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es0-my.sharepoint.com/personal/marcartal1_alum_us_es/Documents/Escritorio/INGENIERÍA DEL SOFTWARE/TERCER CURSO/SEGUNDO CUATRIMESTRE/DP2/Proyecto/ENTREGABLE 1/Reports/Student 1/"/>
    </mc:Choice>
  </mc:AlternateContent>
  <xr:revisionPtr revIDLastSave="65" documentId="8_{0637CC37-96B3-4279-AE74-F0CEE1ECC793}" xr6:coauthVersionLast="47" xr6:coauthVersionMax="47" xr10:uidLastSave="{6F47FCC3-9C3F-4B0F-8D43-6373E3139668}"/>
  <bookViews>
    <workbookView xWindow="-110" yWindow="-110" windowWidth="19420" windowHeight="11500" firstSheet="1" activeTab="1" xr2:uid="{3199BCD3-EDC0-43F2-A73B-613ACB77D619}"/>
  </bookViews>
  <sheets>
    <sheet name="tester-performance-before" sheetId="2" r:id="rId1"/>
    <sheet name="confidence interval" sheetId="4" r:id="rId2"/>
    <sheet name="tester-performance-clean" sheetId="1" r:id="rId3"/>
    <sheet name="tester-performance-clean chart" sheetId="3" r:id="rId4"/>
  </sheets>
  <definedNames>
    <definedName name="DatosExternos_1" localSheetId="0" hidden="1">'tester-performance-before'!$A$1:$E$12930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3" i="4" s="1"/>
  <c r="E2" i="4"/>
  <c r="E3" i="4" s="1"/>
  <c r="D1037" i="3" l="1"/>
  <c r="D1008" i="3"/>
  <c r="D970" i="3"/>
  <c r="D942" i="3"/>
  <c r="D880" i="3"/>
  <c r="D855" i="3"/>
  <c r="D847" i="3"/>
  <c r="D791" i="3"/>
  <c r="D753" i="3"/>
  <c r="D696" i="3"/>
  <c r="D652" i="3"/>
  <c r="D567" i="3"/>
  <c r="D558" i="3"/>
  <c r="D497" i="3"/>
  <c r="D476" i="3"/>
  <c r="D425" i="3"/>
  <c r="D416" i="3"/>
  <c r="D368" i="3"/>
  <c r="D341" i="3"/>
  <c r="D213" i="3"/>
  <c r="D103" i="3"/>
  <c r="D1038" i="3" s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72759C-CEB5-4146-A582-047A05ED962E}" keepAlive="1" name="Consulta - tester-performance-before" description="Conexión a la consulta 'tester-performance-before' en el libro." type="5" refreshedVersion="8" background="1" saveData="1">
    <dbPr connection="Provider=Microsoft.Mashup.OleDb.1;Data Source=$Workbook$;Location=tester-performance-before;Extended Properties=&quot;&quot;" command="SELECT * FROM [tester-performance-before]"/>
  </connection>
</connections>
</file>

<file path=xl/sharedStrings.xml><?xml version="1.0" encoding="utf-8"?>
<sst xmlns="http://schemas.openxmlformats.org/spreadsheetml/2006/main" count="29971" uniqueCount="86">
  <si>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</si>
  <si>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</si>
  <si>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</si>
  <si>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</si>
  <si>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</si>
  <si>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</si>
  <si>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</si>
  <si>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</si>
  <si>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</si>
  <si>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</si>
  <si>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/libraries/jquery/3.3.1/js/jquery.min.js</t>
  </si>
  <si>
    <t>/libraries/datatables/1.10.18/css/datatables.min.css</t>
  </si>
  <si>
    <t>/libraries/popper.js/1.14.4/js/popper.min.js</t>
  </si>
  <si>
    <t>/libraries/bootstrap/4.1.3/js/bootstrap.min.js</t>
  </si>
  <si>
    <t>/libraries/acme/js/acme.js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</si>
  <si>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</si>
  <si>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</si>
  <si>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</si>
  <si>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</si>
  <si>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</si>
  <si>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</si>
  <si>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</si>
  <si>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</si>
  <si>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</si>
  <si>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</si>
  <si>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</si>
  <si>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</si>
  <si>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/manager/project/list</t>
  </si>
  <si>
    <t>/libraries/datatables/1.10.18/config/i18n.json</t>
  </si>
  <si>
    <t>/manager/project/create</t>
  </si>
  <si>
    <t>/manager/user-story/list-all</t>
  </si>
  <si>
    <t>/manager/user-story/create</t>
  </si>
  <si>
    <t>/manager/user-story/show</t>
  </si>
  <si>
    <t>/manager/user-story/publish</t>
  </si>
  <si>
    <t>/manager/assignation/list</t>
  </si>
  <si>
    <t>/manager/assignation/create</t>
  </si>
  <si>
    <t>/manager/project/show</t>
  </si>
  <si>
    <t>/manager/project/publish</t>
  </si>
  <si>
    <t>/authenticated/system/sign-out</t>
  </si>
  <si>
    <t>/manager/assignation/show</t>
  </si>
  <si>
    <t>/manager/assignation/delete</t>
  </si>
  <si>
    <t>/manager/project/delete</t>
  </si>
  <si>
    <t>/manager/user-story/delete</t>
  </si>
  <si>
    <t>/manager/user-story/list</t>
  </si>
  <si>
    <t>/manager/project/update</t>
  </si>
  <si>
    <t>/manager/user-story/update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</si>
  <si>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</si>
  <si>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</si>
  <si>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</si>
  <si>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</si>
  <si>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</si>
  <si>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/manager/assignation/create</t>
  </si>
  <si>
    <t>Promedio /manager/assignation/delete</t>
  </si>
  <si>
    <t>Promedio /manager/assignation/list</t>
  </si>
  <si>
    <t>Promedio /manager/assignation/show</t>
  </si>
  <si>
    <t>Promedio /manager/project/create</t>
  </si>
  <si>
    <t>Promedio /manager/project/delete</t>
  </si>
  <si>
    <t>Promedio /manager/project/list</t>
  </si>
  <si>
    <t>Promedio /manager/project/publish</t>
  </si>
  <si>
    <t>Promedio /manager/project/show</t>
  </si>
  <si>
    <t>Promedio /manager/project/update</t>
  </si>
  <si>
    <t>Promedio /manager/user-story/create</t>
  </si>
  <si>
    <t>Promedio /manager/user-story/delete</t>
  </si>
  <si>
    <t>Promedio /manager/user-story/list</t>
  </si>
  <si>
    <t>Promedio /manager/user-story/list-all</t>
  </si>
  <si>
    <t>Promedio /manager/user-story/publish</t>
  </si>
  <si>
    <t>Promedio /manager/user-story/show</t>
  </si>
  <si>
    <t>Promedio /manager/user-story/update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</si>
  <si>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</si>
  <si>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</si>
  <si>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</si>
  <si>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</si>
  <si>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</si>
  <si>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</si>
  <si>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</si>
  <si>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</si>
  <si>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</si>
  <si>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</si>
  <si>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</si>
  <si>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</si>
  <si>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</si>
  <si>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</si>
  <si>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</si>
  <si>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</si>
  <si>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 (ms)</t>
  </si>
  <si>
    <t>Intervalo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</si>
</sst>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Promedio de</a:t>
            </a:r>
            <a:r>
              <a:rPr lang="es-ES" baseline="0"/>
              <a:t> Peticiones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 chart'!$B$103:$B$1037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/manager/assignation/create</c:v>
                </c:pt>
                <c:pt idx="5">
                  <c:v>Promedio /manager/assignation/delete</c:v>
                </c:pt>
                <c:pt idx="6">
                  <c:v>Promedio /manager/assignation/list</c:v>
                </c:pt>
                <c:pt idx="7">
                  <c:v>Promedio /manager/assignation/show</c:v>
                </c:pt>
                <c:pt idx="8">
                  <c:v>Promedio /manager/project/create</c:v>
                </c:pt>
                <c:pt idx="9">
                  <c:v>Promedio /manager/project/delete</c:v>
                </c:pt>
                <c:pt idx="10">
                  <c:v>Promedio /manager/project/list</c:v>
                </c:pt>
                <c:pt idx="11">
                  <c:v>Promedio /manager/project/publish</c:v>
                </c:pt>
                <c:pt idx="12">
                  <c:v>Promedio /manager/project/show</c:v>
                </c:pt>
                <c:pt idx="13">
                  <c:v>Promedio /manager/project/update</c:v>
                </c:pt>
                <c:pt idx="14">
                  <c:v>Promedio /manager/user-story/create</c:v>
                </c:pt>
                <c:pt idx="15">
                  <c:v>Promedio /manager/user-story/delete</c:v>
                </c:pt>
                <c:pt idx="16">
                  <c:v>Promedio /manager/user-story/list</c:v>
                </c:pt>
                <c:pt idx="17">
                  <c:v>Promedio /manager/user-story/list-all</c:v>
                </c:pt>
                <c:pt idx="18">
                  <c:v>Promedio /manager/user-story/publish</c:v>
                </c:pt>
                <c:pt idx="19">
                  <c:v>Promedio /manager/user-story/show</c:v>
                </c:pt>
                <c:pt idx="20">
                  <c:v>Promedio /manager/user-story/update</c:v>
                </c:pt>
              </c:strCache>
            </c:strRef>
          </c:cat>
          <c:val>
            <c:numRef>
              <c:f>'tester-performance-clean chart'!$C$103:$C$1037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718D-4067-8D29-5F0CE9F3F34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 chart'!$B$103:$B$1037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/manager/assignation/create</c:v>
                </c:pt>
                <c:pt idx="5">
                  <c:v>Promedio /manager/assignation/delete</c:v>
                </c:pt>
                <c:pt idx="6">
                  <c:v>Promedio /manager/assignation/list</c:v>
                </c:pt>
                <c:pt idx="7">
                  <c:v>Promedio /manager/assignation/show</c:v>
                </c:pt>
                <c:pt idx="8">
                  <c:v>Promedio /manager/project/create</c:v>
                </c:pt>
                <c:pt idx="9">
                  <c:v>Promedio /manager/project/delete</c:v>
                </c:pt>
                <c:pt idx="10">
                  <c:v>Promedio /manager/project/list</c:v>
                </c:pt>
                <c:pt idx="11">
                  <c:v>Promedio /manager/project/publish</c:v>
                </c:pt>
                <c:pt idx="12">
                  <c:v>Promedio /manager/project/show</c:v>
                </c:pt>
                <c:pt idx="13">
                  <c:v>Promedio /manager/project/update</c:v>
                </c:pt>
                <c:pt idx="14">
                  <c:v>Promedio /manager/user-story/create</c:v>
                </c:pt>
                <c:pt idx="15">
                  <c:v>Promedio /manager/user-story/delete</c:v>
                </c:pt>
                <c:pt idx="16">
                  <c:v>Promedio /manager/user-story/list</c:v>
                </c:pt>
                <c:pt idx="17">
                  <c:v>Promedio /manager/user-story/list-all</c:v>
                </c:pt>
                <c:pt idx="18">
                  <c:v>Promedio /manager/user-story/publish</c:v>
                </c:pt>
                <c:pt idx="19">
                  <c:v>Promedio /manager/user-story/show</c:v>
                </c:pt>
                <c:pt idx="20">
                  <c:v>Promedio /manager/user-story/update</c:v>
                </c:pt>
              </c:strCache>
            </c:strRef>
          </c:cat>
          <c:val>
            <c:numRef>
              <c:f>'tester-performance-clean chart'!$D$103:$D$1037</c:f>
              <c:numCache>
                <c:formatCode>General</c:formatCode>
                <c:ptCount val="21"/>
                <c:pt idx="0">
                  <c:v>2.8237237623762375</c:v>
                </c:pt>
                <c:pt idx="1">
                  <c:v>3.394224770642202</c:v>
                </c:pt>
                <c:pt idx="2">
                  <c:v>1.6254677165354334</c:v>
                </c:pt>
                <c:pt idx="3">
                  <c:v>2.5129038461538467</c:v>
                </c:pt>
                <c:pt idx="4">
                  <c:v>28.218293617021281</c:v>
                </c:pt>
                <c:pt idx="5">
                  <c:v>45.380975000000007</c:v>
                </c:pt>
                <c:pt idx="6">
                  <c:v>14.519534000000004</c:v>
                </c:pt>
                <c:pt idx="7">
                  <c:v>7.8253000000000004</c:v>
                </c:pt>
                <c:pt idx="8">
                  <c:v>11.251958333333334</c:v>
                </c:pt>
                <c:pt idx="9">
                  <c:v>7.9311499999999997</c:v>
                </c:pt>
                <c:pt idx="10">
                  <c:v>5.1839690476190485</c:v>
                </c:pt>
                <c:pt idx="11">
                  <c:v>10.771804651162787</c:v>
                </c:pt>
                <c:pt idx="12">
                  <c:v>4.8706821428571434</c:v>
                </c:pt>
                <c:pt idx="13">
                  <c:v>8.6671864864864858</c:v>
                </c:pt>
                <c:pt idx="14">
                  <c:v>7.27126181818182</c:v>
                </c:pt>
                <c:pt idx="15">
                  <c:v>9.1283999999999992</c:v>
                </c:pt>
                <c:pt idx="16">
                  <c:v>5.7677500000000004</c:v>
                </c:pt>
                <c:pt idx="17">
                  <c:v>4.9229131147540981</c:v>
                </c:pt>
                <c:pt idx="18">
                  <c:v>7.7729666666666661</c:v>
                </c:pt>
                <c:pt idx="19">
                  <c:v>5.445835135135134</c:v>
                </c:pt>
                <c:pt idx="20">
                  <c:v>5.7235107142857151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D-4067-8D29-5F0CE9F3F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1792"/>
        <c:axId val="26033712"/>
      </c:barChart>
      <c:catAx>
        <c:axId val="260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33712"/>
        <c:crosses val="autoZero"/>
        <c:auto val="1"/>
        <c:lblAlgn val="ctr"/>
        <c:lblOffset val="100"/>
        <c:noMultiLvlLbl val="0"/>
      </c:catAx>
      <c:valAx>
        <c:axId val="260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3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517524</xdr:colOff>
      <xdr:row>102</xdr:row>
      <xdr:rowOff>146050</xdr:rowOff>
    </xdr:from>
    <xdr:to>
      <xdr:col>13</xdr:col>
      <xdr:colOff>349250</xdr:colOff>
      <xdr:row>1038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566631-1295-4D74-A576-E60D98998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D8A9B36-C66F-46F2-982A-7657E7975902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13FE09-D8AA-4B0D-B735-252E5324DD58}" name="tester_performance_before" displayName="tester_performance_before" ref="A1:F12930" tableType="queryTable" totalsRowShown="0">
  <autoFilter ref="A1:F12930" xr:uid="{3013FE09-D8AA-4B0D-B735-252E5324DD58}">
    <filterColumn colId="1">
      <customFilters>
        <customFilter operator="notEqual" val="*.*"/>
      </customFilters>
    </filterColumn>
  </autoFilter>
  <tableColumns count="6">
    <tableColumn id="2" xr3:uid="{EA67E6DD-FA79-411B-9110-85905405D9BB}" uniqueName="2" name="request-method" queryTableFieldId="2" dataDxfId="2"/>
    <tableColumn id="3" xr3:uid="{8EBF9C1D-CD78-414A-9F1C-6CB8A5674C71}" uniqueName="3" name="request-path" queryTableFieldId="3" dataDxfId="1"/>
    <tableColumn id="6" xr3:uid="{9590DA81-26F5-4424-A1D2-775D454B2EF0}" uniqueName="6" name="response-status" queryTableFieldId="6"/>
    <tableColumn id="10" xr3:uid="{C45FA5DB-2B11-4B84-930F-9327CC912576}" uniqueName="10" name="pre-handle-timestamp" queryTableFieldId="10"/>
    <tableColumn id="11" xr3:uid="{37CCFACE-C4FB-487D-9BE0-99CDB4C31426}" uniqueName="11" name="post-handle-timestamp" queryTableFieldId="11"/>
    <tableColumn id="13" xr3:uid="{041B16D8-7461-4974-BAF1-AA99391EFC99}" uniqueName="13" name="time" queryTableFieldId="13" dataDxfId="0">
      <calculatedColumnFormula>(tester_performance_before[[#This Row],[post-handle-timestamp]]-tester_performance_before[[#This Row],[pre-handle-timestamp]])/1000000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6850-501A-4DB0-8CB1-794519213384}">
  <dimension ref="A1:F12930"/>
  <sheetViews>
    <sheetView topLeftCell="A12661" workbookViewId="0">
      <selection sqref="A1:F12916"/>
    </sheetView>
  </sheetViews>
  <sheetFormatPr baseColWidth="10" defaultRowHeight="14.5" x14ac:dyDescent="0.35"/>
  <cols>
    <col min="1" max="1" width="16.54296875" bestFit="1" customWidth="1"/>
    <col min="2" max="2" width="49.81640625" bestFit="1" customWidth="1"/>
    <col min="3" max="3" width="16.54296875" bestFit="1" customWidth="1"/>
    <col min="4" max="4" width="22.0898437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</row>
    <row r="2" spans="1:6" x14ac:dyDescent="0.35">
      <c r="A2" s="1" t="s">
        <v>5</v>
      </c>
      <c r="B2" s="1" t="s">
        <v>6</v>
      </c>
      <c r="C2">
        <v>302</v>
      </c>
      <c r="D2">
        <v>1132734186778500</v>
      </c>
      <c r="E2">
        <v>1132734257072800</v>
      </c>
      <c r="F2">
        <f>(tester_performance_before[[#This Row],[post-handle-timestamp]]-tester_performance_before[[#This Row],[pre-handle-timestamp]])/1000000</f>
        <v>70.294300000000007</v>
      </c>
    </row>
    <row r="3" spans="1:6" x14ac:dyDescent="0.35">
      <c r="A3" s="1" t="s">
        <v>5</v>
      </c>
      <c r="B3" s="1" t="s">
        <v>7</v>
      </c>
      <c r="C3">
        <v>200</v>
      </c>
      <c r="D3">
        <v>1132734276948100</v>
      </c>
      <c r="E3">
        <v>1132734288905500</v>
      </c>
      <c r="F3">
        <f>(tester_performance_before[[#This Row],[post-handle-timestamp]]-tester_performance_before[[#This Row],[pre-handle-timestamp]])/1000000</f>
        <v>11.9574</v>
      </c>
    </row>
    <row r="4" spans="1:6" hidden="1" x14ac:dyDescent="0.35">
      <c r="A4" s="1" t="s">
        <v>5</v>
      </c>
      <c r="B4" s="1" t="s">
        <v>8</v>
      </c>
      <c r="C4">
        <v>200</v>
      </c>
      <c r="D4">
        <v>1132738400764200</v>
      </c>
      <c r="E4">
        <v>1132738407892500</v>
      </c>
      <c r="F4">
        <f>(tester_performance_before[[#This Row],[post-handle-timestamp]]-tester_performance_before[[#This Row],[pre-handle-timestamp]])/1000000</f>
        <v>7.1283000000000003</v>
      </c>
    </row>
    <row r="5" spans="1:6" hidden="1" x14ac:dyDescent="0.35">
      <c r="A5" s="1" t="s">
        <v>5</v>
      </c>
      <c r="B5" s="1" t="s">
        <v>9</v>
      </c>
      <c r="C5">
        <v>200</v>
      </c>
      <c r="D5">
        <v>1132738419065000</v>
      </c>
      <c r="E5">
        <v>1132738421215700</v>
      </c>
      <c r="F5">
        <f>(tester_performance_before[[#This Row],[post-handle-timestamp]]-tester_performance_before[[#This Row],[pre-handle-timestamp]])/1000000</f>
        <v>2.1507000000000001</v>
      </c>
    </row>
    <row r="6" spans="1:6" hidden="1" x14ac:dyDescent="0.35">
      <c r="A6" s="1" t="s">
        <v>5</v>
      </c>
      <c r="B6" s="1" t="s">
        <v>10</v>
      </c>
      <c r="C6">
        <v>200</v>
      </c>
      <c r="D6">
        <v>1132738428809300</v>
      </c>
      <c r="E6">
        <v>1132738430751300</v>
      </c>
      <c r="F6">
        <f>(tester_performance_before[[#This Row],[post-handle-timestamp]]-tester_performance_before[[#This Row],[pre-handle-timestamp]])/1000000</f>
        <v>1.9419999999999999</v>
      </c>
    </row>
    <row r="7" spans="1:6" hidden="1" x14ac:dyDescent="0.35">
      <c r="A7" s="1" t="s">
        <v>5</v>
      </c>
      <c r="B7" s="1" t="s">
        <v>11</v>
      </c>
      <c r="C7">
        <v>200</v>
      </c>
      <c r="D7">
        <v>1132738438319800</v>
      </c>
      <c r="E7">
        <v>1132738440221100</v>
      </c>
      <c r="F7">
        <f>(tester_performance_before[[#This Row],[post-handle-timestamp]]-tester_performance_before[[#This Row],[pre-handle-timestamp]])/1000000</f>
        <v>1.9013</v>
      </c>
    </row>
    <row r="8" spans="1:6" hidden="1" x14ac:dyDescent="0.35">
      <c r="A8" s="1" t="s">
        <v>5</v>
      </c>
      <c r="B8" s="1" t="s">
        <v>12</v>
      </c>
      <c r="C8">
        <v>200</v>
      </c>
      <c r="D8">
        <v>1132738446873100</v>
      </c>
      <c r="E8">
        <v>1132738448678500</v>
      </c>
      <c r="F8">
        <f>(tester_performance_before[[#This Row],[post-handle-timestamp]]-tester_performance_before[[#This Row],[pre-handle-timestamp]])/1000000</f>
        <v>1.8053999999999999</v>
      </c>
    </row>
    <row r="9" spans="1:6" hidden="1" x14ac:dyDescent="0.35">
      <c r="A9" s="1" t="s">
        <v>5</v>
      </c>
      <c r="B9" s="1" t="s">
        <v>13</v>
      </c>
      <c r="C9">
        <v>200</v>
      </c>
      <c r="D9">
        <v>1132738455024300</v>
      </c>
      <c r="E9">
        <v>1132738456957400</v>
      </c>
      <c r="F9">
        <f>(tester_performance_before[[#This Row],[post-handle-timestamp]]-tester_performance_before[[#This Row],[pre-handle-timestamp]])/1000000</f>
        <v>1.9331</v>
      </c>
    </row>
    <row r="10" spans="1:6" hidden="1" x14ac:dyDescent="0.35">
      <c r="A10" s="1" t="s">
        <v>5</v>
      </c>
      <c r="B10" s="1" t="s">
        <v>14</v>
      </c>
      <c r="C10">
        <v>200</v>
      </c>
      <c r="D10">
        <v>1132738463628800</v>
      </c>
      <c r="E10">
        <v>1132738465580300</v>
      </c>
      <c r="F10">
        <f>(tester_performance_before[[#This Row],[post-handle-timestamp]]-tester_performance_before[[#This Row],[pre-handle-timestamp]])/1000000</f>
        <v>1.9515</v>
      </c>
    </row>
    <row r="11" spans="1:6" hidden="1" x14ac:dyDescent="0.35">
      <c r="A11" s="1" t="s">
        <v>5</v>
      </c>
      <c r="B11" s="1" t="s">
        <v>15</v>
      </c>
      <c r="C11">
        <v>200</v>
      </c>
      <c r="D11">
        <v>1132738472100100</v>
      </c>
      <c r="E11">
        <v>1132738474361300</v>
      </c>
      <c r="F11">
        <f>(tester_performance_before[[#This Row],[post-handle-timestamp]]-tester_performance_before[[#This Row],[pre-handle-timestamp]])/1000000</f>
        <v>2.2612000000000001</v>
      </c>
    </row>
    <row r="12" spans="1:6" hidden="1" x14ac:dyDescent="0.35">
      <c r="A12" s="1" t="s">
        <v>5</v>
      </c>
      <c r="B12" s="1" t="s">
        <v>16</v>
      </c>
      <c r="C12">
        <v>200</v>
      </c>
      <c r="D12">
        <v>1132738482131500</v>
      </c>
      <c r="E12">
        <v>1132738484550800</v>
      </c>
      <c r="F12">
        <f>(tester_performance_before[[#This Row],[post-handle-timestamp]]-tester_performance_before[[#This Row],[pre-handle-timestamp]])/1000000</f>
        <v>2.4192999999999998</v>
      </c>
    </row>
    <row r="13" spans="1:6" hidden="1" x14ac:dyDescent="0.35">
      <c r="A13" s="1" t="s">
        <v>5</v>
      </c>
      <c r="B13" s="1" t="s">
        <v>17</v>
      </c>
      <c r="C13">
        <v>200</v>
      </c>
      <c r="D13">
        <v>1132738494788000</v>
      </c>
      <c r="E13">
        <v>1132738497625800</v>
      </c>
      <c r="F13">
        <f>(tester_performance_before[[#This Row],[post-handle-timestamp]]-tester_performance_before[[#This Row],[pre-handle-timestamp]])/1000000</f>
        <v>2.8378000000000001</v>
      </c>
    </row>
    <row r="14" spans="1:6" hidden="1" x14ac:dyDescent="0.35">
      <c r="A14" s="1" t="s">
        <v>5</v>
      </c>
      <c r="B14" s="1" t="s">
        <v>18</v>
      </c>
      <c r="C14">
        <v>200</v>
      </c>
      <c r="D14">
        <v>1132738505215600</v>
      </c>
      <c r="E14">
        <v>1132738507935900</v>
      </c>
      <c r="F14">
        <f>(tester_performance_before[[#This Row],[post-handle-timestamp]]-tester_performance_before[[#This Row],[pre-handle-timestamp]])/1000000</f>
        <v>2.7202999999999999</v>
      </c>
    </row>
    <row r="15" spans="1:6" hidden="1" x14ac:dyDescent="0.35">
      <c r="A15" s="1" t="s">
        <v>5</v>
      </c>
      <c r="B15" s="1" t="s">
        <v>19</v>
      </c>
      <c r="C15">
        <v>200</v>
      </c>
      <c r="D15">
        <v>1132738516046800</v>
      </c>
      <c r="E15">
        <v>1132738517747700</v>
      </c>
      <c r="F15">
        <f>(tester_performance_before[[#This Row],[post-handle-timestamp]]-tester_performance_before[[#This Row],[pre-handle-timestamp]])/1000000</f>
        <v>1.7009000000000001</v>
      </c>
    </row>
    <row r="16" spans="1:6" hidden="1" x14ac:dyDescent="0.35">
      <c r="A16" s="1" t="s">
        <v>5</v>
      </c>
      <c r="B16" s="1" t="s">
        <v>20</v>
      </c>
      <c r="C16">
        <v>200</v>
      </c>
      <c r="D16">
        <v>1132738523685900</v>
      </c>
      <c r="E16">
        <v>1132738526006200</v>
      </c>
      <c r="F16">
        <f>(tester_performance_before[[#This Row],[post-handle-timestamp]]-tester_performance_before[[#This Row],[pre-handle-timestamp]])/1000000</f>
        <v>2.3203</v>
      </c>
    </row>
    <row r="17" spans="1:6" hidden="1" x14ac:dyDescent="0.35">
      <c r="A17" s="1" t="s">
        <v>5</v>
      </c>
      <c r="B17" s="1" t="s">
        <v>21</v>
      </c>
      <c r="C17">
        <v>200</v>
      </c>
      <c r="D17">
        <v>1132738539380000</v>
      </c>
      <c r="E17">
        <v>1132738541673000</v>
      </c>
      <c r="F17">
        <f>(tester_performance_before[[#This Row],[post-handle-timestamp]]-tester_performance_before[[#This Row],[pre-handle-timestamp]])/1000000</f>
        <v>2.2930000000000001</v>
      </c>
    </row>
    <row r="18" spans="1:6" hidden="1" x14ac:dyDescent="0.35">
      <c r="A18" s="1" t="s">
        <v>5</v>
      </c>
      <c r="B18" s="1" t="s">
        <v>22</v>
      </c>
      <c r="C18">
        <v>200</v>
      </c>
      <c r="D18">
        <v>1132738550061500</v>
      </c>
      <c r="E18">
        <v>1132738561986500</v>
      </c>
      <c r="F18">
        <f>(tester_performance_before[[#This Row],[post-handle-timestamp]]-tester_performance_before[[#This Row],[pre-handle-timestamp]])/1000000</f>
        <v>11.925000000000001</v>
      </c>
    </row>
    <row r="19" spans="1:6" hidden="1" x14ac:dyDescent="0.35">
      <c r="A19" s="1" t="s">
        <v>5</v>
      </c>
      <c r="B19" s="1" t="s">
        <v>23</v>
      </c>
      <c r="C19">
        <v>200</v>
      </c>
      <c r="D19">
        <v>1132738568608900</v>
      </c>
      <c r="E19">
        <v>1132738570684500</v>
      </c>
      <c r="F19">
        <f>(tester_performance_before[[#This Row],[post-handle-timestamp]]-tester_performance_before[[#This Row],[pre-handle-timestamp]])/1000000</f>
        <v>2.0756000000000001</v>
      </c>
    </row>
    <row r="20" spans="1:6" hidden="1" x14ac:dyDescent="0.35">
      <c r="A20" s="1" t="s">
        <v>5</v>
      </c>
      <c r="B20" s="1" t="s">
        <v>24</v>
      </c>
      <c r="C20">
        <v>200</v>
      </c>
      <c r="D20">
        <v>1132738580247200</v>
      </c>
      <c r="E20">
        <v>1132738582549600</v>
      </c>
      <c r="F20">
        <f>(tester_performance_before[[#This Row],[post-handle-timestamp]]-tester_performance_before[[#This Row],[pre-handle-timestamp]])/1000000</f>
        <v>2.3024</v>
      </c>
    </row>
    <row r="21" spans="1:6" x14ac:dyDescent="0.35">
      <c r="A21" s="1" t="s">
        <v>5</v>
      </c>
      <c r="B21" s="1" t="s">
        <v>25</v>
      </c>
      <c r="C21">
        <v>200</v>
      </c>
      <c r="D21">
        <v>1132738591507100</v>
      </c>
      <c r="E21">
        <v>1132738599384000</v>
      </c>
      <c r="F21">
        <f>(tester_performance_before[[#This Row],[post-handle-timestamp]]-tester_performance_before[[#This Row],[pre-handle-timestamp]])/1000000</f>
        <v>7.8769</v>
      </c>
    </row>
    <row r="22" spans="1:6" hidden="1" x14ac:dyDescent="0.35">
      <c r="A22" s="1" t="s">
        <v>5</v>
      </c>
      <c r="B22" s="1" t="s">
        <v>8</v>
      </c>
      <c r="C22">
        <v>200</v>
      </c>
      <c r="D22">
        <v>1132740117357900</v>
      </c>
      <c r="E22">
        <v>1132740119122800</v>
      </c>
      <c r="F22">
        <f>(tester_performance_before[[#This Row],[post-handle-timestamp]]-tester_performance_before[[#This Row],[pre-handle-timestamp]])/1000000</f>
        <v>1.7648999999999999</v>
      </c>
    </row>
    <row r="23" spans="1:6" hidden="1" x14ac:dyDescent="0.35">
      <c r="A23" s="1" t="s">
        <v>5</v>
      </c>
      <c r="B23" s="1" t="s">
        <v>9</v>
      </c>
      <c r="C23">
        <v>200</v>
      </c>
      <c r="D23">
        <v>1132740124902300</v>
      </c>
      <c r="E23">
        <v>1132740126637300</v>
      </c>
      <c r="F23">
        <f>(tester_performance_before[[#This Row],[post-handle-timestamp]]-tester_performance_before[[#This Row],[pre-handle-timestamp]])/1000000</f>
        <v>1.7350000000000001</v>
      </c>
    </row>
    <row r="24" spans="1:6" hidden="1" x14ac:dyDescent="0.35">
      <c r="A24" s="1" t="s">
        <v>5</v>
      </c>
      <c r="B24" s="1" t="s">
        <v>11</v>
      </c>
      <c r="C24">
        <v>200</v>
      </c>
      <c r="D24">
        <v>1132740132457200</v>
      </c>
      <c r="E24">
        <v>1132740134260600</v>
      </c>
      <c r="F24">
        <f>(tester_performance_before[[#This Row],[post-handle-timestamp]]-tester_performance_before[[#This Row],[pre-handle-timestamp]])/1000000</f>
        <v>1.8033999999999999</v>
      </c>
    </row>
    <row r="25" spans="1:6" hidden="1" x14ac:dyDescent="0.35">
      <c r="A25" s="1" t="s">
        <v>5</v>
      </c>
      <c r="B25" s="1" t="s">
        <v>10</v>
      </c>
      <c r="C25">
        <v>200</v>
      </c>
      <c r="D25">
        <v>1132740140627700</v>
      </c>
      <c r="E25">
        <v>1132740143108900</v>
      </c>
      <c r="F25">
        <f>(tester_performance_before[[#This Row],[post-handle-timestamp]]-tester_performance_before[[#This Row],[pre-handle-timestamp]])/1000000</f>
        <v>2.4811999999999999</v>
      </c>
    </row>
    <row r="26" spans="1:6" hidden="1" x14ac:dyDescent="0.35">
      <c r="A26" s="1" t="s">
        <v>5</v>
      </c>
      <c r="B26" s="1" t="s">
        <v>12</v>
      </c>
      <c r="C26">
        <v>200</v>
      </c>
      <c r="D26">
        <v>1132740148977900</v>
      </c>
      <c r="E26">
        <v>1132740150621100</v>
      </c>
      <c r="F26">
        <f>(tester_performance_before[[#This Row],[post-handle-timestamp]]-tester_performance_before[[#This Row],[pre-handle-timestamp]])/1000000</f>
        <v>1.6432</v>
      </c>
    </row>
    <row r="27" spans="1:6" hidden="1" x14ac:dyDescent="0.35">
      <c r="A27" s="1" t="s">
        <v>5</v>
      </c>
      <c r="B27" s="1" t="s">
        <v>13</v>
      </c>
      <c r="C27">
        <v>200</v>
      </c>
      <c r="D27">
        <v>1132740156029800</v>
      </c>
      <c r="E27">
        <v>1132740157953000</v>
      </c>
      <c r="F27">
        <f>(tester_performance_before[[#This Row],[post-handle-timestamp]]-tester_performance_before[[#This Row],[pre-handle-timestamp]])/1000000</f>
        <v>1.9232</v>
      </c>
    </row>
    <row r="28" spans="1:6" hidden="1" x14ac:dyDescent="0.35">
      <c r="A28" s="1" t="s">
        <v>5</v>
      </c>
      <c r="B28" s="1" t="s">
        <v>14</v>
      </c>
      <c r="C28">
        <v>200</v>
      </c>
      <c r="D28">
        <v>1132740163393100</v>
      </c>
      <c r="E28">
        <v>1132740164969200</v>
      </c>
      <c r="F28">
        <f>(tester_performance_before[[#This Row],[post-handle-timestamp]]-tester_performance_before[[#This Row],[pre-handle-timestamp]])/1000000</f>
        <v>1.5761000000000001</v>
      </c>
    </row>
    <row r="29" spans="1:6" hidden="1" x14ac:dyDescent="0.35">
      <c r="A29" s="1" t="s">
        <v>5</v>
      </c>
      <c r="B29" s="1" t="s">
        <v>15</v>
      </c>
      <c r="C29">
        <v>200</v>
      </c>
      <c r="D29">
        <v>1132740170500700</v>
      </c>
      <c r="E29">
        <v>1132740172933300</v>
      </c>
      <c r="F29">
        <f>(tester_performance_before[[#This Row],[post-handle-timestamp]]-tester_performance_before[[#This Row],[pre-handle-timestamp]])/1000000</f>
        <v>2.4325999999999999</v>
      </c>
    </row>
    <row r="30" spans="1:6" hidden="1" x14ac:dyDescent="0.35">
      <c r="A30" s="1" t="s">
        <v>5</v>
      </c>
      <c r="B30" s="1" t="s">
        <v>16</v>
      </c>
      <c r="C30">
        <v>200</v>
      </c>
      <c r="D30">
        <v>1132740179699500</v>
      </c>
      <c r="E30">
        <v>1132740181859900</v>
      </c>
      <c r="F30">
        <f>(tester_performance_before[[#This Row],[post-handle-timestamp]]-tester_performance_before[[#This Row],[pre-handle-timestamp]])/1000000</f>
        <v>2.1604000000000001</v>
      </c>
    </row>
    <row r="31" spans="1:6" hidden="1" x14ac:dyDescent="0.35">
      <c r="A31" s="1" t="s">
        <v>5</v>
      </c>
      <c r="B31" s="1" t="s">
        <v>17</v>
      </c>
      <c r="C31">
        <v>200</v>
      </c>
      <c r="D31">
        <v>1132740188468800</v>
      </c>
      <c r="E31">
        <v>1132740190282900</v>
      </c>
      <c r="F31">
        <f>(tester_performance_before[[#This Row],[post-handle-timestamp]]-tester_performance_before[[#This Row],[pre-handle-timestamp]])/1000000</f>
        <v>1.8141</v>
      </c>
    </row>
    <row r="32" spans="1:6" hidden="1" x14ac:dyDescent="0.35">
      <c r="A32" s="1" t="s">
        <v>5</v>
      </c>
      <c r="B32" s="1" t="s">
        <v>18</v>
      </c>
      <c r="C32">
        <v>200</v>
      </c>
      <c r="D32">
        <v>1132740195307500</v>
      </c>
      <c r="E32">
        <v>1132740196948400</v>
      </c>
      <c r="F32">
        <f>(tester_performance_before[[#This Row],[post-handle-timestamp]]-tester_performance_before[[#This Row],[pre-handle-timestamp]])/1000000</f>
        <v>1.6409</v>
      </c>
    </row>
    <row r="33" spans="1:6" hidden="1" x14ac:dyDescent="0.35">
      <c r="A33" s="1" t="s">
        <v>5</v>
      </c>
      <c r="B33" s="1" t="s">
        <v>19</v>
      </c>
      <c r="C33">
        <v>200</v>
      </c>
      <c r="D33">
        <v>1132740201931900</v>
      </c>
      <c r="E33">
        <v>1132740203558200</v>
      </c>
      <c r="F33">
        <f>(tester_performance_before[[#This Row],[post-handle-timestamp]]-tester_performance_before[[#This Row],[pre-handle-timestamp]])/1000000</f>
        <v>1.6263000000000001</v>
      </c>
    </row>
    <row r="34" spans="1:6" hidden="1" x14ac:dyDescent="0.35">
      <c r="A34" s="1" t="s">
        <v>5</v>
      </c>
      <c r="B34" s="1" t="s">
        <v>20</v>
      </c>
      <c r="C34">
        <v>200</v>
      </c>
      <c r="D34">
        <v>1132740210218200</v>
      </c>
      <c r="E34">
        <v>1132740212428900</v>
      </c>
      <c r="F34">
        <f>(tester_performance_before[[#This Row],[post-handle-timestamp]]-tester_performance_before[[#This Row],[pre-handle-timestamp]])/1000000</f>
        <v>2.2107000000000001</v>
      </c>
    </row>
    <row r="35" spans="1:6" hidden="1" x14ac:dyDescent="0.35">
      <c r="A35" s="1" t="s">
        <v>5</v>
      </c>
      <c r="B35" s="1" t="s">
        <v>21</v>
      </c>
      <c r="C35">
        <v>200</v>
      </c>
      <c r="D35">
        <v>1132740219083000</v>
      </c>
      <c r="E35">
        <v>1132740221488700</v>
      </c>
      <c r="F35">
        <f>(tester_performance_before[[#This Row],[post-handle-timestamp]]-tester_performance_before[[#This Row],[pre-handle-timestamp]])/1000000</f>
        <v>2.4056999999999999</v>
      </c>
    </row>
    <row r="36" spans="1:6" x14ac:dyDescent="0.35">
      <c r="A36" s="1" t="s">
        <v>26</v>
      </c>
      <c r="B36" s="1" t="s">
        <v>25</v>
      </c>
      <c r="C36">
        <v>302</v>
      </c>
      <c r="D36">
        <v>1132740230131300</v>
      </c>
      <c r="E36">
        <v>1132740241797100</v>
      </c>
      <c r="F36">
        <f>(tester_performance_before[[#This Row],[post-handle-timestamp]]-tester_performance_before[[#This Row],[pre-handle-timestamp]])/1000000</f>
        <v>11.665800000000001</v>
      </c>
    </row>
    <row r="37" spans="1:6" x14ac:dyDescent="0.35">
      <c r="A37" s="1" t="s">
        <v>5</v>
      </c>
      <c r="B37" s="1" t="s">
        <v>6</v>
      </c>
      <c r="C37">
        <v>302</v>
      </c>
      <c r="D37">
        <v>1132740247856500</v>
      </c>
      <c r="E37">
        <v>1132740251840300</v>
      </c>
      <c r="F37">
        <f>(tester_performance_before[[#This Row],[post-handle-timestamp]]-tester_performance_before[[#This Row],[pre-handle-timestamp]])/1000000</f>
        <v>3.9838</v>
      </c>
    </row>
    <row r="38" spans="1:6" x14ac:dyDescent="0.35">
      <c r="A38" s="1" t="s">
        <v>5</v>
      </c>
      <c r="B38" s="1" t="s">
        <v>7</v>
      </c>
      <c r="C38">
        <v>200</v>
      </c>
      <c r="D38">
        <v>1132740257488600</v>
      </c>
      <c r="E38">
        <v>1132740261766100</v>
      </c>
      <c r="F38">
        <f>(tester_performance_before[[#This Row],[post-handle-timestamp]]-tester_performance_before[[#This Row],[pre-handle-timestamp]])/1000000</f>
        <v>4.2774999999999999</v>
      </c>
    </row>
    <row r="39" spans="1:6" hidden="1" x14ac:dyDescent="0.35">
      <c r="A39" s="1" t="s">
        <v>5</v>
      </c>
      <c r="B39" s="1" t="s">
        <v>8</v>
      </c>
      <c r="C39">
        <v>200</v>
      </c>
      <c r="D39">
        <v>1132740591164000</v>
      </c>
      <c r="E39">
        <v>1132740593463000</v>
      </c>
      <c r="F39">
        <f>(tester_performance_before[[#This Row],[post-handle-timestamp]]-tester_performance_before[[#This Row],[pre-handle-timestamp]])/1000000</f>
        <v>2.2989999999999999</v>
      </c>
    </row>
    <row r="40" spans="1:6" hidden="1" x14ac:dyDescent="0.35">
      <c r="A40" s="1" t="s">
        <v>5</v>
      </c>
      <c r="B40" s="1" t="s">
        <v>9</v>
      </c>
      <c r="C40">
        <v>200</v>
      </c>
      <c r="D40">
        <v>1132740599981400</v>
      </c>
      <c r="E40">
        <v>1132740602187500</v>
      </c>
      <c r="F40">
        <f>(tester_performance_before[[#This Row],[post-handle-timestamp]]-tester_performance_before[[#This Row],[pre-handle-timestamp]])/1000000</f>
        <v>2.2061000000000002</v>
      </c>
    </row>
    <row r="41" spans="1:6" hidden="1" x14ac:dyDescent="0.35">
      <c r="A41" s="1" t="s">
        <v>5</v>
      </c>
      <c r="B41" s="1" t="s">
        <v>11</v>
      </c>
      <c r="C41">
        <v>200</v>
      </c>
      <c r="D41">
        <v>1132740607987600</v>
      </c>
      <c r="E41">
        <v>1132740610188500</v>
      </c>
      <c r="F41">
        <f>(tester_performance_before[[#This Row],[post-handle-timestamp]]-tester_performance_before[[#This Row],[pre-handle-timestamp]])/1000000</f>
        <v>2.2008999999999999</v>
      </c>
    </row>
    <row r="42" spans="1:6" hidden="1" x14ac:dyDescent="0.35">
      <c r="A42" s="1" t="s">
        <v>5</v>
      </c>
      <c r="B42" s="1" t="s">
        <v>10</v>
      </c>
      <c r="C42">
        <v>200</v>
      </c>
      <c r="D42">
        <v>1132740616092900</v>
      </c>
      <c r="E42">
        <v>1132740617727500</v>
      </c>
      <c r="F42">
        <f>(tester_performance_before[[#This Row],[post-handle-timestamp]]-tester_performance_before[[#This Row],[pre-handle-timestamp]])/1000000</f>
        <v>1.6346000000000001</v>
      </c>
    </row>
    <row r="43" spans="1:6" hidden="1" x14ac:dyDescent="0.35">
      <c r="A43" s="1" t="s">
        <v>5</v>
      </c>
      <c r="B43" s="1" t="s">
        <v>12</v>
      </c>
      <c r="C43">
        <v>200</v>
      </c>
      <c r="D43">
        <v>1132740622990500</v>
      </c>
      <c r="E43">
        <v>1132740624782900</v>
      </c>
      <c r="F43">
        <f>(tester_performance_before[[#This Row],[post-handle-timestamp]]-tester_performance_before[[#This Row],[pre-handle-timestamp]])/1000000</f>
        <v>1.7924</v>
      </c>
    </row>
    <row r="44" spans="1:6" hidden="1" x14ac:dyDescent="0.35">
      <c r="A44" s="1" t="s">
        <v>5</v>
      </c>
      <c r="B44" s="1" t="s">
        <v>19</v>
      </c>
      <c r="C44">
        <v>200</v>
      </c>
      <c r="D44">
        <v>1132740629940400</v>
      </c>
      <c r="E44">
        <v>1132740631554200</v>
      </c>
      <c r="F44">
        <f>(tester_performance_before[[#This Row],[post-handle-timestamp]]-tester_performance_before[[#This Row],[pre-handle-timestamp]])/1000000</f>
        <v>1.6137999999999999</v>
      </c>
    </row>
    <row r="45" spans="1:6" hidden="1" x14ac:dyDescent="0.35">
      <c r="A45" s="1" t="s">
        <v>5</v>
      </c>
      <c r="B45" s="1" t="s">
        <v>13</v>
      </c>
      <c r="C45">
        <v>200</v>
      </c>
      <c r="D45">
        <v>1132740637412900</v>
      </c>
      <c r="E45">
        <v>1132740638875800</v>
      </c>
      <c r="F45">
        <f>(tester_performance_before[[#This Row],[post-handle-timestamp]]-tester_performance_before[[#This Row],[pre-handle-timestamp]])/1000000</f>
        <v>1.4629000000000001</v>
      </c>
    </row>
    <row r="46" spans="1:6" hidden="1" x14ac:dyDescent="0.35">
      <c r="A46" s="1" t="s">
        <v>5</v>
      </c>
      <c r="B46" s="1" t="s">
        <v>15</v>
      </c>
      <c r="C46">
        <v>200</v>
      </c>
      <c r="D46">
        <v>1132740643093300</v>
      </c>
      <c r="E46">
        <v>1132740644652400</v>
      </c>
      <c r="F46">
        <f>(tester_performance_before[[#This Row],[post-handle-timestamp]]-tester_performance_before[[#This Row],[pre-handle-timestamp]])/1000000</f>
        <v>1.5590999999999999</v>
      </c>
    </row>
    <row r="47" spans="1:6" hidden="1" x14ac:dyDescent="0.35">
      <c r="A47" s="1" t="s">
        <v>5</v>
      </c>
      <c r="B47" s="1" t="s">
        <v>16</v>
      </c>
      <c r="C47">
        <v>200</v>
      </c>
      <c r="D47">
        <v>1132740649612800</v>
      </c>
      <c r="E47">
        <v>1132740651163300</v>
      </c>
      <c r="F47">
        <f>(tester_performance_before[[#This Row],[post-handle-timestamp]]-tester_performance_before[[#This Row],[pre-handle-timestamp]])/1000000</f>
        <v>1.5505</v>
      </c>
    </row>
    <row r="48" spans="1:6" hidden="1" x14ac:dyDescent="0.35">
      <c r="A48" s="1" t="s">
        <v>5</v>
      </c>
      <c r="B48" s="1" t="s">
        <v>17</v>
      </c>
      <c r="C48">
        <v>200</v>
      </c>
      <c r="D48">
        <v>1132740655493800</v>
      </c>
      <c r="E48">
        <v>1132740657130000</v>
      </c>
      <c r="F48">
        <f>(tester_performance_before[[#This Row],[post-handle-timestamp]]-tester_performance_before[[#This Row],[pre-handle-timestamp]])/1000000</f>
        <v>1.6362000000000001</v>
      </c>
    </row>
    <row r="49" spans="1:6" hidden="1" x14ac:dyDescent="0.35">
      <c r="A49" s="1" t="s">
        <v>5</v>
      </c>
      <c r="B49" s="1" t="s">
        <v>18</v>
      </c>
      <c r="C49">
        <v>200</v>
      </c>
      <c r="D49">
        <v>1132740661791600</v>
      </c>
      <c r="E49">
        <v>1132740663443100</v>
      </c>
      <c r="F49">
        <f>(tester_performance_before[[#This Row],[post-handle-timestamp]]-tester_performance_before[[#This Row],[pre-handle-timestamp]])/1000000</f>
        <v>1.6515</v>
      </c>
    </row>
    <row r="50" spans="1:6" hidden="1" x14ac:dyDescent="0.35">
      <c r="A50" s="1" t="s">
        <v>5</v>
      </c>
      <c r="B50" s="1" t="s">
        <v>14</v>
      </c>
      <c r="C50">
        <v>200</v>
      </c>
      <c r="D50">
        <v>1132740667608300</v>
      </c>
      <c r="E50">
        <v>1132740669451400</v>
      </c>
      <c r="F50">
        <f>(tester_performance_before[[#This Row],[post-handle-timestamp]]-tester_performance_before[[#This Row],[pre-handle-timestamp]])/1000000</f>
        <v>1.8431</v>
      </c>
    </row>
    <row r="51" spans="1:6" hidden="1" x14ac:dyDescent="0.35">
      <c r="A51" s="1" t="s">
        <v>5</v>
      </c>
      <c r="B51" s="1" t="s">
        <v>20</v>
      </c>
      <c r="C51">
        <v>200</v>
      </c>
      <c r="D51">
        <v>1132740673615600</v>
      </c>
      <c r="E51">
        <v>1132740675188200</v>
      </c>
      <c r="F51">
        <f>(tester_performance_before[[#This Row],[post-handle-timestamp]]-tester_performance_before[[#This Row],[pre-handle-timestamp]])/1000000</f>
        <v>1.5726</v>
      </c>
    </row>
    <row r="52" spans="1:6" hidden="1" x14ac:dyDescent="0.35">
      <c r="A52" s="1" t="s">
        <v>5</v>
      </c>
      <c r="B52" s="1" t="s">
        <v>21</v>
      </c>
      <c r="C52">
        <v>200</v>
      </c>
      <c r="D52">
        <v>1132740680024300</v>
      </c>
      <c r="E52">
        <v>1132740681825700</v>
      </c>
      <c r="F52">
        <f>(tester_performance_before[[#This Row],[post-handle-timestamp]]-tester_performance_before[[#This Row],[pre-handle-timestamp]])/1000000</f>
        <v>1.8013999999999999</v>
      </c>
    </row>
    <row r="53" spans="1:6" x14ac:dyDescent="0.35">
      <c r="A53" s="1" t="s">
        <v>5</v>
      </c>
      <c r="B53" s="1" t="s">
        <v>27</v>
      </c>
      <c r="C53">
        <v>200</v>
      </c>
      <c r="D53">
        <v>1132740685428600</v>
      </c>
      <c r="E53">
        <v>1132740697462600</v>
      </c>
      <c r="F53">
        <f>(tester_performance_before[[#This Row],[post-handle-timestamp]]-tester_performance_before[[#This Row],[pre-handle-timestamp]])/1000000</f>
        <v>12.034000000000001</v>
      </c>
    </row>
    <row r="54" spans="1:6" hidden="1" x14ac:dyDescent="0.35">
      <c r="A54" s="1" t="s">
        <v>5</v>
      </c>
      <c r="B54" s="1" t="s">
        <v>8</v>
      </c>
      <c r="C54">
        <v>200</v>
      </c>
      <c r="D54">
        <v>1132741489833700</v>
      </c>
      <c r="E54">
        <v>1132741492090600</v>
      </c>
      <c r="F54">
        <f>(tester_performance_before[[#This Row],[post-handle-timestamp]]-tester_performance_before[[#This Row],[pre-handle-timestamp]])/1000000</f>
        <v>2.2568999999999999</v>
      </c>
    </row>
    <row r="55" spans="1:6" hidden="1" x14ac:dyDescent="0.35">
      <c r="A55" s="1" t="s">
        <v>5</v>
      </c>
      <c r="B55" s="1" t="s">
        <v>9</v>
      </c>
      <c r="C55">
        <v>200</v>
      </c>
      <c r="D55">
        <v>1132741497111700</v>
      </c>
      <c r="E55">
        <v>1132741498752000</v>
      </c>
      <c r="F55">
        <f>(tester_performance_before[[#This Row],[post-handle-timestamp]]-tester_performance_before[[#This Row],[pre-handle-timestamp]])/1000000</f>
        <v>1.6403000000000001</v>
      </c>
    </row>
    <row r="56" spans="1:6" hidden="1" x14ac:dyDescent="0.35">
      <c r="A56" s="1" t="s">
        <v>5</v>
      </c>
      <c r="B56" s="1" t="s">
        <v>11</v>
      </c>
      <c r="C56">
        <v>200</v>
      </c>
      <c r="D56">
        <v>1132741502639200</v>
      </c>
      <c r="E56">
        <v>1132741504001000</v>
      </c>
      <c r="F56">
        <f>(tester_performance_before[[#This Row],[post-handle-timestamp]]-tester_performance_before[[#This Row],[pre-handle-timestamp]])/1000000</f>
        <v>1.3617999999999999</v>
      </c>
    </row>
    <row r="57" spans="1:6" hidden="1" x14ac:dyDescent="0.35">
      <c r="A57" s="1" t="s">
        <v>5</v>
      </c>
      <c r="B57" s="1" t="s">
        <v>17</v>
      </c>
      <c r="C57">
        <v>200</v>
      </c>
      <c r="D57">
        <v>1132741508379300</v>
      </c>
      <c r="E57">
        <v>1132741509853000</v>
      </c>
      <c r="F57">
        <f>(tester_performance_before[[#This Row],[post-handle-timestamp]]-tester_performance_before[[#This Row],[pre-handle-timestamp]])/1000000</f>
        <v>1.4737</v>
      </c>
    </row>
    <row r="58" spans="1:6" hidden="1" x14ac:dyDescent="0.35">
      <c r="A58" s="1" t="s">
        <v>5</v>
      </c>
      <c r="B58" s="1" t="s">
        <v>18</v>
      </c>
      <c r="C58">
        <v>200</v>
      </c>
      <c r="D58">
        <v>1132741519065700</v>
      </c>
      <c r="E58">
        <v>1132741520704400</v>
      </c>
      <c r="F58">
        <f>(tester_performance_before[[#This Row],[post-handle-timestamp]]-tester_performance_before[[#This Row],[pre-handle-timestamp]])/1000000</f>
        <v>1.6387</v>
      </c>
    </row>
    <row r="59" spans="1:6" hidden="1" x14ac:dyDescent="0.35">
      <c r="A59" s="1" t="s">
        <v>5</v>
      </c>
      <c r="B59" s="1" t="s">
        <v>10</v>
      </c>
      <c r="C59">
        <v>200</v>
      </c>
      <c r="D59">
        <v>1132741525518800</v>
      </c>
      <c r="E59">
        <v>1132741526930700</v>
      </c>
      <c r="F59">
        <f>(tester_performance_before[[#This Row],[post-handle-timestamp]]-tester_performance_before[[#This Row],[pre-handle-timestamp]])/1000000</f>
        <v>1.4118999999999999</v>
      </c>
    </row>
    <row r="60" spans="1:6" hidden="1" x14ac:dyDescent="0.35">
      <c r="A60" s="1" t="s">
        <v>5</v>
      </c>
      <c r="B60" s="1" t="s">
        <v>12</v>
      </c>
      <c r="C60">
        <v>200</v>
      </c>
      <c r="D60">
        <v>1132741531878600</v>
      </c>
      <c r="E60">
        <v>1132741533447300</v>
      </c>
      <c r="F60">
        <f>(tester_performance_before[[#This Row],[post-handle-timestamp]]-tester_performance_before[[#This Row],[pre-handle-timestamp]])/1000000</f>
        <v>1.5687</v>
      </c>
    </row>
    <row r="61" spans="1:6" hidden="1" x14ac:dyDescent="0.35">
      <c r="A61" s="1" t="s">
        <v>5</v>
      </c>
      <c r="B61" s="1" t="s">
        <v>13</v>
      </c>
      <c r="C61">
        <v>200</v>
      </c>
      <c r="D61">
        <v>1132741538198700</v>
      </c>
      <c r="E61">
        <v>1132741539775600</v>
      </c>
      <c r="F61">
        <f>(tester_performance_before[[#This Row],[post-handle-timestamp]]-tester_performance_before[[#This Row],[pre-handle-timestamp]])/1000000</f>
        <v>1.5769</v>
      </c>
    </row>
    <row r="62" spans="1:6" hidden="1" x14ac:dyDescent="0.35">
      <c r="A62" s="1" t="s">
        <v>5</v>
      </c>
      <c r="B62" s="1" t="s">
        <v>15</v>
      </c>
      <c r="C62">
        <v>200</v>
      </c>
      <c r="D62">
        <v>1132741544405700</v>
      </c>
      <c r="E62">
        <v>1132741546164600</v>
      </c>
      <c r="F62">
        <f>(tester_performance_before[[#This Row],[post-handle-timestamp]]-tester_performance_before[[#This Row],[pre-handle-timestamp]])/1000000</f>
        <v>1.7588999999999999</v>
      </c>
    </row>
    <row r="63" spans="1:6" hidden="1" x14ac:dyDescent="0.35">
      <c r="A63" s="1" t="s">
        <v>5</v>
      </c>
      <c r="B63" s="1" t="s">
        <v>16</v>
      </c>
      <c r="C63">
        <v>200</v>
      </c>
      <c r="D63">
        <v>1132741551475300</v>
      </c>
      <c r="E63">
        <v>1132741552977900</v>
      </c>
      <c r="F63">
        <f>(tester_performance_before[[#This Row],[post-handle-timestamp]]-tester_performance_before[[#This Row],[pre-handle-timestamp]])/1000000</f>
        <v>1.5025999999999999</v>
      </c>
    </row>
    <row r="64" spans="1:6" hidden="1" x14ac:dyDescent="0.35">
      <c r="A64" s="1" t="s">
        <v>5</v>
      </c>
      <c r="B64" s="1" t="s">
        <v>19</v>
      </c>
      <c r="C64">
        <v>200</v>
      </c>
      <c r="D64">
        <v>1132741558385700</v>
      </c>
      <c r="E64">
        <v>1132741560610800</v>
      </c>
      <c r="F64">
        <f>(tester_performance_before[[#This Row],[post-handle-timestamp]]-tester_performance_before[[#This Row],[pre-handle-timestamp]])/1000000</f>
        <v>2.2250999999999999</v>
      </c>
    </row>
    <row r="65" spans="1:6" hidden="1" x14ac:dyDescent="0.35">
      <c r="A65" s="1" t="s">
        <v>5</v>
      </c>
      <c r="B65" s="1" t="s">
        <v>14</v>
      </c>
      <c r="C65">
        <v>200</v>
      </c>
      <c r="D65">
        <v>1132741566292600</v>
      </c>
      <c r="E65">
        <v>1132741567675500</v>
      </c>
      <c r="F65">
        <f>(tester_performance_before[[#This Row],[post-handle-timestamp]]-tester_performance_before[[#This Row],[pre-handle-timestamp]])/1000000</f>
        <v>1.3829</v>
      </c>
    </row>
    <row r="66" spans="1:6" hidden="1" x14ac:dyDescent="0.35">
      <c r="A66" s="1" t="s">
        <v>5</v>
      </c>
      <c r="B66" s="1" t="s">
        <v>20</v>
      </c>
      <c r="C66">
        <v>200</v>
      </c>
      <c r="D66">
        <v>1132741572844000</v>
      </c>
      <c r="E66">
        <v>1132741574499300</v>
      </c>
      <c r="F66">
        <f>(tester_performance_before[[#This Row],[post-handle-timestamp]]-tester_performance_before[[#This Row],[pre-handle-timestamp]])/1000000</f>
        <v>1.6553</v>
      </c>
    </row>
    <row r="67" spans="1:6" hidden="1" x14ac:dyDescent="0.35">
      <c r="A67" s="1" t="s">
        <v>5</v>
      </c>
      <c r="B67" s="1" t="s">
        <v>21</v>
      </c>
      <c r="C67">
        <v>200</v>
      </c>
      <c r="D67">
        <v>1132741579096500</v>
      </c>
      <c r="E67">
        <v>1132741580729600</v>
      </c>
      <c r="F67">
        <f>(tester_performance_before[[#This Row],[post-handle-timestamp]]-tester_performance_before[[#This Row],[pre-handle-timestamp]])/1000000</f>
        <v>1.6331</v>
      </c>
    </row>
    <row r="68" spans="1:6" hidden="1" x14ac:dyDescent="0.35">
      <c r="A68" s="1" t="s">
        <v>5</v>
      </c>
      <c r="B68" s="1" t="s">
        <v>28</v>
      </c>
      <c r="C68">
        <v>200</v>
      </c>
      <c r="D68">
        <v>1132741585419400</v>
      </c>
      <c r="E68">
        <v>1132741587286800</v>
      </c>
      <c r="F68">
        <f>(tester_performance_before[[#This Row],[post-handle-timestamp]]-tester_performance_before[[#This Row],[pre-handle-timestamp]])/1000000</f>
        <v>1.8673999999999999</v>
      </c>
    </row>
    <row r="69" spans="1:6" x14ac:dyDescent="0.35">
      <c r="A69" s="1" t="s">
        <v>5</v>
      </c>
      <c r="B69" s="1" t="s">
        <v>29</v>
      </c>
      <c r="C69">
        <v>200</v>
      </c>
      <c r="D69">
        <v>1132741591676400</v>
      </c>
      <c r="E69">
        <v>1132741603253700</v>
      </c>
      <c r="F69">
        <f>(tester_performance_before[[#This Row],[post-handle-timestamp]]-tester_performance_before[[#This Row],[pre-handle-timestamp]])/1000000</f>
        <v>11.577299999999999</v>
      </c>
    </row>
    <row r="70" spans="1:6" hidden="1" x14ac:dyDescent="0.35">
      <c r="A70" s="1" t="s">
        <v>5</v>
      </c>
      <c r="B70" s="1" t="s">
        <v>8</v>
      </c>
      <c r="C70">
        <v>200</v>
      </c>
      <c r="D70">
        <v>1132742339547200</v>
      </c>
      <c r="E70">
        <v>1132742340959500</v>
      </c>
      <c r="F70">
        <f>(tester_performance_before[[#This Row],[post-handle-timestamp]]-tester_performance_before[[#This Row],[pre-handle-timestamp]])/1000000</f>
        <v>1.4123000000000001</v>
      </c>
    </row>
    <row r="71" spans="1:6" hidden="1" x14ac:dyDescent="0.35">
      <c r="A71" s="1" t="s">
        <v>5</v>
      </c>
      <c r="B71" s="1" t="s">
        <v>9</v>
      </c>
      <c r="C71">
        <v>200</v>
      </c>
      <c r="D71">
        <v>1132742345324800</v>
      </c>
      <c r="E71">
        <v>1132742346839500</v>
      </c>
      <c r="F71">
        <f>(tester_performance_before[[#This Row],[post-handle-timestamp]]-tester_performance_before[[#This Row],[pre-handle-timestamp]])/1000000</f>
        <v>1.5146999999999999</v>
      </c>
    </row>
    <row r="72" spans="1:6" hidden="1" x14ac:dyDescent="0.35">
      <c r="A72" s="1" t="s">
        <v>5</v>
      </c>
      <c r="B72" s="1" t="s">
        <v>11</v>
      </c>
      <c r="C72">
        <v>200</v>
      </c>
      <c r="D72">
        <v>1132742351708500</v>
      </c>
      <c r="E72">
        <v>1132742353010400</v>
      </c>
      <c r="F72">
        <f>(tester_performance_before[[#This Row],[post-handle-timestamp]]-tester_performance_before[[#This Row],[pre-handle-timestamp]])/1000000</f>
        <v>1.3019000000000001</v>
      </c>
    </row>
    <row r="73" spans="1:6" hidden="1" x14ac:dyDescent="0.35">
      <c r="A73" s="1" t="s">
        <v>5</v>
      </c>
      <c r="B73" s="1" t="s">
        <v>10</v>
      </c>
      <c r="C73">
        <v>200</v>
      </c>
      <c r="D73">
        <v>1132742356761400</v>
      </c>
      <c r="E73">
        <v>1132742358118400</v>
      </c>
      <c r="F73">
        <f>(tester_performance_before[[#This Row],[post-handle-timestamp]]-tester_performance_before[[#This Row],[pre-handle-timestamp]])/1000000</f>
        <v>1.357</v>
      </c>
    </row>
    <row r="74" spans="1:6" hidden="1" x14ac:dyDescent="0.35">
      <c r="A74" s="1" t="s">
        <v>5</v>
      </c>
      <c r="B74" s="1" t="s">
        <v>18</v>
      </c>
      <c r="C74">
        <v>200</v>
      </c>
      <c r="D74">
        <v>1132742362390900</v>
      </c>
      <c r="E74">
        <v>1132742363746600</v>
      </c>
      <c r="F74">
        <f>(tester_performance_before[[#This Row],[post-handle-timestamp]]-tester_performance_before[[#This Row],[pre-handle-timestamp]])/1000000</f>
        <v>1.3556999999999999</v>
      </c>
    </row>
    <row r="75" spans="1:6" hidden="1" x14ac:dyDescent="0.35">
      <c r="A75" s="1" t="s">
        <v>5</v>
      </c>
      <c r="B75" s="1" t="s">
        <v>12</v>
      </c>
      <c r="C75">
        <v>200</v>
      </c>
      <c r="D75">
        <v>1132742367527000</v>
      </c>
      <c r="E75">
        <v>1132742368771700</v>
      </c>
      <c r="F75">
        <f>(tester_performance_before[[#This Row],[post-handle-timestamp]]-tester_performance_before[[#This Row],[pre-handle-timestamp]])/1000000</f>
        <v>1.2446999999999999</v>
      </c>
    </row>
    <row r="76" spans="1:6" hidden="1" x14ac:dyDescent="0.35">
      <c r="A76" s="1" t="s">
        <v>5</v>
      </c>
      <c r="B76" s="1" t="s">
        <v>13</v>
      </c>
      <c r="C76">
        <v>200</v>
      </c>
      <c r="D76">
        <v>1132742372579900</v>
      </c>
      <c r="E76">
        <v>1132742374396800</v>
      </c>
      <c r="F76">
        <f>(tester_performance_before[[#This Row],[post-handle-timestamp]]-tester_performance_before[[#This Row],[pre-handle-timestamp]])/1000000</f>
        <v>1.8169</v>
      </c>
    </row>
    <row r="77" spans="1:6" hidden="1" x14ac:dyDescent="0.35">
      <c r="A77" s="1" t="s">
        <v>5</v>
      </c>
      <c r="B77" s="1" t="s">
        <v>15</v>
      </c>
      <c r="C77">
        <v>200</v>
      </c>
      <c r="D77">
        <v>1132742383853800</v>
      </c>
      <c r="E77">
        <v>1132742386465900</v>
      </c>
      <c r="F77">
        <f>(tester_performance_before[[#This Row],[post-handle-timestamp]]-tester_performance_before[[#This Row],[pre-handle-timestamp]])/1000000</f>
        <v>2.6120999999999999</v>
      </c>
    </row>
    <row r="78" spans="1:6" hidden="1" x14ac:dyDescent="0.35">
      <c r="A78" s="1" t="s">
        <v>5</v>
      </c>
      <c r="B78" s="1" t="s">
        <v>16</v>
      </c>
      <c r="C78">
        <v>200</v>
      </c>
      <c r="D78">
        <v>1132742392959600</v>
      </c>
      <c r="E78">
        <v>1132742394451900</v>
      </c>
      <c r="F78">
        <f>(tester_performance_before[[#This Row],[post-handle-timestamp]]-tester_performance_before[[#This Row],[pre-handle-timestamp]])/1000000</f>
        <v>1.4923</v>
      </c>
    </row>
    <row r="79" spans="1:6" hidden="1" x14ac:dyDescent="0.35">
      <c r="A79" s="1" t="s">
        <v>5</v>
      </c>
      <c r="B79" s="1" t="s">
        <v>17</v>
      </c>
      <c r="C79">
        <v>200</v>
      </c>
      <c r="D79">
        <v>1132742400303800</v>
      </c>
      <c r="E79">
        <v>1132742402472300</v>
      </c>
      <c r="F79">
        <f>(tester_performance_before[[#This Row],[post-handle-timestamp]]-tester_performance_before[[#This Row],[pre-handle-timestamp]])/1000000</f>
        <v>2.1684999999999999</v>
      </c>
    </row>
    <row r="80" spans="1:6" hidden="1" x14ac:dyDescent="0.35">
      <c r="A80" s="1" t="s">
        <v>5</v>
      </c>
      <c r="B80" s="1" t="s">
        <v>19</v>
      </c>
      <c r="C80">
        <v>200</v>
      </c>
      <c r="D80">
        <v>1132742408557700</v>
      </c>
      <c r="E80">
        <v>1132742410574000</v>
      </c>
      <c r="F80">
        <f>(tester_performance_before[[#This Row],[post-handle-timestamp]]-tester_performance_before[[#This Row],[pre-handle-timestamp]])/1000000</f>
        <v>2.0163000000000002</v>
      </c>
    </row>
    <row r="81" spans="1:6" hidden="1" x14ac:dyDescent="0.35">
      <c r="A81" s="1" t="s">
        <v>5</v>
      </c>
      <c r="B81" s="1" t="s">
        <v>14</v>
      </c>
      <c r="C81">
        <v>200</v>
      </c>
      <c r="D81">
        <v>1132742415859400</v>
      </c>
      <c r="E81">
        <v>1132742417572400</v>
      </c>
      <c r="F81">
        <f>(tester_performance_before[[#This Row],[post-handle-timestamp]]-tester_performance_before[[#This Row],[pre-handle-timestamp]])/1000000</f>
        <v>1.7130000000000001</v>
      </c>
    </row>
    <row r="82" spans="1:6" hidden="1" x14ac:dyDescent="0.35">
      <c r="A82" s="1" t="s">
        <v>5</v>
      </c>
      <c r="B82" s="1" t="s">
        <v>20</v>
      </c>
      <c r="C82">
        <v>200</v>
      </c>
      <c r="D82">
        <v>1132742423895000</v>
      </c>
      <c r="E82">
        <v>1132742426525800</v>
      </c>
      <c r="F82">
        <f>(tester_performance_before[[#This Row],[post-handle-timestamp]]-tester_performance_before[[#This Row],[pre-handle-timestamp]])/1000000</f>
        <v>2.6307999999999998</v>
      </c>
    </row>
    <row r="83" spans="1:6" hidden="1" x14ac:dyDescent="0.35">
      <c r="A83" s="1" t="s">
        <v>5</v>
      </c>
      <c r="B83" s="1" t="s">
        <v>21</v>
      </c>
      <c r="C83">
        <v>200</v>
      </c>
      <c r="D83">
        <v>1132742447448000</v>
      </c>
      <c r="E83">
        <v>1132742450815800</v>
      </c>
      <c r="F83">
        <f>(tester_performance_before[[#This Row],[post-handle-timestamp]]-tester_performance_before[[#This Row],[pre-handle-timestamp]])/1000000</f>
        <v>3.3677999999999999</v>
      </c>
    </row>
    <row r="84" spans="1:6" x14ac:dyDescent="0.35">
      <c r="A84" s="1" t="s">
        <v>26</v>
      </c>
      <c r="B84" s="1" t="s">
        <v>29</v>
      </c>
      <c r="C84">
        <v>200</v>
      </c>
      <c r="D84">
        <v>1132742457062600</v>
      </c>
      <c r="E84">
        <v>1132742496252700</v>
      </c>
      <c r="F84">
        <f>(tester_performance_before[[#This Row],[post-handle-timestamp]]-tester_performance_before[[#This Row],[pre-handle-timestamp]])/1000000</f>
        <v>39.190100000000001</v>
      </c>
    </row>
    <row r="85" spans="1:6" hidden="1" x14ac:dyDescent="0.35">
      <c r="A85" s="1" t="s">
        <v>5</v>
      </c>
      <c r="B85" s="1" t="s">
        <v>8</v>
      </c>
      <c r="C85">
        <v>200</v>
      </c>
      <c r="D85">
        <v>1132742774535200</v>
      </c>
      <c r="E85">
        <v>1132742776247100</v>
      </c>
      <c r="F85">
        <f>(tester_performance_before[[#This Row],[post-handle-timestamp]]-tester_performance_before[[#This Row],[pre-handle-timestamp]])/1000000</f>
        <v>1.7119</v>
      </c>
    </row>
    <row r="86" spans="1:6" hidden="1" x14ac:dyDescent="0.35">
      <c r="A86" s="1" t="s">
        <v>5</v>
      </c>
      <c r="B86" s="1" t="s">
        <v>9</v>
      </c>
      <c r="C86">
        <v>200</v>
      </c>
      <c r="D86">
        <v>1132742781271400</v>
      </c>
      <c r="E86">
        <v>1132742782934900</v>
      </c>
      <c r="F86">
        <f>(tester_performance_before[[#This Row],[post-handle-timestamp]]-tester_performance_before[[#This Row],[pre-handle-timestamp]])/1000000</f>
        <v>1.6635</v>
      </c>
    </row>
    <row r="87" spans="1:6" hidden="1" x14ac:dyDescent="0.35">
      <c r="A87" s="1" t="s">
        <v>5</v>
      </c>
      <c r="B87" s="1" t="s">
        <v>11</v>
      </c>
      <c r="C87">
        <v>200</v>
      </c>
      <c r="D87">
        <v>1132742788315800</v>
      </c>
      <c r="E87">
        <v>1132742790143600</v>
      </c>
      <c r="F87">
        <f>(tester_performance_before[[#This Row],[post-handle-timestamp]]-tester_performance_before[[#This Row],[pre-handle-timestamp]])/1000000</f>
        <v>1.8278000000000001</v>
      </c>
    </row>
    <row r="88" spans="1:6" hidden="1" x14ac:dyDescent="0.35">
      <c r="A88" s="1" t="s">
        <v>5</v>
      </c>
      <c r="B88" s="1" t="s">
        <v>10</v>
      </c>
      <c r="C88">
        <v>200</v>
      </c>
      <c r="D88">
        <v>1132742795239400</v>
      </c>
      <c r="E88">
        <v>1132742797131500</v>
      </c>
      <c r="F88">
        <f>(tester_performance_before[[#This Row],[post-handle-timestamp]]-tester_performance_before[[#This Row],[pre-handle-timestamp]])/1000000</f>
        <v>1.8920999999999999</v>
      </c>
    </row>
    <row r="89" spans="1:6" hidden="1" x14ac:dyDescent="0.35">
      <c r="A89" s="1" t="s">
        <v>5</v>
      </c>
      <c r="B89" s="1" t="s">
        <v>12</v>
      </c>
      <c r="C89">
        <v>200</v>
      </c>
      <c r="D89">
        <v>1132742802806000</v>
      </c>
      <c r="E89">
        <v>1132742804676100</v>
      </c>
      <c r="F89">
        <f>(tester_performance_before[[#This Row],[post-handle-timestamp]]-tester_performance_before[[#This Row],[pre-handle-timestamp]])/1000000</f>
        <v>1.8701000000000001</v>
      </c>
    </row>
    <row r="90" spans="1:6" hidden="1" x14ac:dyDescent="0.35">
      <c r="A90" s="1" t="s">
        <v>5</v>
      </c>
      <c r="B90" s="1" t="s">
        <v>13</v>
      </c>
      <c r="C90">
        <v>200</v>
      </c>
      <c r="D90">
        <v>1132742810070600</v>
      </c>
      <c r="E90">
        <v>1132742812264600</v>
      </c>
      <c r="F90">
        <f>(tester_performance_before[[#This Row],[post-handle-timestamp]]-tester_performance_before[[#This Row],[pre-handle-timestamp]])/1000000</f>
        <v>2.194</v>
      </c>
    </row>
    <row r="91" spans="1:6" hidden="1" x14ac:dyDescent="0.35">
      <c r="A91" s="1" t="s">
        <v>5</v>
      </c>
      <c r="B91" s="1" t="s">
        <v>15</v>
      </c>
      <c r="C91">
        <v>200</v>
      </c>
      <c r="D91">
        <v>1132742816718100</v>
      </c>
      <c r="E91">
        <v>1132742818115400</v>
      </c>
      <c r="F91">
        <f>(tester_performance_before[[#This Row],[post-handle-timestamp]]-tester_performance_before[[#This Row],[pre-handle-timestamp]])/1000000</f>
        <v>1.3973</v>
      </c>
    </row>
    <row r="92" spans="1:6" hidden="1" x14ac:dyDescent="0.35">
      <c r="A92" s="1" t="s">
        <v>5</v>
      </c>
      <c r="B92" s="1" t="s">
        <v>16</v>
      </c>
      <c r="C92">
        <v>200</v>
      </c>
      <c r="D92">
        <v>1132742822645900</v>
      </c>
      <c r="E92">
        <v>1132742823991800</v>
      </c>
      <c r="F92">
        <f>(tester_performance_before[[#This Row],[post-handle-timestamp]]-tester_performance_before[[#This Row],[pre-handle-timestamp]])/1000000</f>
        <v>1.3459000000000001</v>
      </c>
    </row>
    <row r="93" spans="1:6" hidden="1" x14ac:dyDescent="0.35">
      <c r="A93" s="1" t="s">
        <v>5</v>
      </c>
      <c r="B93" s="1" t="s">
        <v>17</v>
      </c>
      <c r="C93">
        <v>200</v>
      </c>
      <c r="D93">
        <v>1132742829136600</v>
      </c>
      <c r="E93">
        <v>1132742830631900</v>
      </c>
      <c r="F93">
        <f>(tester_performance_before[[#This Row],[post-handle-timestamp]]-tester_performance_before[[#This Row],[pre-handle-timestamp]])/1000000</f>
        <v>1.4953000000000001</v>
      </c>
    </row>
    <row r="94" spans="1:6" hidden="1" x14ac:dyDescent="0.35">
      <c r="A94" s="1" t="s">
        <v>5</v>
      </c>
      <c r="B94" s="1" t="s">
        <v>18</v>
      </c>
      <c r="C94">
        <v>200</v>
      </c>
      <c r="D94">
        <v>1132742834902100</v>
      </c>
      <c r="E94">
        <v>1132742836357200</v>
      </c>
      <c r="F94">
        <f>(tester_performance_before[[#This Row],[post-handle-timestamp]]-tester_performance_before[[#This Row],[pre-handle-timestamp]])/1000000</f>
        <v>1.4551000000000001</v>
      </c>
    </row>
    <row r="95" spans="1:6" hidden="1" x14ac:dyDescent="0.35">
      <c r="A95" s="1" t="s">
        <v>5</v>
      </c>
      <c r="B95" s="1" t="s">
        <v>19</v>
      </c>
      <c r="C95">
        <v>200</v>
      </c>
      <c r="D95">
        <v>1132742840620400</v>
      </c>
      <c r="E95">
        <v>1132742842072700</v>
      </c>
      <c r="F95">
        <f>(tester_performance_before[[#This Row],[post-handle-timestamp]]-tester_performance_before[[#This Row],[pre-handle-timestamp]])/1000000</f>
        <v>1.4522999999999999</v>
      </c>
    </row>
    <row r="96" spans="1:6" hidden="1" x14ac:dyDescent="0.35">
      <c r="A96" s="1" t="s">
        <v>5</v>
      </c>
      <c r="B96" s="1" t="s">
        <v>14</v>
      </c>
      <c r="C96">
        <v>200</v>
      </c>
      <c r="D96">
        <v>1132742845684200</v>
      </c>
      <c r="E96">
        <v>1132742847089100</v>
      </c>
      <c r="F96">
        <f>(tester_performance_before[[#This Row],[post-handle-timestamp]]-tester_performance_before[[#This Row],[pre-handle-timestamp]])/1000000</f>
        <v>1.4049</v>
      </c>
    </row>
    <row r="97" spans="1:6" hidden="1" x14ac:dyDescent="0.35">
      <c r="A97" s="1" t="s">
        <v>5</v>
      </c>
      <c r="B97" s="1" t="s">
        <v>20</v>
      </c>
      <c r="C97">
        <v>200</v>
      </c>
      <c r="D97">
        <v>1132742851390800</v>
      </c>
      <c r="E97">
        <v>1132742853409100</v>
      </c>
      <c r="F97">
        <f>(tester_performance_before[[#This Row],[post-handle-timestamp]]-tester_performance_before[[#This Row],[pre-handle-timestamp]])/1000000</f>
        <v>2.0183</v>
      </c>
    </row>
    <row r="98" spans="1:6" x14ac:dyDescent="0.35">
      <c r="A98" s="1" t="s">
        <v>5</v>
      </c>
      <c r="B98" s="1" t="s">
        <v>27</v>
      </c>
      <c r="C98">
        <v>200</v>
      </c>
      <c r="D98">
        <v>1132742857904000</v>
      </c>
      <c r="E98">
        <v>1132742867739300</v>
      </c>
      <c r="F98">
        <f>(tester_performance_before[[#This Row],[post-handle-timestamp]]-tester_performance_before[[#This Row],[pre-handle-timestamp]])/1000000</f>
        <v>9.8353000000000002</v>
      </c>
    </row>
    <row r="99" spans="1:6" hidden="1" x14ac:dyDescent="0.35">
      <c r="A99" s="1" t="s">
        <v>5</v>
      </c>
      <c r="B99" s="1" t="s">
        <v>8</v>
      </c>
      <c r="C99">
        <v>200</v>
      </c>
      <c r="D99">
        <v>1132743118479300</v>
      </c>
      <c r="E99">
        <v>1132743120339400</v>
      </c>
      <c r="F99">
        <f>(tester_performance_before[[#This Row],[post-handle-timestamp]]-tester_performance_before[[#This Row],[pre-handle-timestamp]])/1000000</f>
        <v>1.8601000000000001</v>
      </c>
    </row>
    <row r="100" spans="1:6" hidden="1" x14ac:dyDescent="0.35">
      <c r="A100" s="1" t="s">
        <v>5</v>
      </c>
      <c r="B100" s="1" t="s">
        <v>15</v>
      </c>
      <c r="C100">
        <v>200</v>
      </c>
      <c r="D100">
        <v>1132743124970500</v>
      </c>
      <c r="E100">
        <v>1132743126325100</v>
      </c>
      <c r="F100">
        <f>(tester_performance_before[[#This Row],[post-handle-timestamp]]-tester_performance_before[[#This Row],[pre-handle-timestamp]])/1000000</f>
        <v>1.3546</v>
      </c>
    </row>
    <row r="101" spans="1:6" hidden="1" x14ac:dyDescent="0.35">
      <c r="A101" s="1" t="s">
        <v>5</v>
      </c>
      <c r="B101" s="1" t="s">
        <v>9</v>
      </c>
      <c r="C101">
        <v>200</v>
      </c>
      <c r="D101">
        <v>1132743131519100</v>
      </c>
      <c r="E101">
        <v>1132743133005600</v>
      </c>
      <c r="F101">
        <f>(tester_performance_before[[#This Row],[post-handle-timestamp]]-tester_performance_before[[#This Row],[pre-handle-timestamp]])/1000000</f>
        <v>1.4864999999999999</v>
      </c>
    </row>
    <row r="102" spans="1:6" hidden="1" x14ac:dyDescent="0.35">
      <c r="A102" s="1" t="s">
        <v>5</v>
      </c>
      <c r="B102" s="1" t="s">
        <v>11</v>
      </c>
      <c r="C102">
        <v>200</v>
      </c>
      <c r="D102">
        <v>1132743138706400</v>
      </c>
      <c r="E102">
        <v>1132743140824300</v>
      </c>
      <c r="F102">
        <f>(tester_performance_before[[#This Row],[post-handle-timestamp]]-tester_performance_before[[#This Row],[pre-handle-timestamp]])/1000000</f>
        <v>2.1179000000000001</v>
      </c>
    </row>
    <row r="103" spans="1:6" hidden="1" x14ac:dyDescent="0.35">
      <c r="A103" s="1" t="s">
        <v>5</v>
      </c>
      <c r="B103" s="1" t="s">
        <v>10</v>
      </c>
      <c r="C103">
        <v>200</v>
      </c>
      <c r="D103">
        <v>1132743146540300</v>
      </c>
      <c r="E103">
        <v>1132743148014200</v>
      </c>
      <c r="F103">
        <f>(tester_performance_before[[#This Row],[post-handle-timestamp]]-tester_performance_before[[#This Row],[pre-handle-timestamp]])/1000000</f>
        <v>1.4739</v>
      </c>
    </row>
    <row r="104" spans="1:6" hidden="1" x14ac:dyDescent="0.35">
      <c r="A104" s="1" t="s">
        <v>5</v>
      </c>
      <c r="B104" s="1" t="s">
        <v>12</v>
      </c>
      <c r="C104">
        <v>200</v>
      </c>
      <c r="D104">
        <v>1132743152728200</v>
      </c>
      <c r="E104">
        <v>1132743154449700</v>
      </c>
      <c r="F104">
        <f>(tester_performance_before[[#This Row],[post-handle-timestamp]]-tester_performance_before[[#This Row],[pre-handle-timestamp]])/1000000</f>
        <v>1.7215</v>
      </c>
    </row>
    <row r="105" spans="1:6" hidden="1" x14ac:dyDescent="0.35">
      <c r="A105" s="1" t="s">
        <v>5</v>
      </c>
      <c r="B105" s="1" t="s">
        <v>13</v>
      </c>
      <c r="C105">
        <v>200</v>
      </c>
      <c r="D105">
        <v>1132743159005000</v>
      </c>
      <c r="E105">
        <v>1132743160682200</v>
      </c>
      <c r="F105">
        <f>(tester_performance_before[[#This Row],[post-handle-timestamp]]-tester_performance_before[[#This Row],[pre-handle-timestamp]])/1000000</f>
        <v>1.6772</v>
      </c>
    </row>
    <row r="106" spans="1:6" hidden="1" x14ac:dyDescent="0.35">
      <c r="A106" s="1" t="s">
        <v>5</v>
      </c>
      <c r="B106" s="1" t="s">
        <v>16</v>
      </c>
      <c r="C106">
        <v>200</v>
      </c>
      <c r="D106">
        <v>1132743164304100</v>
      </c>
      <c r="E106">
        <v>1132743165575800</v>
      </c>
      <c r="F106">
        <f>(tester_performance_before[[#This Row],[post-handle-timestamp]]-tester_performance_before[[#This Row],[pre-handle-timestamp]])/1000000</f>
        <v>1.2717000000000001</v>
      </c>
    </row>
    <row r="107" spans="1:6" hidden="1" x14ac:dyDescent="0.35">
      <c r="A107" s="1" t="s">
        <v>5</v>
      </c>
      <c r="B107" s="1" t="s">
        <v>17</v>
      </c>
      <c r="C107">
        <v>200</v>
      </c>
      <c r="D107">
        <v>1132743171010400</v>
      </c>
      <c r="E107">
        <v>1132743173080000</v>
      </c>
      <c r="F107">
        <f>(tester_performance_before[[#This Row],[post-handle-timestamp]]-tester_performance_before[[#This Row],[pre-handle-timestamp]])/1000000</f>
        <v>2.0695999999999999</v>
      </c>
    </row>
    <row r="108" spans="1:6" hidden="1" x14ac:dyDescent="0.35">
      <c r="A108" s="1" t="s">
        <v>5</v>
      </c>
      <c r="B108" s="1" t="s">
        <v>18</v>
      </c>
      <c r="C108">
        <v>200</v>
      </c>
      <c r="D108">
        <v>1132743178308200</v>
      </c>
      <c r="E108">
        <v>1132743180395100</v>
      </c>
      <c r="F108">
        <f>(tester_performance_before[[#This Row],[post-handle-timestamp]]-tester_performance_before[[#This Row],[pre-handle-timestamp]])/1000000</f>
        <v>2.0869</v>
      </c>
    </row>
    <row r="109" spans="1:6" hidden="1" x14ac:dyDescent="0.35">
      <c r="A109" s="1" t="s">
        <v>5</v>
      </c>
      <c r="B109" s="1" t="s">
        <v>19</v>
      </c>
      <c r="C109">
        <v>200</v>
      </c>
      <c r="D109">
        <v>1132743184561800</v>
      </c>
      <c r="E109">
        <v>1132743185760700</v>
      </c>
      <c r="F109">
        <f>(tester_performance_before[[#This Row],[post-handle-timestamp]]-tester_performance_before[[#This Row],[pre-handle-timestamp]])/1000000</f>
        <v>1.1989000000000001</v>
      </c>
    </row>
    <row r="110" spans="1:6" hidden="1" x14ac:dyDescent="0.35">
      <c r="A110" s="1" t="s">
        <v>5</v>
      </c>
      <c r="B110" s="1" t="s">
        <v>14</v>
      </c>
      <c r="C110">
        <v>200</v>
      </c>
      <c r="D110">
        <v>1132743190229700</v>
      </c>
      <c r="E110">
        <v>1132743192107500</v>
      </c>
      <c r="F110">
        <f>(tester_performance_before[[#This Row],[post-handle-timestamp]]-tester_performance_before[[#This Row],[pre-handle-timestamp]])/1000000</f>
        <v>1.8777999999999999</v>
      </c>
    </row>
    <row r="111" spans="1:6" hidden="1" x14ac:dyDescent="0.35">
      <c r="A111" s="1" t="s">
        <v>5</v>
      </c>
      <c r="B111" s="1" t="s">
        <v>20</v>
      </c>
      <c r="C111">
        <v>200</v>
      </c>
      <c r="D111">
        <v>1132743198572700</v>
      </c>
      <c r="E111">
        <v>1132743200694200</v>
      </c>
      <c r="F111">
        <f>(tester_performance_before[[#This Row],[post-handle-timestamp]]-tester_performance_before[[#This Row],[pre-handle-timestamp]])/1000000</f>
        <v>2.1215000000000002</v>
      </c>
    </row>
    <row r="112" spans="1:6" hidden="1" x14ac:dyDescent="0.35">
      <c r="A112" s="1" t="s">
        <v>5</v>
      </c>
      <c r="B112" s="1" t="s">
        <v>21</v>
      </c>
      <c r="C112">
        <v>200</v>
      </c>
      <c r="D112">
        <v>1132743204936400</v>
      </c>
      <c r="E112">
        <v>1132743206989800</v>
      </c>
      <c r="F112">
        <f>(tester_performance_before[[#This Row],[post-handle-timestamp]]-tester_performance_before[[#This Row],[pre-handle-timestamp]])/1000000</f>
        <v>2.0533999999999999</v>
      </c>
    </row>
    <row r="113" spans="1:6" hidden="1" x14ac:dyDescent="0.35">
      <c r="A113" s="1" t="s">
        <v>5</v>
      </c>
      <c r="B113" s="1" t="s">
        <v>28</v>
      </c>
      <c r="C113">
        <v>200</v>
      </c>
      <c r="D113">
        <v>1132743211573700</v>
      </c>
      <c r="E113">
        <v>1132743213436000</v>
      </c>
      <c r="F113">
        <f>(tester_performance_before[[#This Row],[post-handle-timestamp]]-tester_performance_before[[#This Row],[pre-handle-timestamp]])/1000000</f>
        <v>1.8623000000000001</v>
      </c>
    </row>
    <row r="114" spans="1:6" x14ac:dyDescent="0.35">
      <c r="A114" s="1" t="s">
        <v>5</v>
      </c>
      <c r="B114" s="1" t="s">
        <v>30</v>
      </c>
      <c r="C114">
        <v>200</v>
      </c>
      <c r="D114">
        <v>1132743217798000</v>
      </c>
      <c r="E114">
        <v>1132743226595100</v>
      </c>
      <c r="F114">
        <f>(tester_performance_before[[#This Row],[post-handle-timestamp]]-tester_performance_before[[#This Row],[pre-handle-timestamp]])/1000000</f>
        <v>8.7971000000000004</v>
      </c>
    </row>
    <row r="115" spans="1:6" hidden="1" x14ac:dyDescent="0.35">
      <c r="A115" s="1" t="s">
        <v>5</v>
      </c>
      <c r="B115" s="1" t="s">
        <v>8</v>
      </c>
      <c r="C115">
        <v>200</v>
      </c>
      <c r="D115">
        <v>1132743703271300</v>
      </c>
      <c r="E115">
        <v>1132743705112600</v>
      </c>
      <c r="F115">
        <f>(tester_performance_before[[#This Row],[post-handle-timestamp]]-tester_performance_before[[#This Row],[pre-handle-timestamp]])/1000000</f>
        <v>1.8412999999999999</v>
      </c>
    </row>
    <row r="116" spans="1:6" hidden="1" x14ac:dyDescent="0.35">
      <c r="A116" s="1" t="s">
        <v>5</v>
      </c>
      <c r="B116" s="1" t="s">
        <v>9</v>
      </c>
      <c r="C116">
        <v>200</v>
      </c>
      <c r="D116">
        <v>1132743709746900</v>
      </c>
      <c r="E116">
        <v>1132743711316900</v>
      </c>
      <c r="F116">
        <f>(tester_performance_before[[#This Row],[post-handle-timestamp]]-tester_performance_before[[#This Row],[pre-handle-timestamp]])/1000000</f>
        <v>1.57</v>
      </c>
    </row>
    <row r="117" spans="1:6" hidden="1" x14ac:dyDescent="0.35">
      <c r="A117" s="1" t="s">
        <v>5</v>
      </c>
      <c r="B117" s="1" t="s">
        <v>11</v>
      </c>
      <c r="C117">
        <v>200</v>
      </c>
      <c r="D117">
        <v>1132743716077300</v>
      </c>
      <c r="E117">
        <v>1132743717755000</v>
      </c>
      <c r="F117">
        <f>(tester_performance_before[[#This Row],[post-handle-timestamp]]-tester_performance_before[[#This Row],[pre-handle-timestamp]])/1000000</f>
        <v>1.6777</v>
      </c>
    </row>
    <row r="118" spans="1:6" hidden="1" x14ac:dyDescent="0.35">
      <c r="A118" s="1" t="s">
        <v>5</v>
      </c>
      <c r="B118" s="1" t="s">
        <v>10</v>
      </c>
      <c r="C118">
        <v>200</v>
      </c>
      <c r="D118">
        <v>1132743721630400</v>
      </c>
      <c r="E118">
        <v>1132743723022700</v>
      </c>
      <c r="F118">
        <f>(tester_performance_before[[#This Row],[post-handle-timestamp]]-tester_performance_before[[#This Row],[pre-handle-timestamp]])/1000000</f>
        <v>1.3923000000000001</v>
      </c>
    </row>
    <row r="119" spans="1:6" hidden="1" x14ac:dyDescent="0.35">
      <c r="A119" s="1" t="s">
        <v>5</v>
      </c>
      <c r="B119" s="1" t="s">
        <v>18</v>
      </c>
      <c r="C119">
        <v>200</v>
      </c>
      <c r="D119">
        <v>1132743726798300</v>
      </c>
      <c r="E119">
        <v>1132743727997800</v>
      </c>
      <c r="F119">
        <f>(tester_performance_before[[#This Row],[post-handle-timestamp]]-tester_performance_before[[#This Row],[pre-handle-timestamp]])/1000000</f>
        <v>1.1995</v>
      </c>
    </row>
    <row r="120" spans="1:6" hidden="1" x14ac:dyDescent="0.35">
      <c r="A120" s="1" t="s">
        <v>5</v>
      </c>
      <c r="B120" s="1" t="s">
        <v>12</v>
      </c>
      <c r="C120">
        <v>200</v>
      </c>
      <c r="D120">
        <v>1132743732117700</v>
      </c>
      <c r="E120">
        <v>1132743733961100</v>
      </c>
      <c r="F120">
        <f>(tester_performance_before[[#This Row],[post-handle-timestamp]]-tester_performance_before[[#This Row],[pre-handle-timestamp]])/1000000</f>
        <v>1.8433999999999999</v>
      </c>
    </row>
    <row r="121" spans="1:6" hidden="1" x14ac:dyDescent="0.35">
      <c r="A121" s="1" t="s">
        <v>5</v>
      </c>
      <c r="B121" s="1" t="s">
        <v>13</v>
      </c>
      <c r="C121">
        <v>200</v>
      </c>
      <c r="D121">
        <v>1132743737645100</v>
      </c>
      <c r="E121">
        <v>1132743738795600</v>
      </c>
      <c r="F121">
        <f>(tester_performance_before[[#This Row],[post-handle-timestamp]]-tester_performance_before[[#This Row],[pre-handle-timestamp]])/1000000</f>
        <v>1.1505000000000001</v>
      </c>
    </row>
    <row r="122" spans="1:6" hidden="1" x14ac:dyDescent="0.35">
      <c r="A122" s="1" t="s">
        <v>5</v>
      </c>
      <c r="B122" s="1" t="s">
        <v>15</v>
      </c>
      <c r="C122">
        <v>200</v>
      </c>
      <c r="D122">
        <v>1132743742706100</v>
      </c>
      <c r="E122">
        <v>1132743744491400</v>
      </c>
      <c r="F122">
        <f>(tester_performance_before[[#This Row],[post-handle-timestamp]]-tester_performance_before[[#This Row],[pre-handle-timestamp]])/1000000</f>
        <v>1.7853000000000001</v>
      </c>
    </row>
    <row r="123" spans="1:6" hidden="1" x14ac:dyDescent="0.35">
      <c r="A123" s="1" t="s">
        <v>5</v>
      </c>
      <c r="B123" s="1" t="s">
        <v>16</v>
      </c>
      <c r="C123">
        <v>200</v>
      </c>
      <c r="D123">
        <v>1132743749174700</v>
      </c>
      <c r="E123">
        <v>1132743750376100</v>
      </c>
      <c r="F123">
        <f>(tester_performance_before[[#This Row],[post-handle-timestamp]]-tester_performance_before[[#This Row],[pre-handle-timestamp]])/1000000</f>
        <v>1.2014</v>
      </c>
    </row>
    <row r="124" spans="1:6" hidden="1" x14ac:dyDescent="0.35">
      <c r="A124" s="1" t="s">
        <v>5</v>
      </c>
      <c r="B124" s="1" t="s">
        <v>17</v>
      </c>
      <c r="C124">
        <v>200</v>
      </c>
      <c r="D124">
        <v>1132743760969500</v>
      </c>
      <c r="E124">
        <v>1132743763090200</v>
      </c>
      <c r="F124">
        <f>(tester_performance_before[[#This Row],[post-handle-timestamp]]-tester_performance_before[[#This Row],[pre-handle-timestamp]])/1000000</f>
        <v>2.1206999999999998</v>
      </c>
    </row>
    <row r="125" spans="1:6" hidden="1" x14ac:dyDescent="0.35">
      <c r="A125" s="1" t="s">
        <v>5</v>
      </c>
      <c r="B125" s="1" t="s">
        <v>19</v>
      </c>
      <c r="C125">
        <v>200</v>
      </c>
      <c r="D125">
        <v>1132743767634400</v>
      </c>
      <c r="E125">
        <v>1132743769455300</v>
      </c>
      <c r="F125">
        <f>(tester_performance_before[[#This Row],[post-handle-timestamp]]-tester_performance_before[[#This Row],[pre-handle-timestamp]])/1000000</f>
        <v>1.8209</v>
      </c>
    </row>
    <row r="126" spans="1:6" hidden="1" x14ac:dyDescent="0.35">
      <c r="A126" s="1" t="s">
        <v>5</v>
      </c>
      <c r="B126" s="1" t="s">
        <v>14</v>
      </c>
      <c r="C126">
        <v>200</v>
      </c>
      <c r="D126">
        <v>1132743773141000</v>
      </c>
      <c r="E126">
        <v>1132743774568300</v>
      </c>
      <c r="F126">
        <f>(tester_performance_before[[#This Row],[post-handle-timestamp]]-tester_performance_before[[#This Row],[pre-handle-timestamp]])/1000000</f>
        <v>1.4273</v>
      </c>
    </row>
    <row r="127" spans="1:6" hidden="1" x14ac:dyDescent="0.35">
      <c r="A127" s="1" t="s">
        <v>5</v>
      </c>
      <c r="B127" s="1" t="s">
        <v>20</v>
      </c>
      <c r="C127">
        <v>200</v>
      </c>
      <c r="D127">
        <v>1132743778890500</v>
      </c>
      <c r="E127">
        <v>1132743780993700</v>
      </c>
      <c r="F127">
        <f>(tester_performance_before[[#This Row],[post-handle-timestamp]]-tester_performance_before[[#This Row],[pre-handle-timestamp]])/1000000</f>
        <v>2.1032000000000002</v>
      </c>
    </row>
    <row r="128" spans="1:6" hidden="1" x14ac:dyDescent="0.35">
      <c r="A128" s="1" t="s">
        <v>5</v>
      </c>
      <c r="B128" s="1" t="s">
        <v>21</v>
      </c>
      <c r="C128">
        <v>200</v>
      </c>
      <c r="D128">
        <v>1132743786223200</v>
      </c>
      <c r="E128">
        <v>1132743788141500</v>
      </c>
      <c r="F128">
        <f>(tester_performance_before[[#This Row],[post-handle-timestamp]]-tester_performance_before[[#This Row],[pre-handle-timestamp]])/1000000</f>
        <v>1.9182999999999999</v>
      </c>
    </row>
    <row r="129" spans="1:6" hidden="1" x14ac:dyDescent="0.35">
      <c r="A129" s="1" t="s">
        <v>5</v>
      </c>
      <c r="B129" s="1" t="s">
        <v>28</v>
      </c>
      <c r="C129">
        <v>200</v>
      </c>
      <c r="D129">
        <v>1132743793196400</v>
      </c>
      <c r="E129">
        <v>1132743794869000</v>
      </c>
      <c r="F129">
        <f>(tester_performance_before[[#This Row],[post-handle-timestamp]]-tester_performance_before[[#This Row],[pre-handle-timestamp]])/1000000</f>
        <v>1.6726000000000001</v>
      </c>
    </row>
    <row r="130" spans="1:6" x14ac:dyDescent="0.35">
      <c r="A130" s="1" t="s">
        <v>5</v>
      </c>
      <c r="B130" s="1" t="s">
        <v>31</v>
      </c>
      <c r="C130">
        <v>200</v>
      </c>
      <c r="D130">
        <v>1132743799628200</v>
      </c>
      <c r="E130">
        <v>1132743811820800</v>
      </c>
      <c r="F130">
        <f>(tester_performance_before[[#This Row],[post-handle-timestamp]]-tester_performance_before[[#This Row],[pre-handle-timestamp]])/1000000</f>
        <v>12.192600000000001</v>
      </c>
    </row>
    <row r="131" spans="1:6" hidden="1" x14ac:dyDescent="0.35">
      <c r="A131" s="1" t="s">
        <v>5</v>
      </c>
      <c r="B131" s="1" t="s">
        <v>8</v>
      </c>
      <c r="C131">
        <v>200</v>
      </c>
      <c r="D131">
        <v>1132744581335900</v>
      </c>
      <c r="E131">
        <v>1132744583256400</v>
      </c>
      <c r="F131">
        <f>(tester_performance_before[[#This Row],[post-handle-timestamp]]-tester_performance_before[[#This Row],[pre-handle-timestamp]])/1000000</f>
        <v>1.9205000000000001</v>
      </c>
    </row>
    <row r="132" spans="1:6" hidden="1" x14ac:dyDescent="0.35">
      <c r="A132" s="1" t="s">
        <v>5</v>
      </c>
      <c r="B132" s="1" t="s">
        <v>9</v>
      </c>
      <c r="C132">
        <v>200</v>
      </c>
      <c r="D132">
        <v>1132744588458000</v>
      </c>
      <c r="E132">
        <v>1132744590322200</v>
      </c>
      <c r="F132">
        <f>(tester_performance_before[[#This Row],[post-handle-timestamp]]-tester_performance_before[[#This Row],[pre-handle-timestamp]])/1000000</f>
        <v>1.8642000000000001</v>
      </c>
    </row>
    <row r="133" spans="1:6" hidden="1" x14ac:dyDescent="0.35">
      <c r="A133" s="1" t="s">
        <v>5</v>
      </c>
      <c r="B133" s="1" t="s">
        <v>16</v>
      </c>
      <c r="C133">
        <v>200</v>
      </c>
      <c r="D133">
        <v>1132744595882300</v>
      </c>
      <c r="E133">
        <v>1132744598297100</v>
      </c>
      <c r="F133">
        <f>(tester_performance_before[[#This Row],[post-handle-timestamp]]-tester_performance_before[[#This Row],[pre-handle-timestamp]])/1000000</f>
        <v>2.4148000000000001</v>
      </c>
    </row>
    <row r="134" spans="1:6" hidden="1" x14ac:dyDescent="0.35">
      <c r="A134" s="1" t="s">
        <v>5</v>
      </c>
      <c r="B134" s="1" t="s">
        <v>11</v>
      </c>
      <c r="C134">
        <v>200</v>
      </c>
      <c r="D134">
        <v>1132744603971700</v>
      </c>
      <c r="E134">
        <v>1132744605788900</v>
      </c>
      <c r="F134">
        <f>(tester_performance_before[[#This Row],[post-handle-timestamp]]-tester_performance_before[[#This Row],[pre-handle-timestamp]])/1000000</f>
        <v>1.8171999999999999</v>
      </c>
    </row>
    <row r="135" spans="1:6" hidden="1" x14ac:dyDescent="0.35">
      <c r="A135" s="1" t="s">
        <v>5</v>
      </c>
      <c r="B135" s="1" t="s">
        <v>10</v>
      </c>
      <c r="C135">
        <v>200</v>
      </c>
      <c r="D135">
        <v>1132744609777800</v>
      </c>
      <c r="E135">
        <v>1132744611545000</v>
      </c>
      <c r="F135">
        <f>(tester_performance_before[[#This Row],[post-handle-timestamp]]-tester_performance_before[[#This Row],[pre-handle-timestamp]])/1000000</f>
        <v>1.7672000000000001</v>
      </c>
    </row>
    <row r="136" spans="1:6" hidden="1" x14ac:dyDescent="0.35">
      <c r="A136" s="1" t="s">
        <v>5</v>
      </c>
      <c r="B136" s="1" t="s">
        <v>12</v>
      </c>
      <c r="C136">
        <v>200</v>
      </c>
      <c r="D136">
        <v>1132744616230700</v>
      </c>
      <c r="E136">
        <v>1132744617489300</v>
      </c>
      <c r="F136">
        <f>(tester_performance_before[[#This Row],[post-handle-timestamp]]-tester_performance_before[[#This Row],[pre-handle-timestamp]])/1000000</f>
        <v>1.2585999999999999</v>
      </c>
    </row>
    <row r="137" spans="1:6" hidden="1" x14ac:dyDescent="0.35">
      <c r="A137" s="1" t="s">
        <v>5</v>
      </c>
      <c r="B137" s="1" t="s">
        <v>13</v>
      </c>
      <c r="C137">
        <v>200</v>
      </c>
      <c r="D137">
        <v>1132744620961500</v>
      </c>
      <c r="E137">
        <v>1132744622194700</v>
      </c>
      <c r="F137">
        <f>(tester_performance_before[[#This Row],[post-handle-timestamp]]-tester_performance_before[[#This Row],[pre-handle-timestamp]])/1000000</f>
        <v>1.2332000000000001</v>
      </c>
    </row>
    <row r="138" spans="1:6" hidden="1" x14ac:dyDescent="0.35">
      <c r="A138" s="1" t="s">
        <v>5</v>
      </c>
      <c r="B138" s="1" t="s">
        <v>15</v>
      </c>
      <c r="C138">
        <v>200</v>
      </c>
      <c r="D138">
        <v>1132744625438900</v>
      </c>
      <c r="E138">
        <v>1132744626989100</v>
      </c>
      <c r="F138">
        <f>(tester_performance_before[[#This Row],[post-handle-timestamp]]-tester_performance_before[[#This Row],[pre-handle-timestamp]])/1000000</f>
        <v>1.5502</v>
      </c>
    </row>
    <row r="139" spans="1:6" hidden="1" x14ac:dyDescent="0.35">
      <c r="A139" s="1" t="s">
        <v>5</v>
      </c>
      <c r="B139" s="1" t="s">
        <v>17</v>
      </c>
      <c r="C139">
        <v>200</v>
      </c>
      <c r="D139">
        <v>1132744631228400</v>
      </c>
      <c r="E139">
        <v>1132744632635100</v>
      </c>
      <c r="F139">
        <f>(tester_performance_before[[#This Row],[post-handle-timestamp]]-tester_performance_before[[#This Row],[pre-handle-timestamp]])/1000000</f>
        <v>1.4067000000000001</v>
      </c>
    </row>
    <row r="140" spans="1:6" hidden="1" x14ac:dyDescent="0.35">
      <c r="A140" s="1" t="s">
        <v>5</v>
      </c>
      <c r="B140" s="1" t="s">
        <v>18</v>
      </c>
      <c r="C140">
        <v>200</v>
      </c>
      <c r="D140">
        <v>1132744636963300</v>
      </c>
      <c r="E140">
        <v>1132744638595600</v>
      </c>
      <c r="F140">
        <f>(tester_performance_before[[#This Row],[post-handle-timestamp]]-tester_performance_before[[#This Row],[pre-handle-timestamp]])/1000000</f>
        <v>1.6323000000000001</v>
      </c>
    </row>
    <row r="141" spans="1:6" hidden="1" x14ac:dyDescent="0.35">
      <c r="A141" s="1" t="s">
        <v>5</v>
      </c>
      <c r="B141" s="1" t="s">
        <v>19</v>
      </c>
      <c r="C141">
        <v>200</v>
      </c>
      <c r="D141">
        <v>1132744642787300</v>
      </c>
      <c r="E141">
        <v>1132744644892500</v>
      </c>
      <c r="F141">
        <f>(tester_performance_before[[#This Row],[post-handle-timestamp]]-tester_performance_before[[#This Row],[pre-handle-timestamp]])/1000000</f>
        <v>2.1052</v>
      </c>
    </row>
    <row r="142" spans="1:6" hidden="1" x14ac:dyDescent="0.35">
      <c r="A142" s="1" t="s">
        <v>5</v>
      </c>
      <c r="B142" s="1" t="s">
        <v>14</v>
      </c>
      <c r="C142">
        <v>200</v>
      </c>
      <c r="D142">
        <v>1132744649416400</v>
      </c>
      <c r="E142">
        <v>1132744650920200</v>
      </c>
      <c r="F142">
        <f>(tester_performance_before[[#This Row],[post-handle-timestamp]]-tester_performance_before[[#This Row],[pre-handle-timestamp]])/1000000</f>
        <v>1.5038</v>
      </c>
    </row>
    <row r="143" spans="1:6" hidden="1" x14ac:dyDescent="0.35">
      <c r="A143" s="1" t="s">
        <v>5</v>
      </c>
      <c r="B143" s="1" t="s">
        <v>20</v>
      </c>
      <c r="C143">
        <v>200</v>
      </c>
      <c r="D143">
        <v>1132744655516000</v>
      </c>
      <c r="E143">
        <v>1132744657620600</v>
      </c>
      <c r="F143">
        <f>(tester_performance_before[[#This Row],[post-handle-timestamp]]-tester_performance_before[[#This Row],[pre-handle-timestamp]])/1000000</f>
        <v>2.1046</v>
      </c>
    </row>
    <row r="144" spans="1:6" hidden="1" x14ac:dyDescent="0.35">
      <c r="A144" s="1" t="s">
        <v>5</v>
      </c>
      <c r="B144" s="1" t="s">
        <v>21</v>
      </c>
      <c r="C144">
        <v>200</v>
      </c>
      <c r="D144">
        <v>1132744662624300</v>
      </c>
      <c r="E144">
        <v>1132744664486700</v>
      </c>
      <c r="F144">
        <f>(tester_performance_before[[#This Row],[post-handle-timestamp]]-tester_performance_before[[#This Row],[pre-handle-timestamp]])/1000000</f>
        <v>1.8624000000000001</v>
      </c>
    </row>
    <row r="145" spans="1:6" x14ac:dyDescent="0.35">
      <c r="A145" s="1" t="s">
        <v>26</v>
      </c>
      <c r="B145" s="1" t="s">
        <v>31</v>
      </c>
      <c r="C145">
        <v>200</v>
      </c>
      <c r="D145">
        <v>1132744668849200</v>
      </c>
      <c r="E145">
        <v>1132744686417800</v>
      </c>
      <c r="F145">
        <f>(tester_performance_before[[#This Row],[post-handle-timestamp]]-tester_performance_before[[#This Row],[pre-handle-timestamp]])/1000000</f>
        <v>17.5686</v>
      </c>
    </row>
    <row r="146" spans="1:6" hidden="1" x14ac:dyDescent="0.35">
      <c r="A146" s="1" t="s">
        <v>5</v>
      </c>
      <c r="B146" s="1" t="s">
        <v>8</v>
      </c>
      <c r="C146">
        <v>200</v>
      </c>
      <c r="D146">
        <v>1132744899984200</v>
      </c>
      <c r="E146">
        <v>1132744901508500</v>
      </c>
      <c r="F146">
        <f>(tester_performance_before[[#This Row],[post-handle-timestamp]]-tester_performance_before[[#This Row],[pre-handle-timestamp]])/1000000</f>
        <v>1.5243</v>
      </c>
    </row>
    <row r="147" spans="1:6" hidden="1" x14ac:dyDescent="0.35">
      <c r="A147" s="1" t="s">
        <v>5</v>
      </c>
      <c r="B147" s="1" t="s">
        <v>9</v>
      </c>
      <c r="C147">
        <v>200</v>
      </c>
      <c r="D147">
        <v>1132744905838600</v>
      </c>
      <c r="E147">
        <v>1132744907185400</v>
      </c>
      <c r="F147">
        <f>(tester_performance_before[[#This Row],[post-handle-timestamp]]-tester_performance_before[[#This Row],[pre-handle-timestamp]])/1000000</f>
        <v>1.3468</v>
      </c>
    </row>
    <row r="148" spans="1:6" hidden="1" x14ac:dyDescent="0.35">
      <c r="A148" s="1" t="s">
        <v>5</v>
      </c>
      <c r="B148" s="1" t="s">
        <v>11</v>
      </c>
      <c r="C148">
        <v>200</v>
      </c>
      <c r="D148">
        <v>1132744911095100</v>
      </c>
      <c r="E148">
        <v>1132744912336300</v>
      </c>
      <c r="F148">
        <f>(tester_performance_before[[#This Row],[post-handle-timestamp]]-tester_performance_before[[#This Row],[pre-handle-timestamp]])/1000000</f>
        <v>1.2412000000000001</v>
      </c>
    </row>
    <row r="149" spans="1:6" hidden="1" x14ac:dyDescent="0.35">
      <c r="A149" s="1" t="s">
        <v>5</v>
      </c>
      <c r="B149" s="1" t="s">
        <v>10</v>
      </c>
      <c r="C149">
        <v>200</v>
      </c>
      <c r="D149">
        <v>1132744915634900</v>
      </c>
      <c r="E149">
        <v>1132744916831600</v>
      </c>
      <c r="F149">
        <f>(tester_performance_before[[#This Row],[post-handle-timestamp]]-tester_performance_before[[#This Row],[pre-handle-timestamp]])/1000000</f>
        <v>1.1967000000000001</v>
      </c>
    </row>
    <row r="150" spans="1:6" hidden="1" x14ac:dyDescent="0.35">
      <c r="A150" s="1" t="s">
        <v>5</v>
      </c>
      <c r="B150" s="1" t="s">
        <v>12</v>
      </c>
      <c r="C150">
        <v>200</v>
      </c>
      <c r="D150">
        <v>1132744920458800</v>
      </c>
      <c r="E150">
        <v>1132744921652600</v>
      </c>
      <c r="F150">
        <f>(tester_performance_before[[#This Row],[post-handle-timestamp]]-tester_performance_before[[#This Row],[pre-handle-timestamp]])/1000000</f>
        <v>1.1938</v>
      </c>
    </row>
    <row r="151" spans="1:6" hidden="1" x14ac:dyDescent="0.35">
      <c r="A151" s="1" t="s">
        <v>5</v>
      </c>
      <c r="B151" s="1" t="s">
        <v>13</v>
      </c>
      <c r="C151">
        <v>200</v>
      </c>
      <c r="D151">
        <v>1132744924657100</v>
      </c>
      <c r="E151">
        <v>1132744925743400</v>
      </c>
      <c r="F151">
        <f>(tester_performance_before[[#This Row],[post-handle-timestamp]]-tester_performance_before[[#This Row],[pre-handle-timestamp]])/1000000</f>
        <v>1.0863</v>
      </c>
    </row>
    <row r="152" spans="1:6" hidden="1" x14ac:dyDescent="0.35">
      <c r="A152" s="1" t="s">
        <v>5</v>
      </c>
      <c r="B152" s="1" t="s">
        <v>14</v>
      </c>
      <c r="C152">
        <v>200</v>
      </c>
      <c r="D152">
        <v>1132744928968100</v>
      </c>
      <c r="E152">
        <v>1132744930285300</v>
      </c>
      <c r="F152">
        <f>(tester_performance_before[[#This Row],[post-handle-timestamp]]-tester_performance_before[[#This Row],[pre-handle-timestamp]])/1000000</f>
        <v>1.3171999999999999</v>
      </c>
    </row>
    <row r="153" spans="1:6" hidden="1" x14ac:dyDescent="0.35">
      <c r="A153" s="1" t="s">
        <v>5</v>
      </c>
      <c r="B153" s="1" t="s">
        <v>15</v>
      </c>
      <c r="C153">
        <v>200</v>
      </c>
      <c r="D153">
        <v>1132744934029600</v>
      </c>
      <c r="E153">
        <v>1132744935355800</v>
      </c>
      <c r="F153">
        <f>(tester_performance_before[[#This Row],[post-handle-timestamp]]-tester_performance_before[[#This Row],[pre-handle-timestamp]])/1000000</f>
        <v>1.3262</v>
      </c>
    </row>
    <row r="154" spans="1:6" hidden="1" x14ac:dyDescent="0.35">
      <c r="A154" s="1" t="s">
        <v>5</v>
      </c>
      <c r="B154" s="1" t="s">
        <v>16</v>
      </c>
      <c r="C154">
        <v>200</v>
      </c>
      <c r="D154">
        <v>1132744939180600</v>
      </c>
      <c r="E154">
        <v>1132744941010100</v>
      </c>
      <c r="F154">
        <f>(tester_performance_before[[#This Row],[post-handle-timestamp]]-tester_performance_before[[#This Row],[pre-handle-timestamp]])/1000000</f>
        <v>1.8294999999999999</v>
      </c>
    </row>
    <row r="155" spans="1:6" hidden="1" x14ac:dyDescent="0.35">
      <c r="A155" s="1" t="s">
        <v>5</v>
      </c>
      <c r="B155" s="1" t="s">
        <v>17</v>
      </c>
      <c r="C155">
        <v>200</v>
      </c>
      <c r="D155">
        <v>1132744945352200</v>
      </c>
      <c r="E155">
        <v>1132744947202200</v>
      </c>
      <c r="F155">
        <f>(tester_performance_before[[#This Row],[post-handle-timestamp]]-tester_performance_before[[#This Row],[pre-handle-timestamp]])/1000000</f>
        <v>1.85</v>
      </c>
    </row>
    <row r="156" spans="1:6" hidden="1" x14ac:dyDescent="0.35">
      <c r="A156" s="1" t="s">
        <v>5</v>
      </c>
      <c r="B156" s="1" t="s">
        <v>18</v>
      </c>
      <c r="C156">
        <v>200</v>
      </c>
      <c r="D156">
        <v>1132744950265800</v>
      </c>
      <c r="E156">
        <v>1132744951529400</v>
      </c>
      <c r="F156">
        <f>(tester_performance_before[[#This Row],[post-handle-timestamp]]-tester_performance_before[[#This Row],[pre-handle-timestamp]])/1000000</f>
        <v>1.2636000000000001</v>
      </c>
    </row>
    <row r="157" spans="1:6" hidden="1" x14ac:dyDescent="0.35">
      <c r="A157" s="1" t="s">
        <v>5</v>
      </c>
      <c r="B157" s="1" t="s">
        <v>19</v>
      </c>
      <c r="C157">
        <v>200</v>
      </c>
      <c r="D157">
        <v>1132744954585600</v>
      </c>
      <c r="E157">
        <v>1132744955747900</v>
      </c>
      <c r="F157">
        <f>(tester_performance_before[[#This Row],[post-handle-timestamp]]-tester_performance_before[[#This Row],[pre-handle-timestamp]])/1000000</f>
        <v>1.1623000000000001</v>
      </c>
    </row>
    <row r="158" spans="1:6" hidden="1" x14ac:dyDescent="0.35">
      <c r="A158" s="1" t="s">
        <v>5</v>
      </c>
      <c r="B158" s="1" t="s">
        <v>20</v>
      </c>
      <c r="C158">
        <v>200</v>
      </c>
      <c r="D158">
        <v>1132744960527200</v>
      </c>
      <c r="E158">
        <v>1132744962061700</v>
      </c>
      <c r="F158">
        <f>(tester_performance_before[[#This Row],[post-handle-timestamp]]-tester_performance_before[[#This Row],[pre-handle-timestamp]])/1000000</f>
        <v>1.5345</v>
      </c>
    </row>
    <row r="159" spans="1:6" x14ac:dyDescent="0.35">
      <c r="A159" s="1" t="s">
        <v>5</v>
      </c>
      <c r="B159" s="1" t="s">
        <v>30</v>
      </c>
      <c r="C159">
        <v>200</v>
      </c>
      <c r="D159">
        <v>1132744965372900</v>
      </c>
      <c r="E159">
        <v>1132744974310300</v>
      </c>
      <c r="F159">
        <f>(tester_performance_before[[#This Row],[post-handle-timestamp]]-tester_performance_before[[#This Row],[pre-handle-timestamp]])/1000000</f>
        <v>8.9374000000000002</v>
      </c>
    </row>
    <row r="160" spans="1:6" hidden="1" x14ac:dyDescent="0.35">
      <c r="A160" s="1" t="s">
        <v>5</v>
      </c>
      <c r="B160" s="1" t="s">
        <v>8</v>
      </c>
      <c r="C160">
        <v>200</v>
      </c>
      <c r="D160">
        <v>1132745221218300</v>
      </c>
      <c r="E160">
        <v>1132745222759200</v>
      </c>
      <c r="F160">
        <f>(tester_performance_before[[#This Row],[post-handle-timestamp]]-tester_performance_before[[#This Row],[pre-handle-timestamp]])/1000000</f>
        <v>1.5408999999999999</v>
      </c>
    </row>
    <row r="161" spans="1:6" hidden="1" x14ac:dyDescent="0.35">
      <c r="A161" s="1" t="s">
        <v>5</v>
      </c>
      <c r="B161" s="1" t="s">
        <v>9</v>
      </c>
      <c r="C161">
        <v>200</v>
      </c>
      <c r="D161">
        <v>1132745226680000</v>
      </c>
      <c r="E161">
        <v>1132745228207100</v>
      </c>
      <c r="F161">
        <f>(tester_performance_before[[#This Row],[post-handle-timestamp]]-tester_performance_before[[#This Row],[pre-handle-timestamp]])/1000000</f>
        <v>1.5270999999999999</v>
      </c>
    </row>
    <row r="162" spans="1:6" hidden="1" x14ac:dyDescent="0.35">
      <c r="A162" s="1" t="s">
        <v>5</v>
      </c>
      <c r="B162" s="1" t="s">
        <v>11</v>
      </c>
      <c r="C162">
        <v>200</v>
      </c>
      <c r="D162">
        <v>1132745232903500</v>
      </c>
      <c r="E162">
        <v>1132745234928200</v>
      </c>
      <c r="F162">
        <f>(tester_performance_before[[#This Row],[post-handle-timestamp]]-tester_performance_before[[#This Row],[pre-handle-timestamp]])/1000000</f>
        <v>2.0247000000000002</v>
      </c>
    </row>
    <row r="163" spans="1:6" hidden="1" x14ac:dyDescent="0.35">
      <c r="A163" s="1" t="s">
        <v>5</v>
      </c>
      <c r="B163" s="1" t="s">
        <v>10</v>
      </c>
      <c r="C163">
        <v>200</v>
      </c>
      <c r="D163">
        <v>1132745239650200</v>
      </c>
      <c r="E163">
        <v>1132745241373800</v>
      </c>
      <c r="F163">
        <f>(tester_performance_before[[#This Row],[post-handle-timestamp]]-tester_performance_before[[#This Row],[pre-handle-timestamp]])/1000000</f>
        <v>1.7236</v>
      </c>
    </row>
    <row r="164" spans="1:6" hidden="1" x14ac:dyDescent="0.35">
      <c r="A164" s="1" t="s">
        <v>5</v>
      </c>
      <c r="B164" s="1" t="s">
        <v>12</v>
      </c>
      <c r="C164">
        <v>200</v>
      </c>
      <c r="D164">
        <v>1132745246238400</v>
      </c>
      <c r="E164">
        <v>1132745247825100</v>
      </c>
      <c r="F164">
        <f>(tester_performance_before[[#This Row],[post-handle-timestamp]]-tester_performance_before[[#This Row],[pre-handle-timestamp]])/1000000</f>
        <v>1.5867</v>
      </c>
    </row>
    <row r="165" spans="1:6" hidden="1" x14ac:dyDescent="0.35">
      <c r="A165" s="1" t="s">
        <v>5</v>
      </c>
      <c r="B165" s="1" t="s">
        <v>13</v>
      </c>
      <c r="C165">
        <v>200</v>
      </c>
      <c r="D165">
        <v>1132745252018400</v>
      </c>
      <c r="E165">
        <v>1132745253359200</v>
      </c>
      <c r="F165">
        <f>(tester_performance_before[[#This Row],[post-handle-timestamp]]-tester_performance_before[[#This Row],[pre-handle-timestamp]])/1000000</f>
        <v>1.3408</v>
      </c>
    </row>
    <row r="166" spans="1:6" hidden="1" x14ac:dyDescent="0.35">
      <c r="A166" s="1" t="s">
        <v>5</v>
      </c>
      <c r="B166" s="1" t="s">
        <v>14</v>
      </c>
      <c r="C166">
        <v>200</v>
      </c>
      <c r="D166">
        <v>1132745257400200</v>
      </c>
      <c r="E166">
        <v>1132745259203500</v>
      </c>
      <c r="F166">
        <f>(tester_performance_before[[#This Row],[post-handle-timestamp]]-tester_performance_before[[#This Row],[pre-handle-timestamp]])/1000000</f>
        <v>1.8032999999999999</v>
      </c>
    </row>
    <row r="167" spans="1:6" hidden="1" x14ac:dyDescent="0.35">
      <c r="A167" s="1" t="s">
        <v>5</v>
      </c>
      <c r="B167" s="1" t="s">
        <v>15</v>
      </c>
      <c r="C167">
        <v>200</v>
      </c>
      <c r="D167">
        <v>1132745263277900</v>
      </c>
      <c r="E167">
        <v>1132745264926800</v>
      </c>
      <c r="F167">
        <f>(tester_performance_before[[#This Row],[post-handle-timestamp]]-tester_performance_before[[#This Row],[pre-handle-timestamp]])/1000000</f>
        <v>1.6489</v>
      </c>
    </row>
    <row r="168" spans="1:6" hidden="1" x14ac:dyDescent="0.35">
      <c r="A168" s="1" t="s">
        <v>5</v>
      </c>
      <c r="B168" s="1" t="s">
        <v>16</v>
      </c>
      <c r="C168">
        <v>200</v>
      </c>
      <c r="D168">
        <v>1132745269113800</v>
      </c>
      <c r="E168">
        <v>1132745270779500</v>
      </c>
      <c r="F168">
        <f>(tester_performance_before[[#This Row],[post-handle-timestamp]]-tester_performance_before[[#This Row],[pre-handle-timestamp]])/1000000</f>
        <v>1.6657</v>
      </c>
    </row>
    <row r="169" spans="1:6" hidden="1" x14ac:dyDescent="0.35">
      <c r="A169" s="1" t="s">
        <v>5</v>
      </c>
      <c r="B169" s="1" t="s">
        <v>17</v>
      </c>
      <c r="C169">
        <v>200</v>
      </c>
      <c r="D169">
        <v>1132745275131000</v>
      </c>
      <c r="E169">
        <v>1132745276558800</v>
      </c>
      <c r="F169">
        <f>(tester_performance_before[[#This Row],[post-handle-timestamp]]-tester_performance_before[[#This Row],[pre-handle-timestamp]])/1000000</f>
        <v>1.4278</v>
      </c>
    </row>
    <row r="170" spans="1:6" hidden="1" x14ac:dyDescent="0.35">
      <c r="A170" s="1" t="s">
        <v>5</v>
      </c>
      <c r="B170" s="1" t="s">
        <v>18</v>
      </c>
      <c r="C170">
        <v>200</v>
      </c>
      <c r="D170">
        <v>1132745281660500</v>
      </c>
      <c r="E170">
        <v>1132745282873000</v>
      </c>
      <c r="F170">
        <f>(tester_performance_before[[#This Row],[post-handle-timestamp]]-tester_performance_before[[#This Row],[pre-handle-timestamp]])/1000000</f>
        <v>1.2124999999999999</v>
      </c>
    </row>
    <row r="171" spans="1:6" hidden="1" x14ac:dyDescent="0.35">
      <c r="A171" s="1" t="s">
        <v>5</v>
      </c>
      <c r="B171" s="1" t="s">
        <v>19</v>
      </c>
      <c r="C171">
        <v>200</v>
      </c>
      <c r="D171">
        <v>1132745286916200</v>
      </c>
      <c r="E171">
        <v>1132745288783300</v>
      </c>
      <c r="F171">
        <f>(tester_performance_before[[#This Row],[post-handle-timestamp]]-tester_performance_before[[#This Row],[pre-handle-timestamp]])/1000000</f>
        <v>1.8671</v>
      </c>
    </row>
    <row r="172" spans="1:6" hidden="1" x14ac:dyDescent="0.35">
      <c r="A172" s="1" t="s">
        <v>5</v>
      </c>
      <c r="B172" s="1" t="s">
        <v>20</v>
      </c>
      <c r="C172">
        <v>200</v>
      </c>
      <c r="D172">
        <v>1132745293642000</v>
      </c>
      <c r="E172">
        <v>1132745295840800</v>
      </c>
      <c r="F172">
        <f>(tester_performance_before[[#This Row],[post-handle-timestamp]]-tester_performance_before[[#This Row],[pre-handle-timestamp]])/1000000</f>
        <v>2.1987999999999999</v>
      </c>
    </row>
    <row r="173" spans="1:6" hidden="1" x14ac:dyDescent="0.35">
      <c r="A173" s="1" t="s">
        <v>5</v>
      </c>
      <c r="B173" s="1" t="s">
        <v>21</v>
      </c>
      <c r="C173">
        <v>200</v>
      </c>
      <c r="D173">
        <v>1132745301034100</v>
      </c>
      <c r="E173">
        <v>1132745303292100</v>
      </c>
      <c r="F173">
        <f>(tester_performance_before[[#This Row],[post-handle-timestamp]]-tester_performance_before[[#This Row],[pre-handle-timestamp]])/1000000</f>
        <v>2.258</v>
      </c>
    </row>
    <row r="174" spans="1:6" hidden="1" x14ac:dyDescent="0.35">
      <c r="A174" s="1" t="s">
        <v>5</v>
      </c>
      <c r="B174" s="1" t="s">
        <v>28</v>
      </c>
      <c r="C174">
        <v>200</v>
      </c>
      <c r="D174">
        <v>1132745308096700</v>
      </c>
      <c r="E174">
        <v>1132745309480900</v>
      </c>
      <c r="F174">
        <f>(tester_performance_before[[#This Row],[post-handle-timestamp]]-tester_performance_before[[#This Row],[pre-handle-timestamp]])/1000000</f>
        <v>1.3842000000000001</v>
      </c>
    </row>
    <row r="175" spans="1:6" x14ac:dyDescent="0.35">
      <c r="A175" s="1" t="s">
        <v>5</v>
      </c>
      <c r="B175" s="1" t="s">
        <v>31</v>
      </c>
      <c r="C175">
        <v>200</v>
      </c>
      <c r="D175">
        <v>1132745312806000</v>
      </c>
      <c r="E175">
        <v>1132745322468900</v>
      </c>
      <c r="F175">
        <f>(tester_performance_before[[#This Row],[post-handle-timestamp]]-tester_performance_before[[#This Row],[pre-handle-timestamp]])/1000000</f>
        <v>9.6629000000000005</v>
      </c>
    </row>
    <row r="176" spans="1:6" hidden="1" x14ac:dyDescent="0.35">
      <c r="A176" s="1" t="s">
        <v>5</v>
      </c>
      <c r="B176" s="1" t="s">
        <v>8</v>
      </c>
      <c r="C176">
        <v>200</v>
      </c>
      <c r="D176">
        <v>1132745566856700</v>
      </c>
      <c r="E176">
        <v>1132745568530000</v>
      </c>
      <c r="F176">
        <f>(tester_performance_before[[#This Row],[post-handle-timestamp]]-tester_performance_before[[#This Row],[pre-handle-timestamp]])/1000000</f>
        <v>1.6733</v>
      </c>
    </row>
    <row r="177" spans="1:6" hidden="1" x14ac:dyDescent="0.35">
      <c r="A177" s="1" t="s">
        <v>5</v>
      </c>
      <c r="B177" s="1" t="s">
        <v>15</v>
      </c>
      <c r="C177">
        <v>200</v>
      </c>
      <c r="D177">
        <v>1132745572307700</v>
      </c>
      <c r="E177">
        <v>1132745573785900</v>
      </c>
      <c r="F177">
        <f>(tester_performance_before[[#This Row],[post-handle-timestamp]]-tester_performance_before[[#This Row],[pre-handle-timestamp]])/1000000</f>
        <v>1.4782</v>
      </c>
    </row>
    <row r="178" spans="1:6" hidden="1" x14ac:dyDescent="0.35">
      <c r="A178" s="1" t="s">
        <v>5</v>
      </c>
      <c r="B178" s="1" t="s">
        <v>9</v>
      </c>
      <c r="C178">
        <v>200</v>
      </c>
      <c r="D178">
        <v>1132745577182300</v>
      </c>
      <c r="E178">
        <v>1132745578387200</v>
      </c>
      <c r="F178">
        <f>(tester_performance_before[[#This Row],[post-handle-timestamp]]-tester_performance_before[[#This Row],[pre-handle-timestamp]])/1000000</f>
        <v>1.2049000000000001</v>
      </c>
    </row>
    <row r="179" spans="1:6" hidden="1" x14ac:dyDescent="0.35">
      <c r="A179" s="1" t="s">
        <v>5</v>
      </c>
      <c r="B179" s="1" t="s">
        <v>11</v>
      </c>
      <c r="C179">
        <v>200</v>
      </c>
      <c r="D179">
        <v>1132745581612700</v>
      </c>
      <c r="E179">
        <v>1132745582827000</v>
      </c>
      <c r="F179">
        <f>(tester_performance_before[[#This Row],[post-handle-timestamp]]-tester_performance_before[[#This Row],[pre-handle-timestamp]])/1000000</f>
        <v>1.2142999999999999</v>
      </c>
    </row>
    <row r="180" spans="1:6" hidden="1" x14ac:dyDescent="0.35">
      <c r="A180" s="1" t="s">
        <v>5</v>
      </c>
      <c r="B180" s="1" t="s">
        <v>10</v>
      </c>
      <c r="C180">
        <v>200</v>
      </c>
      <c r="D180">
        <v>1132745586040500</v>
      </c>
      <c r="E180">
        <v>1132745587246200</v>
      </c>
      <c r="F180">
        <f>(tester_performance_before[[#This Row],[post-handle-timestamp]]-tester_performance_before[[#This Row],[pre-handle-timestamp]])/1000000</f>
        <v>1.2057</v>
      </c>
    </row>
    <row r="181" spans="1:6" hidden="1" x14ac:dyDescent="0.35">
      <c r="A181" s="1" t="s">
        <v>5</v>
      </c>
      <c r="B181" s="1" t="s">
        <v>12</v>
      </c>
      <c r="C181">
        <v>200</v>
      </c>
      <c r="D181">
        <v>1132745591322700</v>
      </c>
      <c r="E181">
        <v>1132745592772800</v>
      </c>
      <c r="F181">
        <f>(tester_performance_before[[#This Row],[post-handle-timestamp]]-tester_performance_before[[#This Row],[pre-handle-timestamp]])/1000000</f>
        <v>1.4500999999999999</v>
      </c>
    </row>
    <row r="182" spans="1:6" hidden="1" x14ac:dyDescent="0.35">
      <c r="A182" s="1" t="s">
        <v>5</v>
      </c>
      <c r="B182" s="1" t="s">
        <v>13</v>
      </c>
      <c r="C182">
        <v>200</v>
      </c>
      <c r="D182">
        <v>1132745595952100</v>
      </c>
      <c r="E182">
        <v>1132745597112100</v>
      </c>
      <c r="F182">
        <f>(tester_performance_before[[#This Row],[post-handle-timestamp]]-tester_performance_before[[#This Row],[pre-handle-timestamp]])/1000000</f>
        <v>1.1599999999999999</v>
      </c>
    </row>
    <row r="183" spans="1:6" hidden="1" x14ac:dyDescent="0.35">
      <c r="A183" s="1" t="s">
        <v>5</v>
      </c>
      <c r="B183" s="1" t="s">
        <v>16</v>
      </c>
      <c r="C183">
        <v>200</v>
      </c>
      <c r="D183">
        <v>1132745600837900</v>
      </c>
      <c r="E183">
        <v>1132745602210100</v>
      </c>
      <c r="F183">
        <f>(tester_performance_before[[#This Row],[post-handle-timestamp]]-tester_performance_before[[#This Row],[pre-handle-timestamp]])/1000000</f>
        <v>1.3722000000000001</v>
      </c>
    </row>
    <row r="184" spans="1:6" hidden="1" x14ac:dyDescent="0.35">
      <c r="A184" s="1" t="s">
        <v>5</v>
      </c>
      <c r="B184" s="1" t="s">
        <v>17</v>
      </c>
      <c r="C184">
        <v>200</v>
      </c>
      <c r="D184">
        <v>1132745606917500</v>
      </c>
      <c r="E184">
        <v>1132745608490100</v>
      </c>
      <c r="F184">
        <f>(tester_performance_before[[#This Row],[post-handle-timestamp]]-tester_performance_before[[#This Row],[pre-handle-timestamp]])/1000000</f>
        <v>1.5726</v>
      </c>
    </row>
    <row r="185" spans="1:6" hidden="1" x14ac:dyDescent="0.35">
      <c r="A185" s="1" t="s">
        <v>5</v>
      </c>
      <c r="B185" s="1" t="s">
        <v>18</v>
      </c>
      <c r="C185">
        <v>200</v>
      </c>
      <c r="D185">
        <v>1132745612588100</v>
      </c>
      <c r="E185">
        <v>1132745613728900</v>
      </c>
      <c r="F185">
        <f>(tester_performance_before[[#This Row],[post-handle-timestamp]]-tester_performance_before[[#This Row],[pre-handle-timestamp]])/1000000</f>
        <v>1.1408</v>
      </c>
    </row>
    <row r="186" spans="1:6" hidden="1" x14ac:dyDescent="0.35">
      <c r="A186" s="1" t="s">
        <v>5</v>
      </c>
      <c r="B186" s="1" t="s">
        <v>19</v>
      </c>
      <c r="C186">
        <v>200</v>
      </c>
      <c r="D186">
        <v>1132745617116000</v>
      </c>
      <c r="E186">
        <v>1132745618287800</v>
      </c>
      <c r="F186">
        <f>(tester_performance_before[[#This Row],[post-handle-timestamp]]-tester_performance_before[[#This Row],[pre-handle-timestamp]])/1000000</f>
        <v>1.1718</v>
      </c>
    </row>
    <row r="187" spans="1:6" hidden="1" x14ac:dyDescent="0.35">
      <c r="A187" s="1" t="s">
        <v>5</v>
      </c>
      <c r="B187" s="1" t="s">
        <v>14</v>
      </c>
      <c r="C187">
        <v>200</v>
      </c>
      <c r="D187">
        <v>1132745622777000</v>
      </c>
      <c r="E187">
        <v>1132745623970000</v>
      </c>
      <c r="F187">
        <f>(tester_performance_before[[#This Row],[post-handle-timestamp]]-tester_performance_before[[#This Row],[pre-handle-timestamp]])/1000000</f>
        <v>1.1930000000000001</v>
      </c>
    </row>
    <row r="188" spans="1:6" hidden="1" x14ac:dyDescent="0.35">
      <c r="A188" s="1" t="s">
        <v>5</v>
      </c>
      <c r="B188" s="1" t="s">
        <v>20</v>
      </c>
      <c r="C188">
        <v>200</v>
      </c>
      <c r="D188">
        <v>1132745627170000</v>
      </c>
      <c r="E188">
        <v>1132745628976500</v>
      </c>
      <c r="F188">
        <f>(tester_performance_before[[#This Row],[post-handle-timestamp]]-tester_performance_before[[#This Row],[pre-handle-timestamp]])/1000000</f>
        <v>1.8065</v>
      </c>
    </row>
    <row r="189" spans="1:6" hidden="1" x14ac:dyDescent="0.35">
      <c r="A189" s="1" t="s">
        <v>5</v>
      </c>
      <c r="B189" s="1" t="s">
        <v>21</v>
      </c>
      <c r="C189">
        <v>200</v>
      </c>
      <c r="D189">
        <v>1132745633574600</v>
      </c>
      <c r="E189">
        <v>1132745635406800</v>
      </c>
      <c r="F189">
        <f>(tester_performance_before[[#This Row],[post-handle-timestamp]]-tester_performance_before[[#This Row],[pre-handle-timestamp]])/1000000</f>
        <v>1.8322000000000001</v>
      </c>
    </row>
    <row r="190" spans="1:6" x14ac:dyDescent="0.35">
      <c r="A190" s="1" t="s">
        <v>26</v>
      </c>
      <c r="B190" s="1" t="s">
        <v>31</v>
      </c>
      <c r="C190">
        <v>200</v>
      </c>
      <c r="D190">
        <v>1132745639750400</v>
      </c>
      <c r="E190">
        <v>1132745655088100</v>
      </c>
      <c r="F190">
        <f>(tester_performance_before[[#This Row],[post-handle-timestamp]]-tester_performance_before[[#This Row],[pre-handle-timestamp]])/1000000</f>
        <v>15.3377</v>
      </c>
    </row>
    <row r="191" spans="1:6" hidden="1" x14ac:dyDescent="0.35">
      <c r="A191" s="1" t="s">
        <v>5</v>
      </c>
      <c r="B191" s="1" t="s">
        <v>8</v>
      </c>
      <c r="C191">
        <v>200</v>
      </c>
      <c r="D191">
        <v>1132745871644700</v>
      </c>
      <c r="E191">
        <v>1132745872869100</v>
      </c>
      <c r="F191">
        <f>(tester_performance_before[[#This Row],[post-handle-timestamp]]-tester_performance_before[[#This Row],[pre-handle-timestamp]])/1000000</f>
        <v>1.2243999999999999</v>
      </c>
    </row>
    <row r="192" spans="1:6" hidden="1" x14ac:dyDescent="0.35">
      <c r="A192" s="1" t="s">
        <v>5</v>
      </c>
      <c r="B192" s="1" t="s">
        <v>9</v>
      </c>
      <c r="C192">
        <v>200</v>
      </c>
      <c r="D192">
        <v>1132745876455900</v>
      </c>
      <c r="E192">
        <v>1132745878122000</v>
      </c>
      <c r="F192">
        <f>(tester_performance_before[[#This Row],[post-handle-timestamp]]-tester_performance_before[[#This Row],[pre-handle-timestamp]])/1000000</f>
        <v>1.6660999999999999</v>
      </c>
    </row>
    <row r="193" spans="1:6" hidden="1" x14ac:dyDescent="0.35">
      <c r="A193" s="1" t="s">
        <v>5</v>
      </c>
      <c r="B193" s="1" t="s">
        <v>16</v>
      </c>
      <c r="C193">
        <v>200</v>
      </c>
      <c r="D193">
        <v>1132745882766300</v>
      </c>
      <c r="E193">
        <v>1132745884240400</v>
      </c>
      <c r="F193">
        <f>(tester_performance_before[[#This Row],[post-handle-timestamp]]-tester_performance_before[[#This Row],[pre-handle-timestamp]])/1000000</f>
        <v>1.4741</v>
      </c>
    </row>
    <row r="194" spans="1:6" hidden="1" x14ac:dyDescent="0.35">
      <c r="A194" s="1" t="s">
        <v>5</v>
      </c>
      <c r="B194" s="1" t="s">
        <v>17</v>
      </c>
      <c r="C194">
        <v>200</v>
      </c>
      <c r="D194">
        <v>1132745888697200</v>
      </c>
      <c r="E194">
        <v>1132745889942100</v>
      </c>
      <c r="F194">
        <f>(tester_performance_before[[#This Row],[post-handle-timestamp]]-tester_performance_before[[#This Row],[pre-handle-timestamp]])/1000000</f>
        <v>1.2448999999999999</v>
      </c>
    </row>
    <row r="195" spans="1:6" hidden="1" x14ac:dyDescent="0.35">
      <c r="A195" s="1" t="s">
        <v>5</v>
      </c>
      <c r="B195" s="1" t="s">
        <v>11</v>
      </c>
      <c r="C195">
        <v>200</v>
      </c>
      <c r="D195">
        <v>1132745893627200</v>
      </c>
      <c r="E195">
        <v>1132745894864300</v>
      </c>
      <c r="F195">
        <f>(tester_performance_before[[#This Row],[post-handle-timestamp]]-tester_performance_before[[#This Row],[pre-handle-timestamp]])/1000000</f>
        <v>1.2371000000000001</v>
      </c>
    </row>
    <row r="196" spans="1:6" hidden="1" x14ac:dyDescent="0.35">
      <c r="A196" s="1" t="s">
        <v>5</v>
      </c>
      <c r="B196" s="1" t="s">
        <v>10</v>
      </c>
      <c r="C196">
        <v>200</v>
      </c>
      <c r="D196">
        <v>1132745898650700</v>
      </c>
      <c r="E196">
        <v>1132745900366400</v>
      </c>
      <c r="F196">
        <f>(tester_performance_before[[#This Row],[post-handle-timestamp]]-tester_performance_before[[#This Row],[pre-handle-timestamp]])/1000000</f>
        <v>1.7157</v>
      </c>
    </row>
    <row r="197" spans="1:6" hidden="1" x14ac:dyDescent="0.35">
      <c r="A197" s="1" t="s">
        <v>5</v>
      </c>
      <c r="B197" s="1" t="s">
        <v>12</v>
      </c>
      <c r="C197">
        <v>200</v>
      </c>
      <c r="D197">
        <v>1132745904160100</v>
      </c>
      <c r="E197">
        <v>1132745905298000</v>
      </c>
      <c r="F197">
        <f>(tester_performance_before[[#This Row],[post-handle-timestamp]]-tester_performance_before[[#This Row],[pre-handle-timestamp]])/1000000</f>
        <v>1.1378999999999999</v>
      </c>
    </row>
    <row r="198" spans="1:6" hidden="1" x14ac:dyDescent="0.35">
      <c r="A198" s="1" t="s">
        <v>5</v>
      </c>
      <c r="B198" s="1" t="s">
        <v>13</v>
      </c>
      <c r="C198">
        <v>200</v>
      </c>
      <c r="D198">
        <v>1132745908631500</v>
      </c>
      <c r="E198">
        <v>1132745910480700</v>
      </c>
      <c r="F198">
        <f>(tester_performance_before[[#This Row],[post-handle-timestamp]]-tester_performance_before[[#This Row],[pre-handle-timestamp]])/1000000</f>
        <v>1.8492</v>
      </c>
    </row>
    <row r="199" spans="1:6" hidden="1" x14ac:dyDescent="0.35">
      <c r="A199" s="1" t="s">
        <v>5</v>
      </c>
      <c r="B199" s="1" t="s">
        <v>15</v>
      </c>
      <c r="C199">
        <v>200</v>
      </c>
      <c r="D199">
        <v>1132745914503100</v>
      </c>
      <c r="E199">
        <v>1132745916160800</v>
      </c>
      <c r="F199">
        <f>(tester_performance_before[[#This Row],[post-handle-timestamp]]-tester_performance_before[[#This Row],[pre-handle-timestamp]])/1000000</f>
        <v>1.6577</v>
      </c>
    </row>
    <row r="200" spans="1:6" hidden="1" x14ac:dyDescent="0.35">
      <c r="A200" s="1" t="s">
        <v>5</v>
      </c>
      <c r="B200" s="1" t="s">
        <v>18</v>
      </c>
      <c r="C200">
        <v>200</v>
      </c>
      <c r="D200">
        <v>1132745920649700</v>
      </c>
      <c r="E200">
        <v>1132745922202200</v>
      </c>
      <c r="F200">
        <f>(tester_performance_before[[#This Row],[post-handle-timestamp]]-tester_performance_before[[#This Row],[pre-handle-timestamp]])/1000000</f>
        <v>1.5525</v>
      </c>
    </row>
    <row r="201" spans="1:6" hidden="1" x14ac:dyDescent="0.35">
      <c r="A201" s="1" t="s">
        <v>5</v>
      </c>
      <c r="B201" s="1" t="s">
        <v>19</v>
      </c>
      <c r="C201">
        <v>200</v>
      </c>
      <c r="D201">
        <v>1132745926150600</v>
      </c>
      <c r="E201">
        <v>1132745927786800</v>
      </c>
      <c r="F201">
        <f>(tester_performance_before[[#This Row],[post-handle-timestamp]]-tester_performance_before[[#This Row],[pre-handle-timestamp]])/1000000</f>
        <v>1.6362000000000001</v>
      </c>
    </row>
    <row r="202" spans="1:6" hidden="1" x14ac:dyDescent="0.35">
      <c r="A202" s="1" t="s">
        <v>5</v>
      </c>
      <c r="B202" s="1" t="s">
        <v>14</v>
      </c>
      <c r="C202">
        <v>200</v>
      </c>
      <c r="D202">
        <v>1132745931687900</v>
      </c>
      <c r="E202">
        <v>1132745932864800</v>
      </c>
      <c r="F202">
        <f>(tester_performance_before[[#This Row],[post-handle-timestamp]]-tester_performance_before[[#This Row],[pre-handle-timestamp]])/1000000</f>
        <v>1.1769000000000001</v>
      </c>
    </row>
    <row r="203" spans="1:6" hidden="1" x14ac:dyDescent="0.35">
      <c r="A203" s="1" t="s">
        <v>5</v>
      </c>
      <c r="B203" s="1" t="s">
        <v>20</v>
      </c>
      <c r="C203">
        <v>200</v>
      </c>
      <c r="D203">
        <v>1132745936746700</v>
      </c>
      <c r="E203">
        <v>1132745938435900</v>
      </c>
      <c r="F203">
        <f>(tester_performance_before[[#This Row],[post-handle-timestamp]]-tester_performance_before[[#This Row],[pre-handle-timestamp]])/1000000</f>
        <v>1.6892</v>
      </c>
    </row>
    <row r="204" spans="1:6" x14ac:dyDescent="0.35">
      <c r="A204" s="1" t="s">
        <v>5</v>
      </c>
      <c r="B204" s="1" t="s">
        <v>30</v>
      </c>
      <c r="C204">
        <v>200</v>
      </c>
      <c r="D204">
        <v>1132745942549000</v>
      </c>
      <c r="E204">
        <v>1132745952766000</v>
      </c>
      <c r="F204">
        <f>(tester_performance_before[[#This Row],[post-handle-timestamp]]-tester_performance_before[[#This Row],[pre-handle-timestamp]])/1000000</f>
        <v>10.217000000000001</v>
      </c>
    </row>
    <row r="205" spans="1:6" hidden="1" x14ac:dyDescent="0.35">
      <c r="A205" s="1" t="s">
        <v>5</v>
      </c>
      <c r="B205" s="1" t="s">
        <v>8</v>
      </c>
      <c r="C205">
        <v>200</v>
      </c>
      <c r="D205">
        <v>1132746117734500</v>
      </c>
      <c r="E205">
        <v>1132746118927400</v>
      </c>
      <c r="F205">
        <f>(tester_performance_before[[#This Row],[post-handle-timestamp]]-tester_performance_before[[#This Row],[pre-handle-timestamp]])/1000000</f>
        <v>1.1929000000000001</v>
      </c>
    </row>
    <row r="206" spans="1:6" hidden="1" x14ac:dyDescent="0.35">
      <c r="A206" s="1" t="s">
        <v>5</v>
      </c>
      <c r="B206" s="1" t="s">
        <v>9</v>
      </c>
      <c r="C206">
        <v>200</v>
      </c>
      <c r="D206">
        <v>1132746122538700</v>
      </c>
      <c r="E206">
        <v>1132746124013500</v>
      </c>
      <c r="F206">
        <f>(tester_performance_before[[#This Row],[post-handle-timestamp]]-tester_performance_before[[#This Row],[pre-handle-timestamp]])/1000000</f>
        <v>1.4748000000000001</v>
      </c>
    </row>
    <row r="207" spans="1:6" hidden="1" x14ac:dyDescent="0.35">
      <c r="A207" s="1" t="s">
        <v>5</v>
      </c>
      <c r="B207" s="1" t="s">
        <v>11</v>
      </c>
      <c r="C207">
        <v>200</v>
      </c>
      <c r="D207">
        <v>1132746128036100</v>
      </c>
      <c r="E207">
        <v>1132746129558400</v>
      </c>
      <c r="F207">
        <f>(tester_performance_before[[#This Row],[post-handle-timestamp]]-tester_performance_before[[#This Row],[pre-handle-timestamp]])/1000000</f>
        <v>1.5223</v>
      </c>
    </row>
    <row r="208" spans="1:6" hidden="1" x14ac:dyDescent="0.35">
      <c r="A208" s="1" t="s">
        <v>5</v>
      </c>
      <c r="B208" s="1" t="s">
        <v>10</v>
      </c>
      <c r="C208">
        <v>200</v>
      </c>
      <c r="D208">
        <v>1132746133529400</v>
      </c>
      <c r="E208">
        <v>1132746135012700</v>
      </c>
      <c r="F208">
        <f>(tester_performance_before[[#This Row],[post-handle-timestamp]]-tester_performance_before[[#This Row],[pre-handle-timestamp]])/1000000</f>
        <v>1.4833000000000001</v>
      </c>
    </row>
    <row r="209" spans="1:6" hidden="1" x14ac:dyDescent="0.35">
      <c r="A209" s="1" t="s">
        <v>5</v>
      </c>
      <c r="B209" s="1" t="s">
        <v>12</v>
      </c>
      <c r="C209">
        <v>200</v>
      </c>
      <c r="D209">
        <v>1132746138555100</v>
      </c>
      <c r="E209">
        <v>1132746139918800</v>
      </c>
      <c r="F209">
        <f>(tester_performance_before[[#This Row],[post-handle-timestamp]]-tester_performance_before[[#This Row],[pre-handle-timestamp]])/1000000</f>
        <v>1.3636999999999999</v>
      </c>
    </row>
    <row r="210" spans="1:6" hidden="1" x14ac:dyDescent="0.35">
      <c r="A210" s="1" t="s">
        <v>5</v>
      </c>
      <c r="B210" s="1" t="s">
        <v>19</v>
      </c>
      <c r="C210">
        <v>200</v>
      </c>
      <c r="D210">
        <v>1132746143089800</v>
      </c>
      <c r="E210">
        <v>1132746144809800</v>
      </c>
      <c r="F210">
        <f>(tester_performance_before[[#This Row],[post-handle-timestamp]]-tester_performance_before[[#This Row],[pre-handle-timestamp]])/1000000</f>
        <v>1.72</v>
      </c>
    </row>
    <row r="211" spans="1:6" hidden="1" x14ac:dyDescent="0.35">
      <c r="A211" s="1" t="s">
        <v>5</v>
      </c>
      <c r="B211" s="1" t="s">
        <v>13</v>
      </c>
      <c r="C211">
        <v>200</v>
      </c>
      <c r="D211">
        <v>1132746148658200</v>
      </c>
      <c r="E211">
        <v>1132746149971700</v>
      </c>
      <c r="F211">
        <f>(tester_performance_before[[#This Row],[post-handle-timestamp]]-tester_performance_before[[#This Row],[pre-handle-timestamp]])/1000000</f>
        <v>1.3134999999999999</v>
      </c>
    </row>
    <row r="212" spans="1:6" hidden="1" x14ac:dyDescent="0.35">
      <c r="A212" s="1" t="s">
        <v>5</v>
      </c>
      <c r="B212" s="1" t="s">
        <v>15</v>
      </c>
      <c r="C212">
        <v>200</v>
      </c>
      <c r="D212">
        <v>1132746153465700</v>
      </c>
      <c r="E212">
        <v>1132746154621800</v>
      </c>
      <c r="F212">
        <f>(tester_performance_before[[#This Row],[post-handle-timestamp]]-tester_performance_before[[#This Row],[pre-handle-timestamp]])/1000000</f>
        <v>1.1560999999999999</v>
      </c>
    </row>
    <row r="213" spans="1:6" hidden="1" x14ac:dyDescent="0.35">
      <c r="A213" s="1" t="s">
        <v>5</v>
      </c>
      <c r="B213" s="1" t="s">
        <v>16</v>
      </c>
      <c r="C213">
        <v>200</v>
      </c>
      <c r="D213">
        <v>1132746158524500</v>
      </c>
      <c r="E213">
        <v>1132746160257300</v>
      </c>
      <c r="F213">
        <f>(tester_performance_before[[#This Row],[post-handle-timestamp]]-tester_performance_before[[#This Row],[pre-handle-timestamp]])/1000000</f>
        <v>1.7327999999999999</v>
      </c>
    </row>
    <row r="214" spans="1:6" hidden="1" x14ac:dyDescent="0.35">
      <c r="A214" s="1" t="s">
        <v>5</v>
      </c>
      <c r="B214" s="1" t="s">
        <v>17</v>
      </c>
      <c r="C214">
        <v>200</v>
      </c>
      <c r="D214">
        <v>1132746164588400</v>
      </c>
      <c r="E214">
        <v>1132746165885800</v>
      </c>
      <c r="F214">
        <f>(tester_performance_before[[#This Row],[post-handle-timestamp]]-tester_performance_before[[#This Row],[pre-handle-timestamp]])/1000000</f>
        <v>1.2974000000000001</v>
      </c>
    </row>
    <row r="215" spans="1:6" hidden="1" x14ac:dyDescent="0.35">
      <c r="A215" s="1" t="s">
        <v>5</v>
      </c>
      <c r="B215" s="1" t="s">
        <v>18</v>
      </c>
      <c r="C215">
        <v>200</v>
      </c>
      <c r="D215">
        <v>1132746169743600</v>
      </c>
      <c r="E215">
        <v>1132746171362900</v>
      </c>
      <c r="F215">
        <f>(tester_performance_before[[#This Row],[post-handle-timestamp]]-tester_performance_before[[#This Row],[pre-handle-timestamp]])/1000000</f>
        <v>1.6193</v>
      </c>
    </row>
    <row r="216" spans="1:6" hidden="1" x14ac:dyDescent="0.35">
      <c r="A216" s="1" t="s">
        <v>5</v>
      </c>
      <c r="B216" s="1" t="s">
        <v>14</v>
      </c>
      <c r="C216">
        <v>200</v>
      </c>
      <c r="D216">
        <v>1132746174802900</v>
      </c>
      <c r="E216">
        <v>1132746176002900</v>
      </c>
      <c r="F216">
        <f>(tester_performance_before[[#This Row],[post-handle-timestamp]]-tester_performance_before[[#This Row],[pre-handle-timestamp]])/1000000</f>
        <v>1.2</v>
      </c>
    </row>
    <row r="217" spans="1:6" hidden="1" x14ac:dyDescent="0.35">
      <c r="A217" s="1" t="s">
        <v>5</v>
      </c>
      <c r="B217" s="1" t="s">
        <v>20</v>
      </c>
      <c r="C217">
        <v>200</v>
      </c>
      <c r="D217">
        <v>1132746179329400</v>
      </c>
      <c r="E217">
        <v>1132746181067600</v>
      </c>
      <c r="F217">
        <f>(tester_performance_before[[#This Row],[post-handle-timestamp]]-tester_performance_before[[#This Row],[pre-handle-timestamp]])/1000000</f>
        <v>1.7382</v>
      </c>
    </row>
    <row r="218" spans="1:6" hidden="1" x14ac:dyDescent="0.35">
      <c r="A218" s="1" t="s">
        <v>5</v>
      </c>
      <c r="B218" s="1" t="s">
        <v>21</v>
      </c>
      <c r="C218">
        <v>200</v>
      </c>
      <c r="D218">
        <v>1132746185700100</v>
      </c>
      <c r="E218">
        <v>1132746187631300</v>
      </c>
      <c r="F218">
        <f>(tester_performance_before[[#This Row],[post-handle-timestamp]]-tester_performance_before[[#This Row],[pre-handle-timestamp]])/1000000</f>
        <v>1.9312</v>
      </c>
    </row>
    <row r="219" spans="1:6" hidden="1" x14ac:dyDescent="0.35">
      <c r="A219" s="1" t="s">
        <v>5</v>
      </c>
      <c r="B219" s="1" t="s">
        <v>28</v>
      </c>
      <c r="C219">
        <v>200</v>
      </c>
      <c r="D219">
        <v>1132746191630500</v>
      </c>
      <c r="E219">
        <v>1132746192853100</v>
      </c>
      <c r="F219">
        <f>(tester_performance_before[[#This Row],[post-handle-timestamp]]-tester_performance_before[[#This Row],[pre-handle-timestamp]])/1000000</f>
        <v>1.2225999999999999</v>
      </c>
    </row>
    <row r="220" spans="1:6" x14ac:dyDescent="0.35">
      <c r="A220" s="1" t="s">
        <v>5</v>
      </c>
      <c r="B220" s="1" t="s">
        <v>32</v>
      </c>
      <c r="C220">
        <v>200</v>
      </c>
      <c r="D220">
        <v>1132746196309600</v>
      </c>
      <c r="E220">
        <v>1132746207853200</v>
      </c>
      <c r="F220">
        <f>(tester_performance_before[[#This Row],[post-handle-timestamp]]-tester_performance_before[[#This Row],[pre-handle-timestamp]])/1000000</f>
        <v>11.5436</v>
      </c>
    </row>
    <row r="221" spans="1:6" hidden="1" x14ac:dyDescent="0.35">
      <c r="A221" s="1" t="s">
        <v>5</v>
      </c>
      <c r="B221" s="1" t="s">
        <v>8</v>
      </c>
      <c r="C221">
        <v>200</v>
      </c>
      <c r="D221">
        <v>1132746427478200</v>
      </c>
      <c r="E221">
        <v>1132746428824200</v>
      </c>
      <c r="F221">
        <f>(tester_performance_before[[#This Row],[post-handle-timestamp]]-tester_performance_before[[#This Row],[pre-handle-timestamp]])/1000000</f>
        <v>1.3460000000000001</v>
      </c>
    </row>
    <row r="222" spans="1:6" hidden="1" x14ac:dyDescent="0.35">
      <c r="A222" s="1" t="s">
        <v>5</v>
      </c>
      <c r="B222" s="1" t="s">
        <v>9</v>
      </c>
      <c r="C222">
        <v>200</v>
      </c>
      <c r="D222">
        <v>1132746431980400</v>
      </c>
      <c r="E222">
        <v>1132746433259200</v>
      </c>
      <c r="F222">
        <f>(tester_performance_before[[#This Row],[post-handle-timestamp]]-tester_performance_before[[#This Row],[pre-handle-timestamp]])/1000000</f>
        <v>1.2787999999999999</v>
      </c>
    </row>
    <row r="223" spans="1:6" hidden="1" x14ac:dyDescent="0.35">
      <c r="A223" s="1" t="s">
        <v>5</v>
      </c>
      <c r="B223" s="1" t="s">
        <v>11</v>
      </c>
      <c r="C223">
        <v>200</v>
      </c>
      <c r="D223">
        <v>1132746436930800</v>
      </c>
      <c r="E223">
        <v>1132746438461900</v>
      </c>
      <c r="F223">
        <f>(tester_performance_before[[#This Row],[post-handle-timestamp]]-tester_performance_before[[#This Row],[pre-handle-timestamp]])/1000000</f>
        <v>1.5310999999999999</v>
      </c>
    </row>
    <row r="224" spans="1:6" hidden="1" x14ac:dyDescent="0.35">
      <c r="A224" s="1" t="s">
        <v>5</v>
      </c>
      <c r="B224" s="1" t="s">
        <v>10</v>
      </c>
      <c r="C224">
        <v>200</v>
      </c>
      <c r="D224">
        <v>1132746442177300</v>
      </c>
      <c r="E224">
        <v>1132746443496700</v>
      </c>
      <c r="F224">
        <f>(tester_performance_before[[#This Row],[post-handle-timestamp]]-tester_performance_before[[#This Row],[pre-handle-timestamp]])/1000000</f>
        <v>1.3193999999999999</v>
      </c>
    </row>
    <row r="225" spans="1:6" hidden="1" x14ac:dyDescent="0.35">
      <c r="A225" s="1" t="s">
        <v>5</v>
      </c>
      <c r="B225" s="1" t="s">
        <v>12</v>
      </c>
      <c r="C225">
        <v>200</v>
      </c>
      <c r="D225">
        <v>1132746447014200</v>
      </c>
      <c r="E225">
        <v>1132746448283700</v>
      </c>
      <c r="F225">
        <f>(tester_performance_before[[#This Row],[post-handle-timestamp]]-tester_performance_before[[#This Row],[pre-handle-timestamp]])/1000000</f>
        <v>1.2695000000000001</v>
      </c>
    </row>
    <row r="226" spans="1:6" hidden="1" x14ac:dyDescent="0.35">
      <c r="A226" s="1" t="s">
        <v>5</v>
      </c>
      <c r="B226" s="1" t="s">
        <v>13</v>
      </c>
      <c r="C226">
        <v>200</v>
      </c>
      <c r="D226">
        <v>1132746451553300</v>
      </c>
      <c r="E226">
        <v>1132746453236400</v>
      </c>
      <c r="F226">
        <f>(tester_performance_before[[#This Row],[post-handle-timestamp]]-tester_performance_before[[#This Row],[pre-handle-timestamp]])/1000000</f>
        <v>1.6831</v>
      </c>
    </row>
    <row r="227" spans="1:6" hidden="1" x14ac:dyDescent="0.35">
      <c r="A227" s="1" t="s">
        <v>5</v>
      </c>
      <c r="B227" s="1" t="s">
        <v>15</v>
      </c>
      <c r="C227">
        <v>200</v>
      </c>
      <c r="D227">
        <v>1132746456831700</v>
      </c>
      <c r="E227">
        <v>1132746458084200</v>
      </c>
      <c r="F227">
        <f>(tester_performance_before[[#This Row],[post-handle-timestamp]]-tester_performance_before[[#This Row],[pre-handle-timestamp]])/1000000</f>
        <v>1.2524999999999999</v>
      </c>
    </row>
    <row r="228" spans="1:6" hidden="1" x14ac:dyDescent="0.35">
      <c r="A228" s="1" t="s">
        <v>5</v>
      </c>
      <c r="B228" s="1" t="s">
        <v>16</v>
      </c>
      <c r="C228">
        <v>200</v>
      </c>
      <c r="D228">
        <v>1132746462133400</v>
      </c>
      <c r="E228">
        <v>1132746463760800</v>
      </c>
      <c r="F228">
        <f>(tester_performance_before[[#This Row],[post-handle-timestamp]]-tester_performance_before[[#This Row],[pre-handle-timestamp]])/1000000</f>
        <v>1.6274</v>
      </c>
    </row>
    <row r="229" spans="1:6" hidden="1" x14ac:dyDescent="0.35">
      <c r="A229" s="1" t="s">
        <v>5</v>
      </c>
      <c r="B229" s="1" t="s">
        <v>17</v>
      </c>
      <c r="C229">
        <v>200</v>
      </c>
      <c r="D229">
        <v>1132746468276200</v>
      </c>
      <c r="E229">
        <v>1132746469551000</v>
      </c>
      <c r="F229">
        <f>(tester_performance_before[[#This Row],[post-handle-timestamp]]-tester_performance_before[[#This Row],[pre-handle-timestamp]])/1000000</f>
        <v>1.2747999999999999</v>
      </c>
    </row>
    <row r="230" spans="1:6" hidden="1" x14ac:dyDescent="0.35">
      <c r="A230" s="1" t="s">
        <v>5</v>
      </c>
      <c r="B230" s="1" t="s">
        <v>18</v>
      </c>
      <c r="C230">
        <v>200</v>
      </c>
      <c r="D230">
        <v>1132746473509200</v>
      </c>
      <c r="E230">
        <v>1132746475094700</v>
      </c>
      <c r="F230">
        <f>(tester_performance_before[[#This Row],[post-handle-timestamp]]-tester_performance_before[[#This Row],[pre-handle-timestamp]])/1000000</f>
        <v>1.5854999999999999</v>
      </c>
    </row>
    <row r="231" spans="1:6" hidden="1" x14ac:dyDescent="0.35">
      <c r="A231" s="1" t="s">
        <v>5</v>
      </c>
      <c r="B231" s="1" t="s">
        <v>19</v>
      </c>
      <c r="C231">
        <v>200</v>
      </c>
      <c r="D231">
        <v>1132746478600200</v>
      </c>
      <c r="E231">
        <v>1132746479682700</v>
      </c>
      <c r="F231">
        <f>(tester_performance_before[[#This Row],[post-handle-timestamp]]-tester_performance_before[[#This Row],[pre-handle-timestamp]])/1000000</f>
        <v>1.0825</v>
      </c>
    </row>
    <row r="232" spans="1:6" hidden="1" x14ac:dyDescent="0.35">
      <c r="A232" s="1" t="s">
        <v>5</v>
      </c>
      <c r="B232" s="1" t="s">
        <v>14</v>
      </c>
      <c r="C232">
        <v>200</v>
      </c>
      <c r="D232">
        <v>1132746483205400</v>
      </c>
      <c r="E232">
        <v>1132746484672500</v>
      </c>
      <c r="F232">
        <f>(tester_performance_before[[#This Row],[post-handle-timestamp]]-tester_performance_before[[#This Row],[pre-handle-timestamp]])/1000000</f>
        <v>1.4671000000000001</v>
      </c>
    </row>
    <row r="233" spans="1:6" hidden="1" x14ac:dyDescent="0.35">
      <c r="A233" s="1" t="s">
        <v>5</v>
      </c>
      <c r="B233" s="1" t="s">
        <v>20</v>
      </c>
      <c r="C233">
        <v>200</v>
      </c>
      <c r="D233">
        <v>1132746487658300</v>
      </c>
      <c r="E233">
        <v>1132746488866000</v>
      </c>
      <c r="F233">
        <f>(tester_performance_before[[#This Row],[post-handle-timestamp]]-tester_performance_before[[#This Row],[pre-handle-timestamp]])/1000000</f>
        <v>1.2077</v>
      </c>
    </row>
    <row r="234" spans="1:6" hidden="1" x14ac:dyDescent="0.35">
      <c r="A234" s="1" t="s">
        <v>5</v>
      </c>
      <c r="B234" s="1" t="s">
        <v>21</v>
      </c>
      <c r="C234">
        <v>200</v>
      </c>
      <c r="D234">
        <v>1132746492713200</v>
      </c>
      <c r="E234">
        <v>1132746494453400</v>
      </c>
      <c r="F234">
        <f>(tester_performance_before[[#This Row],[post-handle-timestamp]]-tester_performance_before[[#This Row],[pre-handle-timestamp]])/1000000</f>
        <v>1.7402</v>
      </c>
    </row>
    <row r="235" spans="1:6" x14ac:dyDescent="0.35">
      <c r="A235" s="1" t="s">
        <v>26</v>
      </c>
      <c r="B235" s="1" t="s">
        <v>33</v>
      </c>
      <c r="C235">
        <v>200</v>
      </c>
      <c r="D235">
        <v>1132746497389300</v>
      </c>
      <c r="E235">
        <v>1132746520312500</v>
      </c>
      <c r="F235">
        <f>(tester_performance_before[[#This Row],[post-handle-timestamp]]-tester_performance_before[[#This Row],[pre-handle-timestamp]])/1000000</f>
        <v>22.923200000000001</v>
      </c>
    </row>
    <row r="236" spans="1:6" hidden="1" x14ac:dyDescent="0.35">
      <c r="A236" s="1" t="s">
        <v>5</v>
      </c>
      <c r="B236" s="1" t="s">
        <v>8</v>
      </c>
      <c r="C236">
        <v>200</v>
      </c>
      <c r="D236">
        <v>1132746692800800</v>
      </c>
      <c r="E236">
        <v>1132746694383400</v>
      </c>
      <c r="F236">
        <f>(tester_performance_before[[#This Row],[post-handle-timestamp]]-tester_performance_before[[#This Row],[pre-handle-timestamp]])/1000000</f>
        <v>1.5826</v>
      </c>
    </row>
    <row r="237" spans="1:6" hidden="1" x14ac:dyDescent="0.35">
      <c r="A237" s="1" t="s">
        <v>5</v>
      </c>
      <c r="B237" s="1" t="s">
        <v>9</v>
      </c>
      <c r="C237">
        <v>200</v>
      </c>
      <c r="D237">
        <v>1132746698405000</v>
      </c>
      <c r="E237">
        <v>1132746700164500</v>
      </c>
      <c r="F237">
        <f>(tester_performance_before[[#This Row],[post-handle-timestamp]]-tester_performance_before[[#This Row],[pre-handle-timestamp]])/1000000</f>
        <v>1.7595000000000001</v>
      </c>
    </row>
    <row r="238" spans="1:6" hidden="1" x14ac:dyDescent="0.35">
      <c r="A238" s="1" t="s">
        <v>5</v>
      </c>
      <c r="B238" s="1" t="s">
        <v>11</v>
      </c>
      <c r="C238">
        <v>200</v>
      </c>
      <c r="D238">
        <v>1132746704375900</v>
      </c>
      <c r="E238">
        <v>1132746705662700</v>
      </c>
      <c r="F238">
        <f>(tester_performance_before[[#This Row],[post-handle-timestamp]]-tester_performance_before[[#This Row],[pre-handle-timestamp]])/1000000</f>
        <v>1.2867999999999999</v>
      </c>
    </row>
    <row r="239" spans="1:6" hidden="1" x14ac:dyDescent="0.35">
      <c r="A239" s="1" t="s">
        <v>5</v>
      </c>
      <c r="B239" s="1" t="s">
        <v>10</v>
      </c>
      <c r="C239">
        <v>200</v>
      </c>
      <c r="D239">
        <v>1132746709628700</v>
      </c>
      <c r="E239">
        <v>1132746711167200</v>
      </c>
      <c r="F239">
        <f>(tester_performance_before[[#This Row],[post-handle-timestamp]]-tester_performance_before[[#This Row],[pre-handle-timestamp]])/1000000</f>
        <v>1.5385</v>
      </c>
    </row>
    <row r="240" spans="1:6" hidden="1" x14ac:dyDescent="0.35">
      <c r="A240" s="1" t="s">
        <v>5</v>
      </c>
      <c r="B240" s="1" t="s">
        <v>12</v>
      </c>
      <c r="C240">
        <v>200</v>
      </c>
      <c r="D240">
        <v>1132746715329300</v>
      </c>
      <c r="E240">
        <v>1132746717233600</v>
      </c>
      <c r="F240">
        <f>(tester_performance_before[[#This Row],[post-handle-timestamp]]-tester_performance_before[[#This Row],[pre-handle-timestamp]])/1000000</f>
        <v>1.9043000000000001</v>
      </c>
    </row>
    <row r="241" spans="1:6" hidden="1" x14ac:dyDescent="0.35">
      <c r="A241" s="1" t="s">
        <v>5</v>
      </c>
      <c r="B241" s="1" t="s">
        <v>13</v>
      </c>
      <c r="C241">
        <v>200</v>
      </c>
      <c r="D241">
        <v>1132746720974900</v>
      </c>
      <c r="E241">
        <v>1132746722206300</v>
      </c>
      <c r="F241">
        <f>(tester_performance_before[[#This Row],[post-handle-timestamp]]-tester_performance_before[[#This Row],[pre-handle-timestamp]])/1000000</f>
        <v>1.2314000000000001</v>
      </c>
    </row>
    <row r="242" spans="1:6" hidden="1" x14ac:dyDescent="0.35">
      <c r="A242" s="1" t="s">
        <v>5</v>
      </c>
      <c r="B242" s="1" t="s">
        <v>15</v>
      </c>
      <c r="C242">
        <v>200</v>
      </c>
      <c r="D242">
        <v>1132746725768100</v>
      </c>
      <c r="E242">
        <v>1132746727112100</v>
      </c>
      <c r="F242">
        <f>(tester_performance_before[[#This Row],[post-handle-timestamp]]-tester_performance_before[[#This Row],[pre-handle-timestamp]])/1000000</f>
        <v>1.3440000000000001</v>
      </c>
    </row>
    <row r="243" spans="1:6" hidden="1" x14ac:dyDescent="0.35">
      <c r="A243" s="1" t="s">
        <v>5</v>
      </c>
      <c r="B243" s="1" t="s">
        <v>16</v>
      </c>
      <c r="C243">
        <v>200</v>
      </c>
      <c r="D243">
        <v>1132746731348300</v>
      </c>
      <c r="E243">
        <v>1132746733063600</v>
      </c>
      <c r="F243">
        <f>(tester_performance_before[[#This Row],[post-handle-timestamp]]-tester_performance_before[[#This Row],[pre-handle-timestamp]])/1000000</f>
        <v>1.7153</v>
      </c>
    </row>
    <row r="244" spans="1:6" hidden="1" x14ac:dyDescent="0.35">
      <c r="A244" s="1" t="s">
        <v>5</v>
      </c>
      <c r="B244" s="1" t="s">
        <v>17</v>
      </c>
      <c r="C244">
        <v>200</v>
      </c>
      <c r="D244">
        <v>1132746736952800</v>
      </c>
      <c r="E244">
        <v>1132746738393600</v>
      </c>
      <c r="F244">
        <f>(tester_performance_before[[#This Row],[post-handle-timestamp]]-tester_performance_before[[#This Row],[pre-handle-timestamp]])/1000000</f>
        <v>1.4408000000000001</v>
      </c>
    </row>
    <row r="245" spans="1:6" hidden="1" x14ac:dyDescent="0.35">
      <c r="A245" s="1" t="s">
        <v>5</v>
      </c>
      <c r="B245" s="1" t="s">
        <v>18</v>
      </c>
      <c r="C245">
        <v>200</v>
      </c>
      <c r="D245">
        <v>1132746742390100</v>
      </c>
      <c r="E245">
        <v>1132746743532800</v>
      </c>
      <c r="F245">
        <f>(tester_performance_before[[#This Row],[post-handle-timestamp]]-tester_performance_before[[#This Row],[pre-handle-timestamp]])/1000000</f>
        <v>1.1427</v>
      </c>
    </row>
    <row r="246" spans="1:6" hidden="1" x14ac:dyDescent="0.35">
      <c r="A246" s="1" t="s">
        <v>5</v>
      </c>
      <c r="B246" s="1" t="s">
        <v>19</v>
      </c>
      <c r="C246">
        <v>200</v>
      </c>
      <c r="D246">
        <v>1132746747032200</v>
      </c>
      <c r="E246">
        <v>1132746748281300</v>
      </c>
      <c r="F246">
        <f>(tester_performance_before[[#This Row],[post-handle-timestamp]]-tester_performance_before[[#This Row],[pre-handle-timestamp]])/1000000</f>
        <v>1.2491000000000001</v>
      </c>
    </row>
    <row r="247" spans="1:6" hidden="1" x14ac:dyDescent="0.35">
      <c r="A247" s="1" t="s">
        <v>5</v>
      </c>
      <c r="B247" s="1" t="s">
        <v>14</v>
      </c>
      <c r="C247">
        <v>200</v>
      </c>
      <c r="D247">
        <v>1132746751530300</v>
      </c>
      <c r="E247">
        <v>1132746752698200</v>
      </c>
      <c r="F247">
        <f>(tester_performance_before[[#This Row],[post-handle-timestamp]]-tester_performance_before[[#This Row],[pre-handle-timestamp]])/1000000</f>
        <v>1.1678999999999999</v>
      </c>
    </row>
    <row r="248" spans="1:6" hidden="1" x14ac:dyDescent="0.35">
      <c r="A248" s="1" t="s">
        <v>5</v>
      </c>
      <c r="B248" s="1" t="s">
        <v>20</v>
      </c>
      <c r="C248">
        <v>200</v>
      </c>
      <c r="D248">
        <v>1132746755911400</v>
      </c>
      <c r="E248">
        <v>1132746757414100</v>
      </c>
      <c r="F248">
        <f>(tester_performance_before[[#This Row],[post-handle-timestamp]]-tester_performance_before[[#This Row],[pre-handle-timestamp]])/1000000</f>
        <v>1.5026999999999999</v>
      </c>
    </row>
    <row r="249" spans="1:6" x14ac:dyDescent="0.35">
      <c r="A249" s="1" t="s">
        <v>5</v>
      </c>
      <c r="B249" s="1" t="s">
        <v>30</v>
      </c>
      <c r="C249">
        <v>200</v>
      </c>
      <c r="D249">
        <v>1132746761645000</v>
      </c>
      <c r="E249">
        <v>1132746770911900</v>
      </c>
      <c r="F249">
        <f>(tester_performance_before[[#This Row],[post-handle-timestamp]]-tester_performance_before[[#This Row],[pre-handle-timestamp]])/1000000</f>
        <v>9.2668999999999997</v>
      </c>
    </row>
    <row r="250" spans="1:6" hidden="1" x14ac:dyDescent="0.35">
      <c r="A250" s="1" t="s">
        <v>5</v>
      </c>
      <c r="B250" s="1" t="s">
        <v>8</v>
      </c>
      <c r="C250">
        <v>200</v>
      </c>
      <c r="D250">
        <v>1132746956555600</v>
      </c>
      <c r="E250">
        <v>1132746957682400</v>
      </c>
      <c r="F250">
        <f>(tester_performance_before[[#This Row],[post-handle-timestamp]]-tester_performance_before[[#This Row],[pre-handle-timestamp]])/1000000</f>
        <v>1.1268</v>
      </c>
    </row>
    <row r="251" spans="1:6" hidden="1" x14ac:dyDescent="0.35">
      <c r="A251" s="1" t="s">
        <v>5</v>
      </c>
      <c r="B251" s="1" t="s">
        <v>9</v>
      </c>
      <c r="C251">
        <v>200</v>
      </c>
      <c r="D251">
        <v>1132746960394700</v>
      </c>
      <c r="E251">
        <v>1132746961508500</v>
      </c>
      <c r="F251">
        <f>(tester_performance_before[[#This Row],[post-handle-timestamp]]-tester_performance_before[[#This Row],[pre-handle-timestamp]])/1000000</f>
        <v>1.1137999999999999</v>
      </c>
    </row>
    <row r="252" spans="1:6" hidden="1" x14ac:dyDescent="0.35">
      <c r="A252" s="1" t="s">
        <v>5</v>
      </c>
      <c r="B252" s="1" t="s">
        <v>11</v>
      </c>
      <c r="C252">
        <v>200</v>
      </c>
      <c r="D252">
        <v>1132746964309800</v>
      </c>
      <c r="E252">
        <v>1132746965348900</v>
      </c>
      <c r="F252">
        <f>(tester_performance_before[[#This Row],[post-handle-timestamp]]-tester_performance_before[[#This Row],[pre-handle-timestamp]])/1000000</f>
        <v>1.0390999999999999</v>
      </c>
    </row>
    <row r="253" spans="1:6" hidden="1" x14ac:dyDescent="0.35">
      <c r="A253" s="1" t="s">
        <v>5</v>
      </c>
      <c r="B253" s="1" t="s">
        <v>10</v>
      </c>
      <c r="C253">
        <v>200</v>
      </c>
      <c r="D253">
        <v>1132746968061200</v>
      </c>
      <c r="E253">
        <v>1132746969274000</v>
      </c>
      <c r="F253">
        <f>(tester_performance_before[[#This Row],[post-handle-timestamp]]-tester_performance_before[[#This Row],[pre-handle-timestamp]])/1000000</f>
        <v>1.2128000000000001</v>
      </c>
    </row>
    <row r="254" spans="1:6" hidden="1" x14ac:dyDescent="0.35">
      <c r="A254" s="1" t="s">
        <v>5</v>
      </c>
      <c r="B254" s="1" t="s">
        <v>12</v>
      </c>
      <c r="C254">
        <v>200</v>
      </c>
      <c r="D254">
        <v>1132746972285800</v>
      </c>
      <c r="E254">
        <v>1132746973280000</v>
      </c>
      <c r="F254">
        <f>(tester_performance_before[[#This Row],[post-handle-timestamp]]-tester_performance_before[[#This Row],[pre-handle-timestamp]])/1000000</f>
        <v>0.99419999999999997</v>
      </c>
    </row>
    <row r="255" spans="1:6" hidden="1" x14ac:dyDescent="0.35">
      <c r="A255" s="1" t="s">
        <v>5</v>
      </c>
      <c r="B255" s="1" t="s">
        <v>13</v>
      </c>
      <c r="C255">
        <v>200</v>
      </c>
      <c r="D255">
        <v>1132746976052700</v>
      </c>
      <c r="E255">
        <v>1132746977102300</v>
      </c>
      <c r="F255">
        <f>(tester_performance_before[[#This Row],[post-handle-timestamp]]-tester_performance_before[[#This Row],[pre-handle-timestamp]])/1000000</f>
        <v>1.0496000000000001</v>
      </c>
    </row>
    <row r="256" spans="1:6" hidden="1" x14ac:dyDescent="0.35">
      <c r="A256" s="1" t="s">
        <v>5</v>
      </c>
      <c r="B256" s="1" t="s">
        <v>14</v>
      </c>
      <c r="C256">
        <v>200</v>
      </c>
      <c r="D256">
        <v>1132746980103000</v>
      </c>
      <c r="E256">
        <v>1132746981303300</v>
      </c>
      <c r="F256">
        <f>(tester_performance_before[[#This Row],[post-handle-timestamp]]-tester_performance_before[[#This Row],[pre-handle-timestamp]])/1000000</f>
        <v>1.2002999999999999</v>
      </c>
    </row>
    <row r="257" spans="1:6" hidden="1" x14ac:dyDescent="0.35">
      <c r="A257" s="1" t="s">
        <v>5</v>
      </c>
      <c r="B257" s="1" t="s">
        <v>15</v>
      </c>
      <c r="C257">
        <v>200</v>
      </c>
      <c r="D257">
        <v>1132746984408800</v>
      </c>
      <c r="E257">
        <v>1132746985544100</v>
      </c>
      <c r="F257">
        <f>(tester_performance_before[[#This Row],[post-handle-timestamp]]-tester_performance_before[[#This Row],[pre-handle-timestamp]])/1000000</f>
        <v>1.1353</v>
      </c>
    </row>
    <row r="258" spans="1:6" hidden="1" x14ac:dyDescent="0.35">
      <c r="A258" s="1" t="s">
        <v>5</v>
      </c>
      <c r="B258" s="1" t="s">
        <v>16</v>
      </c>
      <c r="C258">
        <v>200</v>
      </c>
      <c r="D258">
        <v>1132746989130000</v>
      </c>
      <c r="E258">
        <v>1132746990214600</v>
      </c>
      <c r="F258">
        <f>(tester_performance_before[[#This Row],[post-handle-timestamp]]-tester_performance_before[[#This Row],[pre-handle-timestamp]])/1000000</f>
        <v>1.0846</v>
      </c>
    </row>
    <row r="259" spans="1:6" hidden="1" x14ac:dyDescent="0.35">
      <c r="A259" s="1" t="s">
        <v>5</v>
      </c>
      <c r="B259" s="1" t="s">
        <v>17</v>
      </c>
      <c r="C259">
        <v>200</v>
      </c>
      <c r="D259">
        <v>1132746993999000</v>
      </c>
      <c r="E259">
        <v>1132746995225100</v>
      </c>
      <c r="F259">
        <f>(tester_performance_before[[#This Row],[post-handle-timestamp]]-tester_performance_before[[#This Row],[pre-handle-timestamp]])/1000000</f>
        <v>1.2261</v>
      </c>
    </row>
    <row r="260" spans="1:6" hidden="1" x14ac:dyDescent="0.35">
      <c r="A260" s="1" t="s">
        <v>5</v>
      </c>
      <c r="B260" s="1" t="s">
        <v>18</v>
      </c>
      <c r="C260">
        <v>200</v>
      </c>
      <c r="D260">
        <v>1132746998739400</v>
      </c>
      <c r="E260">
        <v>1132746999933800</v>
      </c>
      <c r="F260">
        <f>(tester_performance_before[[#This Row],[post-handle-timestamp]]-tester_performance_before[[#This Row],[pre-handle-timestamp]])/1000000</f>
        <v>1.1943999999999999</v>
      </c>
    </row>
    <row r="261" spans="1:6" hidden="1" x14ac:dyDescent="0.35">
      <c r="A261" s="1" t="s">
        <v>5</v>
      </c>
      <c r="B261" s="1" t="s">
        <v>19</v>
      </c>
      <c r="C261">
        <v>200</v>
      </c>
      <c r="D261">
        <v>1132747003086300</v>
      </c>
      <c r="E261">
        <v>1132747004177800</v>
      </c>
      <c r="F261">
        <f>(tester_performance_before[[#This Row],[post-handle-timestamp]]-tester_performance_before[[#This Row],[pre-handle-timestamp]])/1000000</f>
        <v>1.0914999999999999</v>
      </c>
    </row>
    <row r="262" spans="1:6" hidden="1" x14ac:dyDescent="0.35">
      <c r="A262" s="1" t="s">
        <v>5</v>
      </c>
      <c r="B262" s="1" t="s">
        <v>20</v>
      </c>
      <c r="C262">
        <v>200</v>
      </c>
      <c r="D262">
        <v>1132747006982300</v>
      </c>
      <c r="E262">
        <v>1132747008345800</v>
      </c>
      <c r="F262">
        <f>(tester_performance_before[[#This Row],[post-handle-timestamp]]-tester_performance_before[[#This Row],[pre-handle-timestamp]])/1000000</f>
        <v>1.3634999999999999</v>
      </c>
    </row>
    <row r="263" spans="1:6" hidden="1" x14ac:dyDescent="0.35">
      <c r="A263" s="1" t="s">
        <v>5</v>
      </c>
      <c r="B263" s="1" t="s">
        <v>21</v>
      </c>
      <c r="C263">
        <v>200</v>
      </c>
      <c r="D263">
        <v>1132747011376700</v>
      </c>
      <c r="E263">
        <v>1132747012710000</v>
      </c>
      <c r="F263">
        <f>(tester_performance_before[[#This Row],[post-handle-timestamp]]-tester_performance_before[[#This Row],[pre-handle-timestamp]])/1000000</f>
        <v>1.3332999999999999</v>
      </c>
    </row>
    <row r="264" spans="1:6" hidden="1" x14ac:dyDescent="0.35">
      <c r="A264" s="1" t="s">
        <v>5</v>
      </c>
      <c r="B264" s="1" t="s">
        <v>28</v>
      </c>
      <c r="C264">
        <v>200</v>
      </c>
      <c r="D264">
        <v>1132747015447300</v>
      </c>
      <c r="E264">
        <v>1132747016536200</v>
      </c>
      <c r="F264">
        <f>(tester_performance_before[[#This Row],[post-handle-timestamp]]-tester_performance_before[[#This Row],[pre-handle-timestamp]])/1000000</f>
        <v>1.0889</v>
      </c>
    </row>
    <row r="265" spans="1:6" x14ac:dyDescent="0.35">
      <c r="A265" s="1" t="s">
        <v>5</v>
      </c>
      <c r="B265" s="1" t="s">
        <v>34</v>
      </c>
      <c r="C265">
        <v>200</v>
      </c>
      <c r="D265">
        <v>1132747018921100</v>
      </c>
      <c r="E265">
        <v>1132747025963900</v>
      </c>
      <c r="F265">
        <f>(tester_performance_before[[#This Row],[post-handle-timestamp]]-tester_performance_before[[#This Row],[pre-handle-timestamp]])/1000000</f>
        <v>7.0427999999999997</v>
      </c>
    </row>
    <row r="266" spans="1:6" hidden="1" x14ac:dyDescent="0.35">
      <c r="A266" s="1" t="s">
        <v>5</v>
      </c>
      <c r="B266" s="1" t="s">
        <v>8</v>
      </c>
      <c r="C266">
        <v>200</v>
      </c>
      <c r="D266">
        <v>1132747324633600</v>
      </c>
      <c r="E266">
        <v>1132747326008600</v>
      </c>
      <c r="F266">
        <f>(tester_performance_before[[#This Row],[post-handle-timestamp]]-tester_performance_before[[#This Row],[pre-handle-timestamp]])/1000000</f>
        <v>1.375</v>
      </c>
    </row>
    <row r="267" spans="1:6" hidden="1" x14ac:dyDescent="0.35">
      <c r="A267" s="1" t="s">
        <v>5</v>
      </c>
      <c r="B267" s="1" t="s">
        <v>15</v>
      </c>
      <c r="C267">
        <v>200</v>
      </c>
      <c r="D267">
        <v>1132747329869800</v>
      </c>
      <c r="E267">
        <v>1132747331344800</v>
      </c>
      <c r="F267">
        <f>(tester_performance_before[[#This Row],[post-handle-timestamp]]-tester_performance_before[[#This Row],[pre-handle-timestamp]])/1000000</f>
        <v>1.4750000000000001</v>
      </c>
    </row>
    <row r="268" spans="1:6" hidden="1" x14ac:dyDescent="0.35">
      <c r="A268" s="1" t="s">
        <v>5</v>
      </c>
      <c r="B268" s="1" t="s">
        <v>9</v>
      </c>
      <c r="C268">
        <v>200</v>
      </c>
      <c r="D268">
        <v>1132747335324100</v>
      </c>
      <c r="E268">
        <v>1132747336952000</v>
      </c>
      <c r="F268">
        <f>(tester_performance_before[[#This Row],[post-handle-timestamp]]-tester_performance_before[[#This Row],[pre-handle-timestamp]])/1000000</f>
        <v>1.6278999999999999</v>
      </c>
    </row>
    <row r="269" spans="1:6" hidden="1" x14ac:dyDescent="0.35">
      <c r="A269" s="1" t="s">
        <v>5</v>
      </c>
      <c r="B269" s="1" t="s">
        <v>11</v>
      </c>
      <c r="C269">
        <v>200</v>
      </c>
      <c r="D269">
        <v>1132747340383100</v>
      </c>
      <c r="E269">
        <v>1132747341858600</v>
      </c>
      <c r="F269">
        <f>(tester_performance_before[[#This Row],[post-handle-timestamp]]-tester_performance_before[[#This Row],[pre-handle-timestamp]])/1000000</f>
        <v>1.4755</v>
      </c>
    </row>
    <row r="270" spans="1:6" hidden="1" x14ac:dyDescent="0.35">
      <c r="A270" s="1" t="s">
        <v>5</v>
      </c>
      <c r="B270" s="1" t="s">
        <v>10</v>
      </c>
      <c r="C270">
        <v>200</v>
      </c>
      <c r="D270">
        <v>1132747345982500</v>
      </c>
      <c r="E270">
        <v>1132747347601700</v>
      </c>
      <c r="F270">
        <f>(tester_performance_before[[#This Row],[post-handle-timestamp]]-tester_performance_before[[#This Row],[pre-handle-timestamp]])/1000000</f>
        <v>1.6192</v>
      </c>
    </row>
    <row r="271" spans="1:6" hidden="1" x14ac:dyDescent="0.35">
      <c r="A271" s="1" t="s">
        <v>5</v>
      </c>
      <c r="B271" s="1" t="s">
        <v>12</v>
      </c>
      <c r="C271">
        <v>200</v>
      </c>
      <c r="D271">
        <v>1132747351497700</v>
      </c>
      <c r="E271">
        <v>1132747353162300</v>
      </c>
      <c r="F271">
        <f>(tester_performance_before[[#This Row],[post-handle-timestamp]]-tester_performance_before[[#This Row],[pre-handle-timestamp]])/1000000</f>
        <v>1.6646000000000001</v>
      </c>
    </row>
    <row r="272" spans="1:6" hidden="1" x14ac:dyDescent="0.35">
      <c r="A272" s="1" t="s">
        <v>5</v>
      </c>
      <c r="B272" s="1" t="s">
        <v>13</v>
      </c>
      <c r="C272">
        <v>200</v>
      </c>
      <c r="D272">
        <v>1132747356808000</v>
      </c>
      <c r="E272">
        <v>1132747358553400</v>
      </c>
      <c r="F272">
        <f>(tester_performance_before[[#This Row],[post-handle-timestamp]]-tester_performance_before[[#This Row],[pre-handle-timestamp]])/1000000</f>
        <v>1.7454000000000001</v>
      </c>
    </row>
    <row r="273" spans="1:6" hidden="1" x14ac:dyDescent="0.35">
      <c r="A273" s="1" t="s">
        <v>5</v>
      </c>
      <c r="B273" s="1" t="s">
        <v>16</v>
      </c>
      <c r="C273">
        <v>200</v>
      </c>
      <c r="D273">
        <v>1132747362461300</v>
      </c>
      <c r="E273">
        <v>1132747363993700</v>
      </c>
      <c r="F273">
        <f>(tester_performance_before[[#This Row],[post-handle-timestamp]]-tester_performance_before[[#This Row],[pre-handle-timestamp]])/1000000</f>
        <v>1.5324</v>
      </c>
    </row>
    <row r="274" spans="1:6" hidden="1" x14ac:dyDescent="0.35">
      <c r="A274" s="1" t="s">
        <v>5</v>
      </c>
      <c r="B274" s="1" t="s">
        <v>17</v>
      </c>
      <c r="C274">
        <v>200</v>
      </c>
      <c r="D274">
        <v>1132747368153300</v>
      </c>
      <c r="E274">
        <v>1132747369557200</v>
      </c>
      <c r="F274">
        <f>(tester_performance_before[[#This Row],[post-handle-timestamp]]-tester_performance_before[[#This Row],[pre-handle-timestamp]])/1000000</f>
        <v>1.4038999999999999</v>
      </c>
    </row>
    <row r="275" spans="1:6" hidden="1" x14ac:dyDescent="0.35">
      <c r="A275" s="1" t="s">
        <v>5</v>
      </c>
      <c r="B275" s="1" t="s">
        <v>18</v>
      </c>
      <c r="C275">
        <v>200</v>
      </c>
      <c r="D275">
        <v>1132747372937700</v>
      </c>
      <c r="E275">
        <v>1132747374621300</v>
      </c>
      <c r="F275">
        <f>(tester_performance_before[[#This Row],[post-handle-timestamp]]-tester_performance_before[[#This Row],[pre-handle-timestamp]])/1000000</f>
        <v>1.6836</v>
      </c>
    </row>
    <row r="276" spans="1:6" hidden="1" x14ac:dyDescent="0.35">
      <c r="A276" s="1" t="s">
        <v>5</v>
      </c>
      <c r="B276" s="1" t="s">
        <v>19</v>
      </c>
      <c r="C276">
        <v>200</v>
      </c>
      <c r="D276">
        <v>1132747378107900</v>
      </c>
      <c r="E276">
        <v>1132747379615600</v>
      </c>
      <c r="F276">
        <f>(tester_performance_before[[#This Row],[post-handle-timestamp]]-tester_performance_before[[#This Row],[pre-handle-timestamp]])/1000000</f>
        <v>1.5077</v>
      </c>
    </row>
    <row r="277" spans="1:6" hidden="1" x14ac:dyDescent="0.35">
      <c r="A277" s="1" t="s">
        <v>5</v>
      </c>
      <c r="B277" s="1" t="s">
        <v>14</v>
      </c>
      <c r="C277">
        <v>200</v>
      </c>
      <c r="D277">
        <v>1132747383357100</v>
      </c>
      <c r="E277">
        <v>1132747384773700</v>
      </c>
      <c r="F277">
        <f>(tester_performance_before[[#This Row],[post-handle-timestamp]]-tester_performance_before[[#This Row],[pre-handle-timestamp]])/1000000</f>
        <v>1.4166000000000001</v>
      </c>
    </row>
    <row r="278" spans="1:6" hidden="1" x14ac:dyDescent="0.35">
      <c r="A278" s="1" t="s">
        <v>5</v>
      </c>
      <c r="B278" s="1" t="s">
        <v>20</v>
      </c>
      <c r="C278">
        <v>200</v>
      </c>
      <c r="D278">
        <v>1132747388229300</v>
      </c>
      <c r="E278">
        <v>1132747390202600</v>
      </c>
      <c r="F278">
        <f>(tester_performance_before[[#This Row],[post-handle-timestamp]]-tester_performance_before[[#This Row],[pre-handle-timestamp]])/1000000</f>
        <v>1.9733000000000001</v>
      </c>
    </row>
    <row r="279" spans="1:6" hidden="1" x14ac:dyDescent="0.35">
      <c r="A279" s="1" t="s">
        <v>5</v>
      </c>
      <c r="B279" s="1" t="s">
        <v>21</v>
      </c>
      <c r="C279">
        <v>200</v>
      </c>
      <c r="D279">
        <v>1132747398478400</v>
      </c>
      <c r="E279">
        <v>1132747399972200</v>
      </c>
      <c r="F279">
        <f>(tester_performance_before[[#This Row],[post-handle-timestamp]]-tester_performance_before[[#This Row],[pre-handle-timestamp]])/1000000</f>
        <v>1.4938</v>
      </c>
    </row>
    <row r="280" spans="1:6" hidden="1" x14ac:dyDescent="0.35">
      <c r="A280" s="1" t="s">
        <v>5</v>
      </c>
      <c r="B280" s="1" t="s">
        <v>28</v>
      </c>
      <c r="C280">
        <v>200</v>
      </c>
      <c r="D280">
        <v>1132747403350900</v>
      </c>
      <c r="E280">
        <v>1132747404717900</v>
      </c>
      <c r="F280">
        <f>(tester_performance_before[[#This Row],[post-handle-timestamp]]-tester_performance_before[[#This Row],[pre-handle-timestamp]])/1000000</f>
        <v>1.367</v>
      </c>
    </row>
    <row r="281" spans="1:6" x14ac:dyDescent="0.35">
      <c r="A281" s="1" t="s">
        <v>5</v>
      </c>
      <c r="B281" s="1" t="s">
        <v>35</v>
      </c>
      <c r="C281">
        <v>200</v>
      </c>
      <c r="D281">
        <v>1132747407496600</v>
      </c>
      <c r="E281">
        <v>1132747416019400</v>
      </c>
      <c r="F281">
        <f>(tester_performance_before[[#This Row],[post-handle-timestamp]]-tester_performance_before[[#This Row],[pre-handle-timestamp]])/1000000</f>
        <v>8.5228000000000002</v>
      </c>
    </row>
    <row r="282" spans="1:6" hidden="1" x14ac:dyDescent="0.35">
      <c r="A282" s="1" t="s">
        <v>5</v>
      </c>
      <c r="B282" s="1" t="s">
        <v>8</v>
      </c>
      <c r="C282">
        <v>200</v>
      </c>
      <c r="D282">
        <v>1132747684873200</v>
      </c>
      <c r="E282">
        <v>1132747686410000</v>
      </c>
      <c r="F282">
        <f>(tester_performance_before[[#This Row],[post-handle-timestamp]]-tester_performance_before[[#This Row],[pre-handle-timestamp]])/1000000</f>
        <v>1.5367999999999999</v>
      </c>
    </row>
    <row r="283" spans="1:6" hidden="1" x14ac:dyDescent="0.35">
      <c r="A283" s="1" t="s">
        <v>5</v>
      </c>
      <c r="B283" s="1" t="s">
        <v>9</v>
      </c>
      <c r="C283">
        <v>200</v>
      </c>
      <c r="D283">
        <v>1132747689945500</v>
      </c>
      <c r="E283">
        <v>1132747691489800</v>
      </c>
      <c r="F283">
        <f>(tester_performance_before[[#This Row],[post-handle-timestamp]]-tester_performance_before[[#This Row],[pre-handle-timestamp]])/1000000</f>
        <v>1.5443</v>
      </c>
    </row>
    <row r="284" spans="1:6" hidden="1" x14ac:dyDescent="0.35">
      <c r="A284" s="1" t="s">
        <v>5</v>
      </c>
      <c r="B284" s="1" t="s">
        <v>11</v>
      </c>
      <c r="C284">
        <v>200</v>
      </c>
      <c r="D284">
        <v>1132747695395000</v>
      </c>
      <c r="E284">
        <v>1132747696549600</v>
      </c>
      <c r="F284">
        <f>(tester_performance_before[[#This Row],[post-handle-timestamp]]-tester_performance_before[[#This Row],[pre-handle-timestamp]])/1000000</f>
        <v>1.1546000000000001</v>
      </c>
    </row>
    <row r="285" spans="1:6" hidden="1" x14ac:dyDescent="0.35">
      <c r="A285" s="1" t="s">
        <v>5</v>
      </c>
      <c r="B285" s="1" t="s">
        <v>10</v>
      </c>
      <c r="C285">
        <v>200</v>
      </c>
      <c r="D285">
        <v>1132747699955200</v>
      </c>
      <c r="E285">
        <v>1132747701320800</v>
      </c>
      <c r="F285">
        <f>(tester_performance_before[[#This Row],[post-handle-timestamp]]-tester_performance_before[[#This Row],[pre-handle-timestamp]])/1000000</f>
        <v>1.3655999999999999</v>
      </c>
    </row>
    <row r="286" spans="1:6" hidden="1" x14ac:dyDescent="0.35">
      <c r="A286" s="1" t="s">
        <v>5</v>
      </c>
      <c r="B286" s="1" t="s">
        <v>12</v>
      </c>
      <c r="C286">
        <v>200</v>
      </c>
      <c r="D286">
        <v>1132747704797000</v>
      </c>
      <c r="E286">
        <v>1132747705898100</v>
      </c>
      <c r="F286">
        <f>(tester_performance_before[[#This Row],[post-handle-timestamp]]-tester_performance_before[[#This Row],[pre-handle-timestamp]])/1000000</f>
        <v>1.1011</v>
      </c>
    </row>
    <row r="287" spans="1:6" hidden="1" x14ac:dyDescent="0.35">
      <c r="A287" s="1" t="s">
        <v>5</v>
      </c>
      <c r="B287" s="1" t="s">
        <v>13</v>
      </c>
      <c r="C287">
        <v>200</v>
      </c>
      <c r="D287">
        <v>1132747708889200</v>
      </c>
      <c r="E287">
        <v>1132747709885700</v>
      </c>
      <c r="F287">
        <f>(tester_performance_before[[#This Row],[post-handle-timestamp]]-tester_performance_before[[#This Row],[pre-handle-timestamp]])/1000000</f>
        <v>0.99650000000000005</v>
      </c>
    </row>
    <row r="288" spans="1:6" hidden="1" x14ac:dyDescent="0.35">
      <c r="A288" s="1" t="s">
        <v>5</v>
      </c>
      <c r="B288" s="1" t="s">
        <v>15</v>
      </c>
      <c r="C288">
        <v>200</v>
      </c>
      <c r="D288">
        <v>1132747713085700</v>
      </c>
      <c r="E288">
        <v>1132747714511400</v>
      </c>
      <c r="F288">
        <f>(tester_performance_before[[#This Row],[post-handle-timestamp]]-tester_performance_before[[#This Row],[pre-handle-timestamp]])/1000000</f>
        <v>1.4257</v>
      </c>
    </row>
    <row r="289" spans="1:6" hidden="1" x14ac:dyDescent="0.35">
      <c r="A289" s="1" t="s">
        <v>5</v>
      </c>
      <c r="B289" s="1" t="s">
        <v>16</v>
      </c>
      <c r="C289">
        <v>200</v>
      </c>
      <c r="D289">
        <v>1132747717891100</v>
      </c>
      <c r="E289">
        <v>1132747719284500</v>
      </c>
      <c r="F289">
        <f>(tester_performance_before[[#This Row],[post-handle-timestamp]]-tester_performance_before[[#This Row],[pre-handle-timestamp]])/1000000</f>
        <v>1.3934</v>
      </c>
    </row>
    <row r="290" spans="1:6" hidden="1" x14ac:dyDescent="0.35">
      <c r="A290" s="1" t="s">
        <v>5</v>
      </c>
      <c r="B290" s="1" t="s">
        <v>17</v>
      </c>
      <c r="C290">
        <v>200</v>
      </c>
      <c r="D290">
        <v>1132747722505100</v>
      </c>
      <c r="E290">
        <v>1132747723592100</v>
      </c>
      <c r="F290">
        <f>(tester_performance_before[[#This Row],[post-handle-timestamp]]-tester_performance_before[[#This Row],[pre-handle-timestamp]])/1000000</f>
        <v>1.087</v>
      </c>
    </row>
    <row r="291" spans="1:6" hidden="1" x14ac:dyDescent="0.35">
      <c r="A291" s="1" t="s">
        <v>5</v>
      </c>
      <c r="B291" s="1" t="s">
        <v>18</v>
      </c>
      <c r="C291">
        <v>200</v>
      </c>
      <c r="D291">
        <v>1132747726662900</v>
      </c>
      <c r="E291">
        <v>1132747727689100</v>
      </c>
      <c r="F291">
        <f>(tester_performance_before[[#This Row],[post-handle-timestamp]]-tester_performance_before[[#This Row],[pre-handle-timestamp]])/1000000</f>
        <v>1.0262</v>
      </c>
    </row>
    <row r="292" spans="1:6" hidden="1" x14ac:dyDescent="0.35">
      <c r="A292" s="1" t="s">
        <v>5</v>
      </c>
      <c r="B292" s="1" t="s">
        <v>19</v>
      </c>
      <c r="C292">
        <v>200</v>
      </c>
      <c r="D292">
        <v>1132747731292300</v>
      </c>
      <c r="E292">
        <v>1132747732819500</v>
      </c>
      <c r="F292">
        <f>(tester_performance_before[[#This Row],[post-handle-timestamp]]-tester_performance_before[[#This Row],[pre-handle-timestamp]])/1000000</f>
        <v>1.5271999999999999</v>
      </c>
    </row>
    <row r="293" spans="1:6" hidden="1" x14ac:dyDescent="0.35">
      <c r="A293" s="1" t="s">
        <v>5</v>
      </c>
      <c r="B293" s="1" t="s">
        <v>14</v>
      </c>
      <c r="C293">
        <v>200</v>
      </c>
      <c r="D293">
        <v>1132747736650400</v>
      </c>
      <c r="E293">
        <v>1132747738071900</v>
      </c>
      <c r="F293">
        <f>(tester_performance_before[[#This Row],[post-handle-timestamp]]-tester_performance_before[[#This Row],[pre-handle-timestamp]])/1000000</f>
        <v>1.4215</v>
      </c>
    </row>
    <row r="294" spans="1:6" hidden="1" x14ac:dyDescent="0.35">
      <c r="A294" s="1" t="s">
        <v>5</v>
      </c>
      <c r="B294" s="1" t="s">
        <v>20</v>
      </c>
      <c r="C294">
        <v>200</v>
      </c>
      <c r="D294">
        <v>1132747741670000</v>
      </c>
      <c r="E294">
        <v>1132747743477600</v>
      </c>
      <c r="F294">
        <f>(tester_performance_before[[#This Row],[post-handle-timestamp]]-tester_performance_before[[#This Row],[pre-handle-timestamp]])/1000000</f>
        <v>1.8076000000000001</v>
      </c>
    </row>
    <row r="295" spans="1:6" hidden="1" x14ac:dyDescent="0.35">
      <c r="A295" s="1" t="s">
        <v>5</v>
      </c>
      <c r="B295" s="1" t="s">
        <v>21</v>
      </c>
      <c r="C295">
        <v>200</v>
      </c>
      <c r="D295">
        <v>1132747747666500</v>
      </c>
      <c r="E295">
        <v>1132747749482800</v>
      </c>
      <c r="F295">
        <f>(tester_performance_before[[#This Row],[post-handle-timestamp]]-tester_performance_before[[#This Row],[pre-handle-timestamp]])/1000000</f>
        <v>1.8163</v>
      </c>
    </row>
    <row r="296" spans="1:6" x14ac:dyDescent="0.35">
      <c r="A296" s="1" t="s">
        <v>26</v>
      </c>
      <c r="B296" s="1" t="s">
        <v>35</v>
      </c>
      <c r="C296">
        <v>200</v>
      </c>
      <c r="D296">
        <v>1132747752982900</v>
      </c>
      <c r="E296">
        <v>1132747848264600</v>
      </c>
      <c r="F296">
        <f>(tester_performance_before[[#This Row],[post-handle-timestamp]]-tester_performance_before[[#This Row],[pre-handle-timestamp]])/1000000</f>
        <v>95.281700000000001</v>
      </c>
    </row>
    <row r="297" spans="1:6" hidden="1" x14ac:dyDescent="0.35">
      <c r="A297" s="1" t="s">
        <v>5</v>
      </c>
      <c r="B297" s="1" t="s">
        <v>8</v>
      </c>
      <c r="C297">
        <v>200</v>
      </c>
      <c r="D297">
        <v>1132747998232100</v>
      </c>
      <c r="E297">
        <v>1132747999694200</v>
      </c>
      <c r="F297">
        <f>(tester_performance_before[[#This Row],[post-handle-timestamp]]-tester_performance_before[[#This Row],[pre-handle-timestamp]])/1000000</f>
        <v>1.4621</v>
      </c>
    </row>
    <row r="298" spans="1:6" hidden="1" x14ac:dyDescent="0.35">
      <c r="A298" s="1" t="s">
        <v>5</v>
      </c>
      <c r="B298" s="1" t="s">
        <v>9</v>
      </c>
      <c r="C298">
        <v>200</v>
      </c>
      <c r="D298">
        <v>1132748002593500</v>
      </c>
      <c r="E298">
        <v>1132748003759000</v>
      </c>
      <c r="F298">
        <f>(tester_performance_before[[#This Row],[post-handle-timestamp]]-tester_performance_before[[#This Row],[pre-handle-timestamp]])/1000000</f>
        <v>1.1655</v>
      </c>
    </row>
    <row r="299" spans="1:6" hidden="1" x14ac:dyDescent="0.35">
      <c r="A299" s="1" t="s">
        <v>5</v>
      </c>
      <c r="B299" s="1" t="s">
        <v>11</v>
      </c>
      <c r="C299">
        <v>200</v>
      </c>
      <c r="D299">
        <v>1132748006624100</v>
      </c>
      <c r="E299">
        <v>1132748007865500</v>
      </c>
      <c r="F299">
        <f>(tester_performance_before[[#This Row],[post-handle-timestamp]]-tester_performance_before[[#This Row],[pre-handle-timestamp]])/1000000</f>
        <v>1.2414000000000001</v>
      </c>
    </row>
    <row r="300" spans="1:6" hidden="1" x14ac:dyDescent="0.35">
      <c r="A300" s="1" t="s">
        <v>5</v>
      </c>
      <c r="B300" s="1" t="s">
        <v>10</v>
      </c>
      <c r="C300">
        <v>200</v>
      </c>
      <c r="D300">
        <v>1132748010981700</v>
      </c>
      <c r="E300">
        <v>1132748012280200</v>
      </c>
      <c r="F300">
        <f>(tester_performance_before[[#This Row],[post-handle-timestamp]]-tester_performance_before[[#This Row],[pre-handle-timestamp]])/1000000</f>
        <v>1.2985</v>
      </c>
    </row>
    <row r="301" spans="1:6" hidden="1" x14ac:dyDescent="0.35">
      <c r="A301" s="1" t="s">
        <v>5</v>
      </c>
      <c r="B301" s="1" t="s">
        <v>12</v>
      </c>
      <c r="C301">
        <v>200</v>
      </c>
      <c r="D301">
        <v>1132748015366700</v>
      </c>
      <c r="E301">
        <v>1132748016790400</v>
      </c>
      <c r="F301">
        <f>(tester_performance_before[[#This Row],[post-handle-timestamp]]-tester_performance_before[[#This Row],[pre-handle-timestamp]])/1000000</f>
        <v>1.4237</v>
      </c>
    </row>
    <row r="302" spans="1:6" hidden="1" x14ac:dyDescent="0.35">
      <c r="A302" s="1" t="s">
        <v>5</v>
      </c>
      <c r="B302" s="1" t="s">
        <v>13</v>
      </c>
      <c r="C302">
        <v>200</v>
      </c>
      <c r="D302">
        <v>1132748020034900</v>
      </c>
      <c r="E302">
        <v>1132748021158500</v>
      </c>
      <c r="F302">
        <f>(tester_performance_before[[#This Row],[post-handle-timestamp]]-tester_performance_before[[#This Row],[pre-handle-timestamp]])/1000000</f>
        <v>1.1235999999999999</v>
      </c>
    </row>
    <row r="303" spans="1:6" hidden="1" x14ac:dyDescent="0.35">
      <c r="A303" s="1" t="s">
        <v>5</v>
      </c>
      <c r="B303" s="1" t="s">
        <v>15</v>
      </c>
      <c r="C303">
        <v>200</v>
      </c>
      <c r="D303">
        <v>1132748024142300</v>
      </c>
      <c r="E303">
        <v>1132748025792700</v>
      </c>
      <c r="F303">
        <f>(tester_performance_before[[#This Row],[post-handle-timestamp]]-tester_performance_before[[#This Row],[pre-handle-timestamp]])/1000000</f>
        <v>1.6504000000000001</v>
      </c>
    </row>
    <row r="304" spans="1:6" hidden="1" x14ac:dyDescent="0.35">
      <c r="A304" s="1" t="s">
        <v>5</v>
      </c>
      <c r="B304" s="1" t="s">
        <v>16</v>
      </c>
      <c r="C304">
        <v>200</v>
      </c>
      <c r="D304">
        <v>1132748029012300</v>
      </c>
      <c r="E304">
        <v>1132748030368900</v>
      </c>
      <c r="F304">
        <f>(tester_performance_before[[#This Row],[post-handle-timestamp]]-tester_performance_before[[#This Row],[pre-handle-timestamp]])/1000000</f>
        <v>1.3566</v>
      </c>
    </row>
    <row r="305" spans="1:6" hidden="1" x14ac:dyDescent="0.35">
      <c r="A305" s="1" t="s">
        <v>5</v>
      </c>
      <c r="B305" s="1" t="s">
        <v>17</v>
      </c>
      <c r="C305">
        <v>200</v>
      </c>
      <c r="D305">
        <v>1132748034243000</v>
      </c>
      <c r="E305">
        <v>1132748035624700</v>
      </c>
      <c r="F305">
        <f>(tester_performance_before[[#This Row],[post-handle-timestamp]]-tester_performance_before[[#This Row],[pre-handle-timestamp]])/1000000</f>
        <v>1.3816999999999999</v>
      </c>
    </row>
    <row r="306" spans="1:6" hidden="1" x14ac:dyDescent="0.35">
      <c r="A306" s="1" t="s">
        <v>5</v>
      </c>
      <c r="B306" s="1" t="s">
        <v>18</v>
      </c>
      <c r="C306">
        <v>200</v>
      </c>
      <c r="D306">
        <v>1132748038795400</v>
      </c>
      <c r="E306">
        <v>1132748039840800</v>
      </c>
      <c r="F306">
        <f>(tester_performance_before[[#This Row],[post-handle-timestamp]]-tester_performance_before[[#This Row],[pre-handle-timestamp]])/1000000</f>
        <v>1.0454000000000001</v>
      </c>
    </row>
    <row r="307" spans="1:6" hidden="1" x14ac:dyDescent="0.35">
      <c r="A307" s="1" t="s">
        <v>5</v>
      </c>
      <c r="B307" s="1" t="s">
        <v>19</v>
      </c>
      <c r="C307">
        <v>200</v>
      </c>
      <c r="D307">
        <v>1132748043101800</v>
      </c>
      <c r="E307">
        <v>1132748044706000</v>
      </c>
      <c r="F307">
        <f>(tester_performance_before[[#This Row],[post-handle-timestamp]]-tester_performance_before[[#This Row],[pre-handle-timestamp]])/1000000</f>
        <v>1.6042000000000001</v>
      </c>
    </row>
    <row r="308" spans="1:6" hidden="1" x14ac:dyDescent="0.35">
      <c r="A308" s="1" t="s">
        <v>5</v>
      </c>
      <c r="B308" s="1" t="s">
        <v>14</v>
      </c>
      <c r="C308">
        <v>200</v>
      </c>
      <c r="D308">
        <v>1132748047974200</v>
      </c>
      <c r="E308">
        <v>1132748048956700</v>
      </c>
      <c r="F308">
        <f>(tester_performance_before[[#This Row],[post-handle-timestamp]]-tester_performance_before[[#This Row],[pre-handle-timestamp]])/1000000</f>
        <v>0.98250000000000004</v>
      </c>
    </row>
    <row r="309" spans="1:6" hidden="1" x14ac:dyDescent="0.35">
      <c r="A309" s="1" t="s">
        <v>5</v>
      </c>
      <c r="B309" s="1" t="s">
        <v>20</v>
      </c>
      <c r="C309">
        <v>200</v>
      </c>
      <c r="D309">
        <v>1132748051916500</v>
      </c>
      <c r="E309">
        <v>1132748053339200</v>
      </c>
      <c r="F309">
        <f>(tester_performance_before[[#This Row],[post-handle-timestamp]]-tester_performance_before[[#This Row],[pre-handle-timestamp]])/1000000</f>
        <v>1.4227000000000001</v>
      </c>
    </row>
    <row r="310" spans="1:6" hidden="1" x14ac:dyDescent="0.35">
      <c r="A310" s="1" t="s">
        <v>5</v>
      </c>
      <c r="B310" s="1" t="s">
        <v>21</v>
      </c>
      <c r="C310">
        <v>200</v>
      </c>
      <c r="D310">
        <v>1132748056993900</v>
      </c>
      <c r="E310">
        <v>1132748058738200</v>
      </c>
      <c r="F310">
        <f>(tester_performance_before[[#This Row],[post-handle-timestamp]]-tester_performance_before[[#This Row],[pre-handle-timestamp]])/1000000</f>
        <v>1.7443</v>
      </c>
    </row>
    <row r="311" spans="1:6" x14ac:dyDescent="0.35">
      <c r="A311" s="1" t="s">
        <v>26</v>
      </c>
      <c r="B311" s="1" t="s">
        <v>35</v>
      </c>
      <c r="C311">
        <v>200</v>
      </c>
      <c r="D311">
        <v>1132748062011100</v>
      </c>
      <c r="E311">
        <v>1132748107133900</v>
      </c>
      <c r="F311">
        <f>(tester_performance_before[[#This Row],[post-handle-timestamp]]-tester_performance_before[[#This Row],[pre-handle-timestamp]])/1000000</f>
        <v>45.122799999999998</v>
      </c>
    </row>
    <row r="312" spans="1:6" hidden="1" x14ac:dyDescent="0.35">
      <c r="A312" s="1" t="s">
        <v>5</v>
      </c>
      <c r="B312" s="1" t="s">
        <v>8</v>
      </c>
      <c r="C312">
        <v>200</v>
      </c>
      <c r="D312">
        <v>1132748256001200</v>
      </c>
      <c r="E312">
        <v>1132748257619500</v>
      </c>
      <c r="F312">
        <f>(tester_performance_before[[#This Row],[post-handle-timestamp]]-tester_performance_before[[#This Row],[pre-handle-timestamp]])/1000000</f>
        <v>1.6183000000000001</v>
      </c>
    </row>
    <row r="313" spans="1:6" hidden="1" x14ac:dyDescent="0.35">
      <c r="A313" s="1" t="s">
        <v>5</v>
      </c>
      <c r="B313" s="1" t="s">
        <v>9</v>
      </c>
      <c r="C313">
        <v>200</v>
      </c>
      <c r="D313">
        <v>1132748260405800</v>
      </c>
      <c r="E313">
        <v>1132748261532400</v>
      </c>
      <c r="F313">
        <f>(tester_performance_before[[#This Row],[post-handle-timestamp]]-tester_performance_before[[#This Row],[pre-handle-timestamp]])/1000000</f>
        <v>1.1266</v>
      </c>
    </row>
    <row r="314" spans="1:6" hidden="1" x14ac:dyDescent="0.35">
      <c r="A314" s="1" t="s">
        <v>5</v>
      </c>
      <c r="B314" s="1" t="s">
        <v>16</v>
      </c>
      <c r="C314">
        <v>200</v>
      </c>
      <c r="D314">
        <v>1132748264256400</v>
      </c>
      <c r="E314">
        <v>1132748265466500</v>
      </c>
      <c r="F314">
        <f>(tester_performance_before[[#This Row],[post-handle-timestamp]]-tester_performance_before[[#This Row],[pre-handle-timestamp]])/1000000</f>
        <v>1.2101</v>
      </c>
    </row>
    <row r="315" spans="1:6" hidden="1" x14ac:dyDescent="0.35">
      <c r="A315" s="1" t="s">
        <v>5</v>
      </c>
      <c r="B315" s="1" t="s">
        <v>11</v>
      </c>
      <c r="C315">
        <v>200</v>
      </c>
      <c r="D315">
        <v>1132748268060300</v>
      </c>
      <c r="E315">
        <v>1132748269182000</v>
      </c>
      <c r="F315">
        <f>(tester_performance_before[[#This Row],[post-handle-timestamp]]-tester_performance_before[[#This Row],[pre-handle-timestamp]])/1000000</f>
        <v>1.1216999999999999</v>
      </c>
    </row>
    <row r="316" spans="1:6" hidden="1" x14ac:dyDescent="0.35">
      <c r="A316" s="1" t="s">
        <v>5</v>
      </c>
      <c r="B316" s="1" t="s">
        <v>10</v>
      </c>
      <c r="C316">
        <v>200</v>
      </c>
      <c r="D316">
        <v>1132748271429300</v>
      </c>
      <c r="E316">
        <v>1132748272860800</v>
      </c>
      <c r="F316">
        <f>(tester_performance_before[[#This Row],[post-handle-timestamp]]-tester_performance_before[[#This Row],[pre-handle-timestamp]])/1000000</f>
        <v>1.4315</v>
      </c>
    </row>
    <row r="317" spans="1:6" hidden="1" x14ac:dyDescent="0.35">
      <c r="A317" s="1" t="s">
        <v>5</v>
      </c>
      <c r="B317" s="1" t="s">
        <v>12</v>
      </c>
      <c r="C317">
        <v>200</v>
      </c>
      <c r="D317">
        <v>1132748275698900</v>
      </c>
      <c r="E317">
        <v>1132748276763600</v>
      </c>
      <c r="F317">
        <f>(tester_performance_before[[#This Row],[post-handle-timestamp]]-tester_performance_before[[#This Row],[pre-handle-timestamp]])/1000000</f>
        <v>1.0647</v>
      </c>
    </row>
    <row r="318" spans="1:6" hidden="1" x14ac:dyDescent="0.35">
      <c r="A318" s="1" t="s">
        <v>5</v>
      </c>
      <c r="B318" s="1" t="s">
        <v>13</v>
      </c>
      <c r="C318">
        <v>200</v>
      </c>
      <c r="D318">
        <v>1132748279656600</v>
      </c>
      <c r="E318">
        <v>1132748280947000</v>
      </c>
      <c r="F318">
        <f>(tester_performance_before[[#This Row],[post-handle-timestamp]]-tester_performance_before[[#This Row],[pre-handle-timestamp]])/1000000</f>
        <v>1.2904</v>
      </c>
    </row>
    <row r="319" spans="1:6" hidden="1" x14ac:dyDescent="0.35">
      <c r="A319" s="1" t="s">
        <v>5</v>
      </c>
      <c r="B319" s="1" t="s">
        <v>15</v>
      </c>
      <c r="C319">
        <v>200</v>
      </c>
      <c r="D319">
        <v>1132748284300200</v>
      </c>
      <c r="E319">
        <v>1132748286058300</v>
      </c>
      <c r="F319">
        <f>(tester_performance_before[[#This Row],[post-handle-timestamp]]-tester_performance_before[[#This Row],[pre-handle-timestamp]])/1000000</f>
        <v>1.7581</v>
      </c>
    </row>
    <row r="320" spans="1:6" hidden="1" x14ac:dyDescent="0.35">
      <c r="A320" s="1" t="s">
        <v>5</v>
      </c>
      <c r="B320" s="1" t="s">
        <v>17</v>
      </c>
      <c r="C320">
        <v>200</v>
      </c>
      <c r="D320">
        <v>1132748289568100</v>
      </c>
      <c r="E320">
        <v>1132748291172100</v>
      </c>
      <c r="F320">
        <f>(tester_performance_before[[#This Row],[post-handle-timestamp]]-tester_performance_before[[#This Row],[pre-handle-timestamp]])/1000000</f>
        <v>1.6040000000000001</v>
      </c>
    </row>
    <row r="321" spans="1:6" hidden="1" x14ac:dyDescent="0.35">
      <c r="A321" s="1" t="s">
        <v>5</v>
      </c>
      <c r="B321" s="1" t="s">
        <v>18</v>
      </c>
      <c r="C321">
        <v>200</v>
      </c>
      <c r="D321">
        <v>1132748294664300</v>
      </c>
      <c r="E321">
        <v>1132748296161900</v>
      </c>
      <c r="F321">
        <f>(tester_performance_before[[#This Row],[post-handle-timestamp]]-tester_performance_before[[#This Row],[pre-handle-timestamp]])/1000000</f>
        <v>1.4976</v>
      </c>
    </row>
    <row r="322" spans="1:6" hidden="1" x14ac:dyDescent="0.35">
      <c r="A322" s="1" t="s">
        <v>5</v>
      </c>
      <c r="B322" s="1" t="s">
        <v>19</v>
      </c>
      <c r="C322">
        <v>200</v>
      </c>
      <c r="D322">
        <v>1132748299647300</v>
      </c>
      <c r="E322">
        <v>1132748301075700</v>
      </c>
      <c r="F322">
        <f>(tester_performance_before[[#This Row],[post-handle-timestamp]]-tester_performance_before[[#This Row],[pre-handle-timestamp]])/1000000</f>
        <v>1.4283999999999999</v>
      </c>
    </row>
    <row r="323" spans="1:6" hidden="1" x14ac:dyDescent="0.35">
      <c r="A323" s="1" t="s">
        <v>5</v>
      </c>
      <c r="B323" s="1" t="s">
        <v>14</v>
      </c>
      <c r="C323">
        <v>200</v>
      </c>
      <c r="D323">
        <v>1132748304731700</v>
      </c>
      <c r="E323">
        <v>1132748306126100</v>
      </c>
      <c r="F323">
        <f>(tester_performance_before[[#This Row],[post-handle-timestamp]]-tester_performance_before[[#This Row],[pre-handle-timestamp]])/1000000</f>
        <v>1.3944000000000001</v>
      </c>
    </row>
    <row r="324" spans="1:6" hidden="1" x14ac:dyDescent="0.35">
      <c r="A324" s="1" t="s">
        <v>5</v>
      </c>
      <c r="B324" s="1" t="s">
        <v>20</v>
      </c>
      <c r="C324">
        <v>200</v>
      </c>
      <c r="D324">
        <v>1132748309326100</v>
      </c>
      <c r="E324">
        <v>1132748310993300</v>
      </c>
      <c r="F324">
        <f>(tester_performance_before[[#This Row],[post-handle-timestamp]]-tester_performance_before[[#This Row],[pre-handle-timestamp]])/1000000</f>
        <v>1.6672</v>
      </c>
    </row>
    <row r="325" spans="1:6" hidden="1" x14ac:dyDescent="0.35">
      <c r="A325" s="1" t="s">
        <v>5</v>
      </c>
      <c r="B325" s="1" t="s">
        <v>21</v>
      </c>
      <c r="C325">
        <v>200</v>
      </c>
      <c r="D325">
        <v>1132748314868500</v>
      </c>
      <c r="E325">
        <v>1132748316205100</v>
      </c>
      <c r="F325">
        <f>(tester_performance_before[[#This Row],[post-handle-timestamp]]-tester_performance_before[[#This Row],[pre-handle-timestamp]])/1000000</f>
        <v>1.3366</v>
      </c>
    </row>
    <row r="326" spans="1:6" x14ac:dyDescent="0.35">
      <c r="A326" s="1" t="s">
        <v>26</v>
      </c>
      <c r="B326" s="1" t="s">
        <v>35</v>
      </c>
      <c r="C326">
        <v>200</v>
      </c>
      <c r="D326">
        <v>1132748318705900</v>
      </c>
      <c r="E326">
        <v>1132748366714000</v>
      </c>
      <c r="F326">
        <f>(tester_performance_before[[#This Row],[post-handle-timestamp]]-tester_performance_before[[#This Row],[pre-handle-timestamp]])/1000000</f>
        <v>48.008099999999999</v>
      </c>
    </row>
    <row r="327" spans="1:6" hidden="1" x14ac:dyDescent="0.35">
      <c r="A327" s="1" t="s">
        <v>5</v>
      </c>
      <c r="B327" s="1" t="s">
        <v>8</v>
      </c>
      <c r="C327">
        <v>200</v>
      </c>
      <c r="D327">
        <v>1132748523653100</v>
      </c>
      <c r="E327">
        <v>1132748524945100</v>
      </c>
      <c r="F327">
        <f>(tester_performance_before[[#This Row],[post-handle-timestamp]]-tester_performance_before[[#This Row],[pre-handle-timestamp]])/1000000</f>
        <v>1.292</v>
      </c>
    </row>
    <row r="328" spans="1:6" hidden="1" x14ac:dyDescent="0.35">
      <c r="A328" s="1" t="s">
        <v>5</v>
      </c>
      <c r="B328" s="1" t="s">
        <v>9</v>
      </c>
      <c r="C328">
        <v>200</v>
      </c>
      <c r="D328">
        <v>1132748527557500</v>
      </c>
      <c r="E328">
        <v>1132748528733500</v>
      </c>
      <c r="F328">
        <f>(tester_performance_before[[#This Row],[post-handle-timestamp]]-tester_performance_before[[#This Row],[pre-handle-timestamp]])/1000000</f>
        <v>1.1759999999999999</v>
      </c>
    </row>
    <row r="329" spans="1:6" hidden="1" x14ac:dyDescent="0.35">
      <c r="A329" s="1" t="s">
        <v>5</v>
      </c>
      <c r="B329" s="1" t="s">
        <v>16</v>
      </c>
      <c r="C329">
        <v>200</v>
      </c>
      <c r="D329">
        <v>1132748532093400</v>
      </c>
      <c r="E329">
        <v>1132748533542100</v>
      </c>
      <c r="F329">
        <f>(tester_performance_before[[#This Row],[post-handle-timestamp]]-tester_performance_before[[#This Row],[pre-handle-timestamp]])/1000000</f>
        <v>1.4487000000000001</v>
      </c>
    </row>
    <row r="330" spans="1:6" hidden="1" x14ac:dyDescent="0.35">
      <c r="A330" s="1" t="s">
        <v>5</v>
      </c>
      <c r="B330" s="1" t="s">
        <v>11</v>
      </c>
      <c r="C330">
        <v>200</v>
      </c>
      <c r="D330">
        <v>1132748537544700</v>
      </c>
      <c r="E330">
        <v>1132748539198400</v>
      </c>
      <c r="F330">
        <f>(tester_performance_before[[#This Row],[post-handle-timestamp]]-tester_performance_before[[#This Row],[pre-handle-timestamp]])/1000000</f>
        <v>1.6536999999999999</v>
      </c>
    </row>
    <row r="331" spans="1:6" hidden="1" x14ac:dyDescent="0.35">
      <c r="A331" s="1" t="s">
        <v>5</v>
      </c>
      <c r="B331" s="1" t="s">
        <v>10</v>
      </c>
      <c r="C331">
        <v>200</v>
      </c>
      <c r="D331">
        <v>1132748542716000</v>
      </c>
      <c r="E331">
        <v>1132748544154800</v>
      </c>
      <c r="F331">
        <f>(tester_performance_before[[#This Row],[post-handle-timestamp]]-tester_performance_before[[#This Row],[pre-handle-timestamp]])/1000000</f>
        <v>1.4388000000000001</v>
      </c>
    </row>
    <row r="332" spans="1:6" hidden="1" x14ac:dyDescent="0.35">
      <c r="A332" s="1" t="s">
        <v>5</v>
      </c>
      <c r="B332" s="1" t="s">
        <v>12</v>
      </c>
      <c r="C332">
        <v>200</v>
      </c>
      <c r="D332">
        <v>1132748547527100</v>
      </c>
      <c r="E332">
        <v>1132748548744700</v>
      </c>
      <c r="F332">
        <f>(tester_performance_before[[#This Row],[post-handle-timestamp]]-tester_performance_before[[#This Row],[pre-handle-timestamp]])/1000000</f>
        <v>1.2176</v>
      </c>
    </row>
    <row r="333" spans="1:6" hidden="1" x14ac:dyDescent="0.35">
      <c r="A333" s="1" t="s">
        <v>5</v>
      </c>
      <c r="B333" s="1" t="s">
        <v>13</v>
      </c>
      <c r="C333">
        <v>200</v>
      </c>
      <c r="D333">
        <v>1132748551436500</v>
      </c>
      <c r="E333">
        <v>1132748552527500</v>
      </c>
      <c r="F333">
        <f>(tester_performance_before[[#This Row],[post-handle-timestamp]]-tester_performance_before[[#This Row],[pre-handle-timestamp]])/1000000</f>
        <v>1.091</v>
      </c>
    </row>
    <row r="334" spans="1:6" hidden="1" x14ac:dyDescent="0.35">
      <c r="A334" s="1" t="s">
        <v>5</v>
      </c>
      <c r="B334" s="1" t="s">
        <v>15</v>
      </c>
      <c r="C334">
        <v>200</v>
      </c>
      <c r="D334">
        <v>1132748555055900</v>
      </c>
      <c r="E334">
        <v>1132748556272400</v>
      </c>
      <c r="F334">
        <f>(tester_performance_before[[#This Row],[post-handle-timestamp]]-tester_performance_before[[#This Row],[pre-handle-timestamp]])/1000000</f>
        <v>1.2164999999999999</v>
      </c>
    </row>
    <row r="335" spans="1:6" hidden="1" x14ac:dyDescent="0.35">
      <c r="A335" s="1" t="s">
        <v>5</v>
      </c>
      <c r="B335" s="1" t="s">
        <v>17</v>
      </c>
      <c r="C335">
        <v>200</v>
      </c>
      <c r="D335">
        <v>1132748559249500</v>
      </c>
      <c r="E335">
        <v>1132748560447900</v>
      </c>
      <c r="F335">
        <f>(tester_performance_before[[#This Row],[post-handle-timestamp]]-tester_performance_before[[#This Row],[pre-handle-timestamp]])/1000000</f>
        <v>1.1983999999999999</v>
      </c>
    </row>
    <row r="336" spans="1:6" hidden="1" x14ac:dyDescent="0.35">
      <c r="A336" s="1" t="s">
        <v>5</v>
      </c>
      <c r="B336" s="1" t="s">
        <v>18</v>
      </c>
      <c r="C336">
        <v>200</v>
      </c>
      <c r="D336">
        <v>1132748564172700</v>
      </c>
      <c r="E336">
        <v>1132748565659400</v>
      </c>
      <c r="F336">
        <f>(tester_performance_before[[#This Row],[post-handle-timestamp]]-tester_performance_before[[#This Row],[pre-handle-timestamp]])/1000000</f>
        <v>1.4866999999999999</v>
      </c>
    </row>
    <row r="337" spans="1:6" hidden="1" x14ac:dyDescent="0.35">
      <c r="A337" s="1" t="s">
        <v>5</v>
      </c>
      <c r="B337" s="1" t="s">
        <v>19</v>
      </c>
      <c r="C337">
        <v>200</v>
      </c>
      <c r="D337">
        <v>1132748569119300</v>
      </c>
      <c r="E337">
        <v>1132748570617500</v>
      </c>
      <c r="F337">
        <f>(tester_performance_before[[#This Row],[post-handle-timestamp]]-tester_performance_before[[#This Row],[pre-handle-timestamp]])/1000000</f>
        <v>1.4982</v>
      </c>
    </row>
    <row r="338" spans="1:6" hidden="1" x14ac:dyDescent="0.35">
      <c r="A338" s="1" t="s">
        <v>5</v>
      </c>
      <c r="B338" s="1" t="s">
        <v>14</v>
      </c>
      <c r="C338">
        <v>200</v>
      </c>
      <c r="D338">
        <v>1132748574375800</v>
      </c>
      <c r="E338">
        <v>1132748575996800</v>
      </c>
      <c r="F338">
        <f>(tester_performance_before[[#This Row],[post-handle-timestamp]]-tester_performance_before[[#This Row],[pre-handle-timestamp]])/1000000</f>
        <v>1.621</v>
      </c>
    </row>
    <row r="339" spans="1:6" hidden="1" x14ac:dyDescent="0.35">
      <c r="A339" s="1" t="s">
        <v>5</v>
      </c>
      <c r="B339" s="1" t="s">
        <v>20</v>
      </c>
      <c r="C339">
        <v>200</v>
      </c>
      <c r="D339">
        <v>1132748579747700</v>
      </c>
      <c r="E339">
        <v>1132748581559100</v>
      </c>
      <c r="F339">
        <f>(tester_performance_before[[#This Row],[post-handle-timestamp]]-tester_performance_before[[#This Row],[pre-handle-timestamp]])/1000000</f>
        <v>1.8113999999999999</v>
      </c>
    </row>
    <row r="340" spans="1:6" hidden="1" x14ac:dyDescent="0.35">
      <c r="A340" s="1" t="s">
        <v>5</v>
      </c>
      <c r="B340" s="1" t="s">
        <v>21</v>
      </c>
      <c r="C340">
        <v>200</v>
      </c>
      <c r="D340">
        <v>1132748584945600</v>
      </c>
      <c r="E340">
        <v>1132748586324100</v>
      </c>
      <c r="F340">
        <f>(tester_performance_before[[#This Row],[post-handle-timestamp]]-tester_performance_before[[#This Row],[pre-handle-timestamp]])/1000000</f>
        <v>1.3785000000000001</v>
      </c>
    </row>
    <row r="341" spans="1:6" x14ac:dyDescent="0.35">
      <c r="A341" s="1" t="s">
        <v>26</v>
      </c>
      <c r="B341" s="1" t="s">
        <v>35</v>
      </c>
      <c r="C341">
        <v>200</v>
      </c>
      <c r="D341">
        <v>1132748589552300</v>
      </c>
      <c r="E341">
        <v>1132748636571200</v>
      </c>
      <c r="F341">
        <f>(tester_performance_before[[#This Row],[post-handle-timestamp]]-tester_performance_before[[#This Row],[pre-handle-timestamp]])/1000000</f>
        <v>47.018900000000002</v>
      </c>
    </row>
    <row r="342" spans="1:6" hidden="1" x14ac:dyDescent="0.35">
      <c r="A342" s="1" t="s">
        <v>5</v>
      </c>
      <c r="B342" s="1" t="s">
        <v>8</v>
      </c>
      <c r="C342">
        <v>200</v>
      </c>
      <c r="D342">
        <v>1132748808966000</v>
      </c>
      <c r="E342">
        <v>1132748810615300</v>
      </c>
      <c r="F342">
        <f>(tester_performance_before[[#This Row],[post-handle-timestamp]]-tester_performance_before[[#This Row],[pre-handle-timestamp]])/1000000</f>
        <v>1.6493</v>
      </c>
    </row>
    <row r="343" spans="1:6" hidden="1" x14ac:dyDescent="0.35">
      <c r="A343" s="1" t="s">
        <v>5</v>
      </c>
      <c r="B343" s="1" t="s">
        <v>9</v>
      </c>
      <c r="C343">
        <v>200</v>
      </c>
      <c r="D343">
        <v>1132748813584600</v>
      </c>
      <c r="E343">
        <v>1132748814996900</v>
      </c>
      <c r="F343">
        <f>(tester_performance_before[[#This Row],[post-handle-timestamp]]-tester_performance_before[[#This Row],[pre-handle-timestamp]])/1000000</f>
        <v>1.4123000000000001</v>
      </c>
    </row>
    <row r="344" spans="1:6" hidden="1" x14ac:dyDescent="0.35">
      <c r="A344" s="1" t="s">
        <v>5</v>
      </c>
      <c r="B344" s="1" t="s">
        <v>11</v>
      </c>
      <c r="C344">
        <v>200</v>
      </c>
      <c r="D344">
        <v>1132748818149700</v>
      </c>
      <c r="E344">
        <v>1132748819757900</v>
      </c>
      <c r="F344">
        <f>(tester_performance_before[[#This Row],[post-handle-timestamp]]-tester_performance_before[[#This Row],[pre-handle-timestamp]])/1000000</f>
        <v>1.6082000000000001</v>
      </c>
    </row>
    <row r="345" spans="1:6" hidden="1" x14ac:dyDescent="0.35">
      <c r="A345" s="1" t="s">
        <v>5</v>
      </c>
      <c r="B345" s="1" t="s">
        <v>10</v>
      </c>
      <c r="C345">
        <v>200</v>
      </c>
      <c r="D345">
        <v>1132748823182900</v>
      </c>
      <c r="E345">
        <v>1132748824668200</v>
      </c>
      <c r="F345">
        <f>(tester_performance_before[[#This Row],[post-handle-timestamp]]-tester_performance_before[[#This Row],[pre-handle-timestamp]])/1000000</f>
        <v>1.4853000000000001</v>
      </c>
    </row>
    <row r="346" spans="1:6" hidden="1" x14ac:dyDescent="0.35">
      <c r="A346" s="1" t="s">
        <v>5</v>
      </c>
      <c r="B346" s="1" t="s">
        <v>12</v>
      </c>
      <c r="C346">
        <v>200</v>
      </c>
      <c r="D346">
        <v>1132748827990400</v>
      </c>
      <c r="E346">
        <v>1132748829134300</v>
      </c>
      <c r="F346">
        <f>(tester_performance_before[[#This Row],[post-handle-timestamp]]-tester_performance_before[[#This Row],[pre-handle-timestamp]])/1000000</f>
        <v>1.1438999999999999</v>
      </c>
    </row>
    <row r="347" spans="1:6" hidden="1" x14ac:dyDescent="0.35">
      <c r="A347" s="1" t="s">
        <v>5</v>
      </c>
      <c r="B347" s="1" t="s">
        <v>13</v>
      </c>
      <c r="C347">
        <v>200</v>
      </c>
      <c r="D347">
        <v>1132748831431300</v>
      </c>
      <c r="E347">
        <v>1132748832454500</v>
      </c>
      <c r="F347">
        <f>(tester_performance_before[[#This Row],[post-handle-timestamp]]-tester_performance_before[[#This Row],[pre-handle-timestamp]])/1000000</f>
        <v>1.0232000000000001</v>
      </c>
    </row>
    <row r="348" spans="1:6" hidden="1" x14ac:dyDescent="0.35">
      <c r="A348" s="1" t="s">
        <v>5</v>
      </c>
      <c r="B348" s="1" t="s">
        <v>15</v>
      </c>
      <c r="C348">
        <v>200</v>
      </c>
      <c r="D348">
        <v>1132748834971400</v>
      </c>
      <c r="E348">
        <v>1132748836149400</v>
      </c>
      <c r="F348">
        <f>(tester_performance_before[[#This Row],[post-handle-timestamp]]-tester_performance_before[[#This Row],[pre-handle-timestamp]])/1000000</f>
        <v>1.1779999999999999</v>
      </c>
    </row>
    <row r="349" spans="1:6" hidden="1" x14ac:dyDescent="0.35">
      <c r="A349" s="1" t="s">
        <v>5</v>
      </c>
      <c r="B349" s="1" t="s">
        <v>16</v>
      </c>
      <c r="C349">
        <v>200</v>
      </c>
      <c r="D349">
        <v>1132748838777200</v>
      </c>
      <c r="E349">
        <v>1132748839860100</v>
      </c>
      <c r="F349">
        <f>(tester_performance_before[[#This Row],[post-handle-timestamp]]-tester_performance_before[[#This Row],[pre-handle-timestamp]])/1000000</f>
        <v>1.0829</v>
      </c>
    </row>
    <row r="350" spans="1:6" hidden="1" x14ac:dyDescent="0.35">
      <c r="A350" s="1" t="s">
        <v>5</v>
      </c>
      <c r="B350" s="1" t="s">
        <v>17</v>
      </c>
      <c r="C350">
        <v>200</v>
      </c>
      <c r="D350">
        <v>1132748842296200</v>
      </c>
      <c r="E350">
        <v>1132748843371600</v>
      </c>
      <c r="F350">
        <f>(tester_performance_before[[#This Row],[post-handle-timestamp]]-tester_performance_before[[#This Row],[pre-handle-timestamp]])/1000000</f>
        <v>1.0753999999999999</v>
      </c>
    </row>
    <row r="351" spans="1:6" hidden="1" x14ac:dyDescent="0.35">
      <c r="A351" s="1" t="s">
        <v>5</v>
      </c>
      <c r="B351" s="1" t="s">
        <v>18</v>
      </c>
      <c r="C351">
        <v>200</v>
      </c>
      <c r="D351">
        <v>1132748846813000</v>
      </c>
      <c r="E351">
        <v>1132748848427500</v>
      </c>
      <c r="F351">
        <f>(tester_performance_before[[#This Row],[post-handle-timestamp]]-tester_performance_before[[#This Row],[pre-handle-timestamp]])/1000000</f>
        <v>1.6145</v>
      </c>
    </row>
    <row r="352" spans="1:6" hidden="1" x14ac:dyDescent="0.35">
      <c r="A352" s="1" t="s">
        <v>5</v>
      </c>
      <c r="B352" s="1" t="s">
        <v>19</v>
      </c>
      <c r="C352">
        <v>200</v>
      </c>
      <c r="D352">
        <v>1132748851471300</v>
      </c>
      <c r="E352">
        <v>1132748852831300</v>
      </c>
      <c r="F352">
        <f>(tester_performance_before[[#This Row],[post-handle-timestamp]]-tester_performance_before[[#This Row],[pre-handle-timestamp]])/1000000</f>
        <v>1.36</v>
      </c>
    </row>
    <row r="353" spans="1:6" hidden="1" x14ac:dyDescent="0.35">
      <c r="A353" s="1" t="s">
        <v>5</v>
      </c>
      <c r="B353" s="1" t="s">
        <v>14</v>
      </c>
      <c r="C353">
        <v>200</v>
      </c>
      <c r="D353">
        <v>1132748855209100</v>
      </c>
      <c r="E353">
        <v>1132748856071400</v>
      </c>
      <c r="F353">
        <f>(tester_performance_before[[#This Row],[post-handle-timestamp]]-tester_performance_before[[#This Row],[pre-handle-timestamp]])/1000000</f>
        <v>0.86229999999999996</v>
      </c>
    </row>
    <row r="354" spans="1:6" hidden="1" x14ac:dyDescent="0.35">
      <c r="A354" s="1" t="s">
        <v>5</v>
      </c>
      <c r="B354" s="1" t="s">
        <v>20</v>
      </c>
      <c r="C354">
        <v>200</v>
      </c>
      <c r="D354">
        <v>1132748858086400</v>
      </c>
      <c r="E354">
        <v>1132748859205000</v>
      </c>
      <c r="F354">
        <f>(tester_performance_before[[#This Row],[post-handle-timestamp]]-tester_performance_before[[#This Row],[pre-handle-timestamp]])/1000000</f>
        <v>1.1186</v>
      </c>
    </row>
    <row r="355" spans="1:6" x14ac:dyDescent="0.35">
      <c r="A355" s="1" t="s">
        <v>5</v>
      </c>
      <c r="B355" s="1" t="s">
        <v>34</v>
      </c>
      <c r="C355">
        <v>200</v>
      </c>
      <c r="D355">
        <v>1132748861831100</v>
      </c>
      <c r="E355">
        <v>1132748872711700</v>
      </c>
      <c r="F355">
        <f>(tester_performance_before[[#This Row],[post-handle-timestamp]]-tester_performance_before[[#This Row],[pre-handle-timestamp]])/1000000</f>
        <v>10.880599999999999</v>
      </c>
    </row>
    <row r="356" spans="1:6" hidden="1" x14ac:dyDescent="0.35">
      <c r="A356" s="1" t="s">
        <v>5</v>
      </c>
      <c r="B356" s="1" t="s">
        <v>8</v>
      </c>
      <c r="C356">
        <v>200</v>
      </c>
      <c r="D356">
        <v>1132749017679900</v>
      </c>
      <c r="E356">
        <v>1132749019368300</v>
      </c>
      <c r="F356">
        <f>(tester_performance_before[[#This Row],[post-handle-timestamp]]-tester_performance_before[[#This Row],[pre-handle-timestamp]])/1000000</f>
        <v>1.6883999999999999</v>
      </c>
    </row>
    <row r="357" spans="1:6" hidden="1" x14ac:dyDescent="0.35">
      <c r="A357" s="1" t="s">
        <v>5</v>
      </c>
      <c r="B357" s="1" t="s">
        <v>9</v>
      </c>
      <c r="C357">
        <v>200</v>
      </c>
      <c r="D357">
        <v>1132749022561100</v>
      </c>
      <c r="E357">
        <v>1132749024130300</v>
      </c>
      <c r="F357">
        <f>(tester_performance_before[[#This Row],[post-handle-timestamp]]-tester_performance_before[[#This Row],[pre-handle-timestamp]])/1000000</f>
        <v>1.5691999999999999</v>
      </c>
    </row>
    <row r="358" spans="1:6" hidden="1" x14ac:dyDescent="0.35">
      <c r="A358" s="1" t="s">
        <v>5</v>
      </c>
      <c r="B358" s="1" t="s">
        <v>11</v>
      </c>
      <c r="C358">
        <v>200</v>
      </c>
      <c r="D358">
        <v>1132749027492900</v>
      </c>
      <c r="E358">
        <v>1132749029114000</v>
      </c>
      <c r="F358">
        <f>(tester_performance_before[[#This Row],[post-handle-timestamp]]-tester_performance_before[[#This Row],[pre-handle-timestamp]])/1000000</f>
        <v>1.6211</v>
      </c>
    </row>
    <row r="359" spans="1:6" hidden="1" x14ac:dyDescent="0.35">
      <c r="A359" s="1" t="s">
        <v>5</v>
      </c>
      <c r="B359" s="1" t="s">
        <v>10</v>
      </c>
      <c r="C359">
        <v>200</v>
      </c>
      <c r="D359">
        <v>1132749034485300</v>
      </c>
      <c r="E359">
        <v>1132749036001200</v>
      </c>
      <c r="F359">
        <f>(tester_performance_before[[#This Row],[post-handle-timestamp]]-tester_performance_before[[#This Row],[pre-handle-timestamp]])/1000000</f>
        <v>1.5159</v>
      </c>
    </row>
    <row r="360" spans="1:6" hidden="1" x14ac:dyDescent="0.35">
      <c r="A360" s="1" t="s">
        <v>5</v>
      </c>
      <c r="B360" s="1" t="s">
        <v>12</v>
      </c>
      <c r="C360">
        <v>200</v>
      </c>
      <c r="D360">
        <v>1132749039582600</v>
      </c>
      <c r="E360">
        <v>1132749040958300</v>
      </c>
      <c r="F360">
        <f>(tester_performance_before[[#This Row],[post-handle-timestamp]]-tester_performance_before[[#This Row],[pre-handle-timestamp]])/1000000</f>
        <v>1.3756999999999999</v>
      </c>
    </row>
    <row r="361" spans="1:6" hidden="1" x14ac:dyDescent="0.35">
      <c r="A361" s="1" t="s">
        <v>5</v>
      </c>
      <c r="B361" s="1" t="s">
        <v>13</v>
      </c>
      <c r="C361">
        <v>200</v>
      </c>
      <c r="D361">
        <v>1132749043899100</v>
      </c>
      <c r="E361">
        <v>1132749045001400</v>
      </c>
      <c r="F361">
        <f>(tester_performance_before[[#This Row],[post-handle-timestamp]]-tester_performance_before[[#This Row],[pre-handle-timestamp]])/1000000</f>
        <v>1.1023000000000001</v>
      </c>
    </row>
    <row r="362" spans="1:6" hidden="1" x14ac:dyDescent="0.35">
      <c r="A362" s="1" t="s">
        <v>5</v>
      </c>
      <c r="B362" s="1" t="s">
        <v>15</v>
      </c>
      <c r="C362">
        <v>200</v>
      </c>
      <c r="D362">
        <v>1132749048149200</v>
      </c>
      <c r="E362">
        <v>1132749049538300</v>
      </c>
      <c r="F362">
        <f>(tester_performance_before[[#This Row],[post-handle-timestamp]]-tester_performance_before[[#This Row],[pre-handle-timestamp]])/1000000</f>
        <v>1.3891</v>
      </c>
    </row>
    <row r="363" spans="1:6" hidden="1" x14ac:dyDescent="0.35">
      <c r="A363" s="1" t="s">
        <v>5</v>
      </c>
      <c r="B363" s="1" t="s">
        <v>16</v>
      </c>
      <c r="C363">
        <v>200</v>
      </c>
      <c r="D363">
        <v>1132749052719200</v>
      </c>
      <c r="E363">
        <v>1132749053904400</v>
      </c>
      <c r="F363">
        <f>(tester_performance_before[[#This Row],[post-handle-timestamp]]-tester_performance_before[[#This Row],[pre-handle-timestamp]])/1000000</f>
        <v>1.1852</v>
      </c>
    </row>
    <row r="364" spans="1:6" hidden="1" x14ac:dyDescent="0.35">
      <c r="A364" s="1" t="s">
        <v>5</v>
      </c>
      <c r="B364" s="1" t="s">
        <v>17</v>
      </c>
      <c r="C364">
        <v>200</v>
      </c>
      <c r="D364">
        <v>1132749056538700</v>
      </c>
      <c r="E364">
        <v>1132749057704500</v>
      </c>
      <c r="F364">
        <f>(tester_performance_before[[#This Row],[post-handle-timestamp]]-tester_performance_before[[#This Row],[pre-handle-timestamp]])/1000000</f>
        <v>1.1657999999999999</v>
      </c>
    </row>
    <row r="365" spans="1:6" hidden="1" x14ac:dyDescent="0.35">
      <c r="A365" s="1" t="s">
        <v>5</v>
      </c>
      <c r="B365" s="1" t="s">
        <v>18</v>
      </c>
      <c r="C365">
        <v>200</v>
      </c>
      <c r="D365">
        <v>1132749061108900</v>
      </c>
      <c r="E365">
        <v>1132749062683200</v>
      </c>
      <c r="F365">
        <f>(tester_performance_before[[#This Row],[post-handle-timestamp]]-tester_performance_before[[#This Row],[pre-handle-timestamp]])/1000000</f>
        <v>1.5743</v>
      </c>
    </row>
    <row r="366" spans="1:6" hidden="1" x14ac:dyDescent="0.35">
      <c r="A366" s="1" t="s">
        <v>5</v>
      </c>
      <c r="B366" s="1" t="s">
        <v>19</v>
      </c>
      <c r="C366">
        <v>200</v>
      </c>
      <c r="D366">
        <v>1132749066223200</v>
      </c>
      <c r="E366">
        <v>1132749067687300</v>
      </c>
      <c r="F366">
        <f>(tester_performance_before[[#This Row],[post-handle-timestamp]]-tester_performance_before[[#This Row],[pre-handle-timestamp]])/1000000</f>
        <v>1.4641</v>
      </c>
    </row>
    <row r="367" spans="1:6" hidden="1" x14ac:dyDescent="0.35">
      <c r="A367" s="1" t="s">
        <v>5</v>
      </c>
      <c r="B367" s="1" t="s">
        <v>14</v>
      </c>
      <c r="C367">
        <v>200</v>
      </c>
      <c r="D367">
        <v>1132749071182800</v>
      </c>
      <c r="E367">
        <v>1132749072718500</v>
      </c>
      <c r="F367">
        <f>(tester_performance_before[[#This Row],[post-handle-timestamp]]-tester_performance_before[[#This Row],[pre-handle-timestamp]])/1000000</f>
        <v>1.5357000000000001</v>
      </c>
    </row>
    <row r="368" spans="1:6" hidden="1" x14ac:dyDescent="0.35">
      <c r="A368" s="1" t="s">
        <v>5</v>
      </c>
      <c r="B368" s="1" t="s">
        <v>20</v>
      </c>
      <c r="C368">
        <v>200</v>
      </c>
      <c r="D368">
        <v>1132749076064300</v>
      </c>
      <c r="E368">
        <v>1132749077753000</v>
      </c>
      <c r="F368">
        <f>(tester_performance_before[[#This Row],[post-handle-timestamp]]-tester_performance_before[[#This Row],[pre-handle-timestamp]])/1000000</f>
        <v>1.6887000000000001</v>
      </c>
    </row>
    <row r="369" spans="1:6" hidden="1" x14ac:dyDescent="0.35">
      <c r="A369" s="1" t="s">
        <v>5</v>
      </c>
      <c r="B369" s="1" t="s">
        <v>21</v>
      </c>
      <c r="C369">
        <v>200</v>
      </c>
      <c r="D369">
        <v>1132749080961300</v>
      </c>
      <c r="E369">
        <v>1132749082257800</v>
      </c>
      <c r="F369">
        <f>(tester_performance_before[[#This Row],[post-handle-timestamp]]-tester_performance_before[[#This Row],[pre-handle-timestamp]])/1000000</f>
        <v>1.2965</v>
      </c>
    </row>
    <row r="370" spans="1:6" hidden="1" x14ac:dyDescent="0.35">
      <c r="A370" s="1" t="s">
        <v>5</v>
      </c>
      <c r="B370" s="1" t="s">
        <v>28</v>
      </c>
      <c r="C370">
        <v>200</v>
      </c>
      <c r="D370">
        <v>1132749085141100</v>
      </c>
      <c r="E370">
        <v>1132749086172700</v>
      </c>
      <c r="F370">
        <f>(tester_performance_before[[#This Row],[post-handle-timestamp]]-tester_performance_before[[#This Row],[pre-handle-timestamp]])/1000000</f>
        <v>1.0316000000000001</v>
      </c>
    </row>
    <row r="371" spans="1:6" x14ac:dyDescent="0.35">
      <c r="A371" s="1" t="s">
        <v>5</v>
      </c>
      <c r="B371" s="1" t="s">
        <v>35</v>
      </c>
      <c r="C371">
        <v>200</v>
      </c>
      <c r="D371">
        <v>1132749088312000</v>
      </c>
      <c r="E371">
        <v>1132749096985300</v>
      </c>
      <c r="F371">
        <f>(tester_performance_before[[#This Row],[post-handle-timestamp]]-tester_performance_before[[#This Row],[pre-handle-timestamp]])/1000000</f>
        <v>8.6732999999999993</v>
      </c>
    </row>
    <row r="372" spans="1:6" hidden="1" x14ac:dyDescent="0.35">
      <c r="A372" s="1" t="s">
        <v>5</v>
      </c>
      <c r="B372" s="1" t="s">
        <v>8</v>
      </c>
      <c r="C372">
        <v>200</v>
      </c>
      <c r="D372">
        <v>1132749224660100</v>
      </c>
      <c r="E372">
        <v>1132749225775600</v>
      </c>
      <c r="F372">
        <f>(tester_performance_before[[#This Row],[post-handle-timestamp]]-tester_performance_before[[#This Row],[pre-handle-timestamp]])/1000000</f>
        <v>1.1154999999999999</v>
      </c>
    </row>
    <row r="373" spans="1:6" hidden="1" x14ac:dyDescent="0.35">
      <c r="A373" s="1" t="s">
        <v>5</v>
      </c>
      <c r="B373" s="1" t="s">
        <v>9</v>
      </c>
      <c r="C373">
        <v>200</v>
      </c>
      <c r="D373">
        <v>1132749228266400</v>
      </c>
      <c r="E373">
        <v>1132749229480700</v>
      </c>
      <c r="F373">
        <f>(tester_performance_before[[#This Row],[post-handle-timestamp]]-tester_performance_before[[#This Row],[pre-handle-timestamp]])/1000000</f>
        <v>1.2142999999999999</v>
      </c>
    </row>
    <row r="374" spans="1:6" hidden="1" x14ac:dyDescent="0.35">
      <c r="A374" s="1" t="s">
        <v>5</v>
      </c>
      <c r="B374" s="1" t="s">
        <v>11</v>
      </c>
      <c r="C374">
        <v>200</v>
      </c>
      <c r="D374">
        <v>1132749233017900</v>
      </c>
      <c r="E374">
        <v>1132749234595500</v>
      </c>
      <c r="F374">
        <f>(tester_performance_before[[#This Row],[post-handle-timestamp]]-tester_performance_before[[#This Row],[pre-handle-timestamp]])/1000000</f>
        <v>1.5775999999999999</v>
      </c>
    </row>
    <row r="375" spans="1:6" hidden="1" x14ac:dyDescent="0.35">
      <c r="A375" s="1" t="s">
        <v>5</v>
      </c>
      <c r="B375" s="1" t="s">
        <v>10</v>
      </c>
      <c r="C375">
        <v>200</v>
      </c>
      <c r="D375">
        <v>1132749237717100</v>
      </c>
      <c r="E375">
        <v>1132749239335500</v>
      </c>
      <c r="F375">
        <f>(tester_performance_before[[#This Row],[post-handle-timestamp]]-tester_performance_before[[#This Row],[pre-handle-timestamp]])/1000000</f>
        <v>1.6184000000000001</v>
      </c>
    </row>
    <row r="376" spans="1:6" hidden="1" x14ac:dyDescent="0.35">
      <c r="A376" s="1" t="s">
        <v>5</v>
      </c>
      <c r="B376" s="1" t="s">
        <v>18</v>
      </c>
      <c r="C376">
        <v>200</v>
      </c>
      <c r="D376">
        <v>1132749243037300</v>
      </c>
      <c r="E376">
        <v>1132749244491000</v>
      </c>
      <c r="F376">
        <f>(tester_performance_before[[#This Row],[post-handle-timestamp]]-tester_performance_before[[#This Row],[pre-handle-timestamp]])/1000000</f>
        <v>1.4537</v>
      </c>
    </row>
    <row r="377" spans="1:6" hidden="1" x14ac:dyDescent="0.35">
      <c r="A377" s="1" t="s">
        <v>5</v>
      </c>
      <c r="B377" s="1" t="s">
        <v>12</v>
      </c>
      <c r="C377">
        <v>200</v>
      </c>
      <c r="D377">
        <v>1132749247796800</v>
      </c>
      <c r="E377">
        <v>1132749249371300</v>
      </c>
      <c r="F377">
        <f>(tester_performance_before[[#This Row],[post-handle-timestamp]]-tester_performance_before[[#This Row],[pre-handle-timestamp]])/1000000</f>
        <v>1.5745</v>
      </c>
    </row>
    <row r="378" spans="1:6" hidden="1" x14ac:dyDescent="0.35">
      <c r="A378" s="1" t="s">
        <v>5</v>
      </c>
      <c r="B378" s="1" t="s">
        <v>13</v>
      </c>
      <c r="C378">
        <v>200</v>
      </c>
      <c r="D378">
        <v>1132749252917600</v>
      </c>
      <c r="E378">
        <v>1132749254406500</v>
      </c>
      <c r="F378">
        <f>(tester_performance_before[[#This Row],[post-handle-timestamp]]-tester_performance_before[[#This Row],[pre-handle-timestamp]])/1000000</f>
        <v>1.4888999999999999</v>
      </c>
    </row>
    <row r="379" spans="1:6" hidden="1" x14ac:dyDescent="0.35">
      <c r="A379" s="1" t="s">
        <v>5</v>
      </c>
      <c r="B379" s="1" t="s">
        <v>15</v>
      </c>
      <c r="C379">
        <v>200</v>
      </c>
      <c r="D379">
        <v>1132749257971000</v>
      </c>
      <c r="E379">
        <v>1132749259649300</v>
      </c>
      <c r="F379">
        <f>(tester_performance_before[[#This Row],[post-handle-timestamp]]-tester_performance_before[[#This Row],[pre-handle-timestamp]])/1000000</f>
        <v>1.6782999999999999</v>
      </c>
    </row>
    <row r="380" spans="1:6" hidden="1" x14ac:dyDescent="0.35">
      <c r="A380" s="1" t="s">
        <v>5</v>
      </c>
      <c r="B380" s="1" t="s">
        <v>16</v>
      </c>
      <c r="C380">
        <v>200</v>
      </c>
      <c r="D380">
        <v>1132749263488900</v>
      </c>
      <c r="E380">
        <v>1132749265041500</v>
      </c>
      <c r="F380">
        <f>(tester_performance_before[[#This Row],[post-handle-timestamp]]-tester_performance_before[[#This Row],[pre-handle-timestamp]])/1000000</f>
        <v>1.5526</v>
      </c>
    </row>
    <row r="381" spans="1:6" hidden="1" x14ac:dyDescent="0.35">
      <c r="A381" s="1" t="s">
        <v>5</v>
      </c>
      <c r="B381" s="1" t="s">
        <v>17</v>
      </c>
      <c r="C381">
        <v>200</v>
      </c>
      <c r="D381">
        <v>1132749269081400</v>
      </c>
      <c r="E381">
        <v>1132749270717600</v>
      </c>
      <c r="F381">
        <f>(tester_performance_before[[#This Row],[post-handle-timestamp]]-tester_performance_before[[#This Row],[pre-handle-timestamp]])/1000000</f>
        <v>1.6362000000000001</v>
      </c>
    </row>
    <row r="382" spans="1:6" hidden="1" x14ac:dyDescent="0.35">
      <c r="A382" s="1" t="s">
        <v>5</v>
      </c>
      <c r="B382" s="1" t="s">
        <v>19</v>
      </c>
      <c r="C382">
        <v>200</v>
      </c>
      <c r="D382">
        <v>1132749274631000</v>
      </c>
      <c r="E382">
        <v>1132749275765100</v>
      </c>
      <c r="F382">
        <f>(tester_performance_before[[#This Row],[post-handle-timestamp]]-tester_performance_before[[#This Row],[pre-handle-timestamp]])/1000000</f>
        <v>1.1341000000000001</v>
      </c>
    </row>
    <row r="383" spans="1:6" hidden="1" x14ac:dyDescent="0.35">
      <c r="A383" s="1" t="s">
        <v>5</v>
      </c>
      <c r="B383" s="1" t="s">
        <v>14</v>
      </c>
      <c r="C383">
        <v>200</v>
      </c>
      <c r="D383">
        <v>1132749279280000</v>
      </c>
      <c r="E383">
        <v>1132749280812400</v>
      </c>
      <c r="F383">
        <f>(tester_performance_before[[#This Row],[post-handle-timestamp]]-tester_performance_before[[#This Row],[pre-handle-timestamp]])/1000000</f>
        <v>1.5324</v>
      </c>
    </row>
    <row r="384" spans="1:6" hidden="1" x14ac:dyDescent="0.35">
      <c r="A384" s="1" t="s">
        <v>5</v>
      </c>
      <c r="B384" s="1" t="s">
        <v>20</v>
      </c>
      <c r="C384">
        <v>200</v>
      </c>
      <c r="D384">
        <v>1132749284473400</v>
      </c>
      <c r="E384">
        <v>1132749286191200</v>
      </c>
      <c r="F384">
        <f>(tester_performance_before[[#This Row],[post-handle-timestamp]]-tester_performance_before[[#This Row],[pre-handle-timestamp]])/1000000</f>
        <v>1.7178</v>
      </c>
    </row>
    <row r="385" spans="1:6" hidden="1" x14ac:dyDescent="0.35">
      <c r="A385" s="1" t="s">
        <v>5</v>
      </c>
      <c r="B385" s="1" t="s">
        <v>21</v>
      </c>
      <c r="C385">
        <v>200</v>
      </c>
      <c r="D385">
        <v>1132749290347800</v>
      </c>
      <c r="E385">
        <v>1132749291862500</v>
      </c>
      <c r="F385">
        <f>(tester_performance_before[[#This Row],[post-handle-timestamp]]-tester_performance_before[[#This Row],[pre-handle-timestamp]])/1000000</f>
        <v>1.5146999999999999</v>
      </c>
    </row>
    <row r="386" spans="1:6" x14ac:dyDescent="0.35">
      <c r="A386" s="1" t="s">
        <v>26</v>
      </c>
      <c r="B386" s="1" t="s">
        <v>35</v>
      </c>
      <c r="C386">
        <v>200</v>
      </c>
      <c r="D386">
        <v>1132749296039600</v>
      </c>
      <c r="E386">
        <v>1132749354165900</v>
      </c>
      <c r="F386">
        <f>(tester_performance_before[[#This Row],[post-handle-timestamp]]-tester_performance_before[[#This Row],[pre-handle-timestamp]])/1000000</f>
        <v>58.126300000000001</v>
      </c>
    </row>
    <row r="387" spans="1:6" hidden="1" x14ac:dyDescent="0.35">
      <c r="A387" s="1" t="s">
        <v>5</v>
      </c>
      <c r="B387" s="1" t="s">
        <v>8</v>
      </c>
      <c r="C387">
        <v>200</v>
      </c>
      <c r="D387">
        <v>1132749494610500</v>
      </c>
      <c r="E387">
        <v>1132749496280000</v>
      </c>
      <c r="F387">
        <f>(tester_performance_before[[#This Row],[post-handle-timestamp]]-tester_performance_before[[#This Row],[pre-handle-timestamp]])/1000000</f>
        <v>1.6695</v>
      </c>
    </row>
    <row r="388" spans="1:6" hidden="1" x14ac:dyDescent="0.35">
      <c r="A388" s="1" t="s">
        <v>5</v>
      </c>
      <c r="B388" s="1" t="s">
        <v>9</v>
      </c>
      <c r="C388">
        <v>200</v>
      </c>
      <c r="D388">
        <v>1132749499195000</v>
      </c>
      <c r="E388">
        <v>1132749500331400</v>
      </c>
      <c r="F388">
        <f>(tester_performance_before[[#This Row],[post-handle-timestamp]]-tester_performance_before[[#This Row],[pre-handle-timestamp]])/1000000</f>
        <v>1.1364000000000001</v>
      </c>
    </row>
    <row r="389" spans="1:6" hidden="1" x14ac:dyDescent="0.35">
      <c r="A389" s="1" t="s">
        <v>5</v>
      </c>
      <c r="B389" s="1" t="s">
        <v>11</v>
      </c>
      <c r="C389">
        <v>200</v>
      </c>
      <c r="D389">
        <v>1132749502973400</v>
      </c>
      <c r="E389">
        <v>1132749504181800</v>
      </c>
      <c r="F389">
        <f>(tester_performance_before[[#This Row],[post-handle-timestamp]]-tester_performance_before[[#This Row],[pre-handle-timestamp]])/1000000</f>
        <v>1.2083999999999999</v>
      </c>
    </row>
    <row r="390" spans="1:6" hidden="1" x14ac:dyDescent="0.35">
      <c r="A390" s="1" t="s">
        <v>5</v>
      </c>
      <c r="B390" s="1" t="s">
        <v>10</v>
      </c>
      <c r="C390">
        <v>200</v>
      </c>
      <c r="D390">
        <v>1132749506532700</v>
      </c>
      <c r="E390">
        <v>1132749507605300</v>
      </c>
      <c r="F390">
        <f>(tester_performance_before[[#This Row],[post-handle-timestamp]]-tester_performance_before[[#This Row],[pre-handle-timestamp]])/1000000</f>
        <v>1.0726</v>
      </c>
    </row>
    <row r="391" spans="1:6" hidden="1" x14ac:dyDescent="0.35">
      <c r="A391" s="1" t="s">
        <v>5</v>
      </c>
      <c r="B391" s="1" t="s">
        <v>12</v>
      </c>
      <c r="C391">
        <v>200</v>
      </c>
      <c r="D391">
        <v>1132749510448800</v>
      </c>
      <c r="E391">
        <v>1132749511662200</v>
      </c>
      <c r="F391">
        <f>(tester_performance_before[[#This Row],[post-handle-timestamp]]-tester_performance_before[[#This Row],[pre-handle-timestamp]])/1000000</f>
        <v>1.2134</v>
      </c>
    </row>
    <row r="392" spans="1:6" hidden="1" x14ac:dyDescent="0.35">
      <c r="A392" s="1" t="s">
        <v>5</v>
      </c>
      <c r="B392" s="1" t="s">
        <v>13</v>
      </c>
      <c r="C392">
        <v>200</v>
      </c>
      <c r="D392">
        <v>1132749514806100</v>
      </c>
      <c r="E392">
        <v>1132749516313200</v>
      </c>
      <c r="F392">
        <f>(tester_performance_before[[#This Row],[post-handle-timestamp]]-tester_performance_before[[#This Row],[pre-handle-timestamp]])/1000000</f>
        <v>1.5071000000000001</v>
      </c>
    </row>
    <row r="393" spans="1:6" hidden="1" x14ac:dyDescent="0.35">
      <c r="A393" s="1" t="s">
        <v>5</v>
      </c>
      <c r="B393" s="1" t="s">
        <v>15</v>
      </c>
      <c r="C393">
        <v>200</v>
      </c>
      <c r="D393">
        <v>1132749518993000</v>
      </c>
      <c r="E393">
        <v>1132749520246500</v>
      </c>
      <c r="F393">
        <f>(tester_performance_before[[#This Row],[post-handle-timestamp]]-tester_performance_before[[#This Row],[pre-handle-timestamp]])/1000000</f>
        <v>1.2535000000000001</v>
      </c>
    </row>
    <row r="394" spans="1:6" hidden="1" x14ac:dyDescent="0.35">
      <c r="A394" s="1" t="s">
        <v>5</v>
      </c>
      <c r="B394" s="1" t="s">
        <v>16</v>
      </c>
      <c r="C394">
        <v>200</v>
      </c>
      <c r="D394">
        <v>1132749523104300</v>
      </c>
      <c r="E394">
        <v>1132749524289400</v>
      </c>
      <c r="F394">
        <f>(tester_performance_before[[#This Row],[post-handle-timestamp]]-tester_performance_before[[#This Row],[pre-handle-timestamp]])/1000000</f>
        <v>1.1851</v>
      </c>
    </row>
    <row r="395" spans="1:6" hidden="1" x14ac:dyDescent="0.35">
      <c r="A395" s="1" t="s">
        <v>5</v>
      </c>
      <c r="B395" s="1" t="s">
        <v>17</v>
      </c>
      <c r="C395">
        <v>200</v>
      </c>
      <c r="D395">
        <v>1132749526931500</v>
      </c>
      <c r="E395">
        <v>1132749528109100</v>
      </c>
      <c r="F395">
        <f>(tester_performance_before[[#This Row],[post-handle-timestamp]]-tester_performance_before[[#This Row],[pre-handle-timestamp]])/1000000</f>
        <v>1.1776</v>
      </c>
    </row>
    <row r="396" spans="1:6" hidden="1" x14ac:dyDescent="0.35">
      <c r="A396" s="1" t="s">
        <v>5</v>
      </c>
      <c r="B396" s="1" t="s">
        <v>18</v>
      </c>
      <c r="C396">
        <v>200</v>
      </c>
      <c r="D396">
        <v>1132749533227800</v>
      </c>
      <c r="E396">
        <v>1132749534375600</v>
      </c>
      <c r="F396">
        <f>(tester_performance_before[[#This Row],[post-handle-timestamp]]-tester_performance_before[[#This Row],[pre-handle-timestamp]])/1000000</f>
        <v>1.1477999999999999</v>
      </c>
    </row>
    <row r="397" spans="1:6" hidden="1" x14ac:dyDescent="0.35">
      <c r="A397" s="1" t="s">
        <v>5</v>
      </c>
      <c r="B397" s="1" t="s">
        <v>19</v>
      </c>
      <c r="C397">
        <v>200</v>
      </c>
      <c r="D397">
        <v>1132749536889500</v>
      </c>
      <c r="E397">
        <v>1132749537904700</v>
      </c>
      <c r="F397">
        <f>(tester_performance_before[[#This Row],[post-handle-timestamp]]-tester_performance_before[[#This Row],[pre-handle-timestamp]])/1000000</f>
        <v>1.0152000000000001</v>
      </c>
    </row>
    <row r="398" spans="1:6" hidden="1" x14ac:dyDescent="0.35">
      <c r="A398" s="1" t="s">
        <v>5</v>
      </c>
      <c r="B398" s="1" t="s">
        <v>14</v>
      </c>
      <c r="C398">
        <v>200</v>
      </c>
      <c r="D398">
        <v>1132749540290500</v>
      </c>
      <c r="E398">
        <v>1132749541264100</v>
      </c>
      <c r="F398">
        <f>(tester_performance_before[[#This Row],[post-handle-timestamp]]-tester_performance_before[[#This Row],[pre-handle-timestamp]])/1000000</f>
        <v>0.97360000000000002</v>
      </c>
    </row>
    <row r="399" spans="1:6" hidden="1" x14ac:dyDescent="0.35">
      <c r="A399" s="1" t="s">
        <v>5</v>
      </c>
      <c r="B399" s="1" t="s">
        <v>20</v>
      </c>
      <c r="C399">
        <v>200</v>
      </c>
      <c r="D399">
        <v>1132749543687800</v>
      </c>
      <c r="E399">
        <v>1132749545230500</v>
      </c>
      <c r="F399">
        <f>(tester_performance_before[[#This Row],[post-handle-timestamp]]-tester_performance_before[[#This Row],[pre-handle-timestamp]])/1000000</f>
        <v>1.5427</v>
      </c>
    </row>
    <row r="400" spans="1:6" hidden="1" x14ac:dyDescent="0.35">
      <c r="A400" s="1" t="s">
        <v>5</v>
      </c>
      <c r="B400" s="1" t="s">
        <v>21</v>
      </c>
      <c r="C400">
        <v>200</v>
      </c>
      <c r="D400">
        <v>1132749548848700</v>
      </c>
      <c r="E400">
        <v>1132749550555700</v>
      </c>
      <c r="F400">
        <f>(tester_performance_before[[#This Row],[post-handle-timestamp]]-tester_performance_before[[#This Row],[pre-handle-timestamp]])/1000000</f>
        <v>1.7070000000000001</v>
      </c>
    </row>
    <row r="401" spans="1:6" x14ac:dyDescent="0.35">
      <c r="A401" s="1" t="s">
        <v>5</v>
      </c>
      <c r="B401" s="1" t="s">
        <v>34</v>
      </c>
      <c r="C401">
        <v>200</v>
      </c>
      <c r="D401">
        <v>1132749553221000</v>
      </c>
      <c r="E401">
        <v>1132749563052700</v>
      </c>
      <c r="F401">
        <f>(tester_performance_before[[#This Row],[post-handle-timestamp]]-tester_performance_before[[#This Row],[pre-handle-timestamp]])/1000000</f>
        <v>9.8316999999999997</v>
      </c>
    </row>
    <row r="402" spans="1:6" hidden="1" x14ac:dyDescent="0.35">
      <c r="A402" s="1" t="s">
        <v>5</v>
      </c>
      <c r="B402" s="1" t="s">
        <v>8</v>
      </c>
      <c r="C402">
        <v>200</v>
      </c>
      <c r="D402">
        <v>1132749683521300</v>
      </c>
      <c r="E402">
        <v>1132749685112300</v>
      </c>
      <c r="F402">
        <f>(tester_performance_before[[#This Row],[post-handle-timestamp]]-tester_performance_before[[#This Row],[pre-handle-timestamp]])/1000000</f>
        <v>1.591</v>
      </c>
    </row>
    <row r="403" spans="1:6" hidden="1" x14ac:dyDescent="0.35">
      <c r="A403" s="1" t="s">
        <v>5</v>
      </c>
      <c r="B403" s="1" t="s">
        <v>9</v>
      </c>
      <c r="C403">
        <v>200</v>
      </c>
      <c r="D403">
        <v>1132749688519100</v>
      </c>
      <c r="E403">
        <v>1132749690017400</v>
      </c>
      <c r="F403">
        <f>(tester_performance_before[[#This Row],[post-handle-timestamp]]-tester_performance_before[[#This Row],[pre-handle-timestamp]])/1000000</f>
        <v>1.4983</v>
      </c>
    </row>
    <row r="404" spans="1:6" hidden="1" x14ac:dyDescent="0.35">
      <c r="A404" s="1" t="s">
        <v>5</v>
      </c>
      <c r="B404" s="1" t="s">
        <v>11</v>
      </c>
      <c r="C404">
        <v>200</v>
      </c>
      <c r="D404">
        <v>1132749693238300</v>
      </c>
      <c r="E404">
        <v>1132749694844500</v>
      </c>
      <c r="F404">
        <f>(tester_performance_before[[#This Row],[post-handle-timestamp]]-tester_performance_before[[#This Row],[pre-handle-timestamp]])/1000000</f>
        <v>1.6062000000000001</v>
      </c>
    </row>
    <row r="405" spans="1:6" hidden="1" x14ac:dyDescent="0.35">
      <c r="A405" s="1" t="s">
        <v>5</v>
      </c>
      <c r="B405" s="1" t="s">
        <v>10</v>
      </c>
      <c r="C405">
        <v>200</v>
      </c>
      <c r="D405">
        <v>1132749697815600</v>
      </c>
      <c r="E405">
        <v>1132749698909100</v>
      </c>
      <c r="F405">
        <f>(tester_performance_before[[#This Row],[post-handle-timestamp]]-tester_performance_before[[#This Row],[pre-handle-timestamp]])/1000000</f>
        <v>1.0934999999999999</v>
      </c>
    </row>
    <row r="406" spans="1:6" hidden="1" x14ac:dyDescent="0.35">
      <c r="A406" s="1" t="s">
        <v>5</v>
      </c>
      <c r="B406" s="1" t="s">
        <v>12</v>
      </c>
      <c r="C406">
        <v>200</v>
      </c>
      <c r="D406">
        <v>1132749701894000</v>
      </c>
      <c r="E406">
        <v>1132749703335500</v>
      </c>
      <c r="F406">
        <f>(tester_performance_before[[#This Row],[post-handle-timestamp]]-tester_performance_before[[#This Row],[pre-handle-timestamp]])/1000000</f>
        <v>1.4415</v>
      </c>
    </row>
    <row r="407" spans="1:6" hidden="1" x14ac:dyDescent="0.35">
      <c r="A407" s="1" t="s">
        <v>5</v>
      </c>
      <c r="B407" s="1" t="s">
        <v>13</v>
      </c>
      <c r="C407">
        <v>200</v>
      </c>
      <c r="D407">
        <v>1132749706410800</v>
      </c>
      <c r="E407">
        <v>1132749707560300</v>
      </c>
      <c r="F407">
        <f>(tester_performance_before[[#This Row],[post-handle-timestamp]]-tester_performance_before[[#This Row],[pre-handle-timestamp]])/1000000</f>
        <v>1.1495</v>
      </c>
    </row>
    <row r="408" spans="1:6" hidden="1" x14ac:dyDescent="0.35">
      <c r="A408" s="1" t="s">
        <v>5</v>
      </c>
      <c r="B408" s="1" t="s">
        <v>15</v>
      </c>
      <c r="C408">
        <v>200</v>
      </c>
      <c r="D408">
        <v>1132749710492700</v>
      </c>
      <c r="E408">
        <v>1132749712277900</v>
      </c>
      <c r="F408">
        <f>(tester_performance_before[[#This Row],[post-handle-timestamp]]-tester_performance_before[[#This Row],[pre-handle-timestamp]])/1000000</f>
        <v>1.7851999999999999</v>
      </c>
    </row>
    <row r="409" spans="1:6" hidden="1" x14ac:dyDescent="0.35">
      <c r="A409" s="1" t="s">
        <v>5</v>
      </c>
      <c r="B409" s="1" t="s">
        <v>16</v>
      </c>
      <c r="C409">
        <v>200</v>
      </c>
      <c r="D409">
        <v>1132749715509100</v>
      </c>
      <c r="E409">
        <v>1132749716697500</v>
      </c>
      <c r="F409">
        <f>(tester_performance_before[[#This Row],[post-handle-timestamp]]-tester_performance_before[[#This Row],[pre-handle-timestamp]])/1000000</f>
        <v>1.1883999999999999</v>
      </c>
    </row>
    <row r="410" spans="1:6" hidden="1" x14ac:dyDescent="0.35">
      <c r="A410" s="1" t="s">
        <v>5</v>
      </c>
      <c r="B410" s="1" t="s">
        <v>17</v>
      </c>
      <c r="C410">
        <v>200</v>
      </c>
      <c r="D410">
        <v>1132749720073100</v>
      </c>
      <c r="E410">
        <v>1132749721664600</v>
      </c>
      <c r="F410">
        <f>(tester_performance_before[[#This Row],[post-handle-timestamp]]-tester_performance_before[[#This Row],[pre-handle-timestamp]])/1000000</f>
        <v>1.5914999999999999</v>
      </c>
    </row>
    <row r="411" spans="1:6" hidden="1" x14ac:dyDescent="0.35">
      <c r="A411" s="1" t="s">
        <v>5</v>
      </c>
      <c r="B411" s="1" t="s">
        <v>18</v>
      </c>
      <c r="C411">
        <v>200</v>
      </c>
      <c r="D411">
        <v>1132749724522200</v>
      </c>
      <c r="E411">
        <v>1132749725596300</v>
      </c>
      <c r="F411">
        <f>(tester_performance_before[[#This Row],[post-handle-timestamp]]-tester_performance_before[[#This Row],[pre-handle-timestamp]])/1000000</f>
        <v>1.0741000000000001</v>
      </c>
    </row>
    <row r="412" spans="1:6" hidden="1" x14ac:dyDescent="0.35">
      <c r="A412" s="1" t="s">
        <v>5</v>
      </c>
      <c r="B412" s="1" t="s">
        <v>19</v>
      </c>
      <c r="C412">
        <v>200</v>
      </c>
      <c r="D412">
        <v>1132749728534100</v>
      </c>
      <c r="E412">
        <v>1132749729566100</v>
      </c>
      <c r="F412">
        <f>(tester_performance_before[[#This Row],[post-handle-timestamp]]-tester_performance_before[[#This Row],[pre-handle-timestamp]])/1000000</f>
        <v>1.032</v>
      </c>
    </row>
    <row r="413" spans="1:6" hidden="1" x14ac:dyDescent="0.35">
      <c r="A413" s="1" t="s">
        <v>5</v>
      </c>
      <c r="B413" s="1" t="s">
        <v>14</v>
      </c>
      <c r="C413">
        <v>200</v>
      </c>
      <c r="D413">
        <v>1132749731963700</v>
      </c>
      <c r="E413">
        <v>1132749732935500</v>
      </c>
      <c r="F413">
        <f>(tester_performance_before[[#This Row],[post-handle-timestamp]]-tester_performance_before[[#This Row],[pre-handle-timestamp]])/1000000</f>
        <v>0.9718</v>
      </c>
    </row>
    <row r="414" spans="1:6" hidden="1" x14ac:dyDescent="0.35">
      <c r="A414" s="1" t="s">
        <v>5</v>
      </c>
      <c r="B414" s="1" t="s">
        <v>20</v>
      </c>
      <c r="C414">
        <v>200</v>
      </c>
      <c r="D414">
        <v>1132749735595300</v>
      </c>
      <c r="E414">
        <v>1132749736784900</v>
      </c>
      <c r="F414">
        <f>(tester_performance_before[[#This Row],[post-handle-timestamp]]-tester_performance_before[[#This Row],[pre-handle-timestamp]])/1000000</f>
        <v>1.1896</v>
      </c>
    </row>
    <row r="415" spans="1:6" hidden="1" x14ac:dyDescent="0.35">
      <c r="A415" s="1" t="s">
        <v>5</v>
      </c>
      <c r="B415" s="1" t="s">
        <v>21</v>
      </c>
      <c r="C415">
        <v>200</v>
      </c>
      <c r="D415">
        <v>1132749739738900</v>
      </c>
      <c r="E415">
        <v>1132749741574200</v>
      </c>
      <c r="F415">
        <f>(tester_performance_before[[#This Row],[post-handle-timestamp]]-tester_performance_before[[#This Row],[pre-handle-timestamp]])/1000000</f>
        <v>1.8352999999999999</v>
      </c>
    </row>
    <row r="416" spans="1:6" hidden="1" x14ac:dyDescent="0.35">
      <c r="A416" s="1" t="s">
        <v>5</v>
      </c>
      <c r="B416" s="1" t="s">
        <v>28</v>
      </c>
      <c r="C416">
        <v>200</v>
      </c>
      <c r="D416">
        <v>1132749745258200</v>
      </c>
      <c r="E416">
        <v>1132749746601700</v>
      </c>
      <c r="F416">
        <f>(tester_performance_before[[#This Row],[post-handle-timestamp]]-tester_performance_before[[#This Row],[pre-handle-timestamp]])/1000000</f>
        <v>1.3434999999999999</v>
      </c>
    </row>
    <row r="417" spans="1:6" x14ac:dyDescent="0.35">
      <c r="A417" s="1" t="s">
        <v>5</v>
      </c>
      <c r="B417" s="1" t="s">
        <v>27</v>
      </c>
      <c r="C417">
        <v>200</v>
      </c>
      <c r="D417">
        <v>1132749748846600</v>
      </c>
      <c r="E417">
        <v>1132749755658700</v>
      </c>
      <c r="F417">
        <f>(tester_performance_before[[#This Row],[post-handle-timestamp]]-tester_performance_before[[#This Row],[pre-handle-timestamp]])/1000000</f>
        <v>6.8121</v>
      </c>
    </row>
    <row r="418" spans="1:6" hidden="1" x14ac:dyDescent="0.35">
      <c r="A418" s="1" t="s">
        <v>5</v>
      </c>
      <c r="B418" s="1" t="s">
        <v>8</v>
      </c>
      <c r="C418">
        <v>200</v>
      </c>
      <c r="D418">
        <v>1132749887005700</v>
      </c>
      <c r="E418">
        <v>1132749888267500</v>
      </c>
      <c r="F418">
        <f>(tester_performance_before[[#This Row],[post-handle-timestamp]]-tester_performance_before[[#This Row],[pre-handle-timestamp]])/1000000</f>
        <v>1.2618</v>
      </c>
    </row>
    <row r="419" spans="1:6" hidden="1" x14ac:dyDescent="0.35">
      <c r="A419" s="1" t="s">
        <v>5</v>
      </c>
      <c r="B419" s="1" t="s">
        <v>9</v>
      </c>
      <c r="C419">
        <v>200</v>
      </c>
      <c r="D419">
        <v>1132749890548400</v>
      </c>
      <c r="E419">
        <v>1132749891595200</v>
      </c>
      <c r="F419">
        <f>(tester_performance_before[[#This Row],[post-handle-timestamp]]-tester_performance_before[[#This Row],[pre-handle-timestamp]])/1000000</f>
        <v>1.0468</v>
      </c>
    </row>
    <row r="420" spans="1:6" hidden="1" x14ac:dyDescent="0.35">
      <c r="A420" s="1" t="s">
        <v>5</v>
      </c>
      <c r="B420" s="1" t="s">
        <v>11</v>
      </c>
      <c r="C420">
        <v>200</v>
      </c>
      <c r="D420">
        <v>1132749894277300</v>
      </c>
      <c r="E420">
        <v>1132749895434200</v>
      </c>
      <c r="F420">
        <f>(tester_performance_before[[#This Row],[post-handle-timestamp]]-tester_performance_before[[#This Row],[pre-handle-timestamp]])/1000000</f>
        <v>1.1569</v>
      </c>
    </row>
    <row r="421" spans="1:6" hidden="1" x14ac:dyDescent="0.35">
      <c r="A421" s="1" t="s">
        <v>5</v>
      </c>
      <c r="B421" s="1" t="s">
        <v>10</v>
      </c>
      <c r="C421">
        <v>200</v>
      </c>
      <c r="D421">
        <v>1132749897514100</v>
      </c>
      <c r="E421">
        <v>1132749898456700</v>
      </c>
      <c r="F421">
        <f>(tester_performance_before[[#This Row],[post-handle-timestamp]]-tester_performance_before[[#This Row],[pre-handle-timestamp]])/1000000</f>
        <v>0.94259999999999999</v>
      </c>
    </row>
    <row r="422" spans="1:6" hidden="1" x14ac:dyDescent="0.35">
      <c r="A422" s="1" t="s">
        <v>5</v>
      </c>
      <c r="B422" s="1" t="s">
        <v>12</v>
      </c>
      <c r="C422">
        <v>200</v>
      </c>
      <c r="D422">
        <v>1132749904279300</v>
      </c>
      <c r="E422">
        <v>1132749905334900</v>
      </c>
      <c r="F422">
        <f>(tester_performance_before[[#This Row],[post-handle-timestamp]]-tester_performance_before[[#This Row],[pre-handle-timestamp]])/1000000</f>
        <v>1.0556000000000001</v>
      </c>
    </row>
    <row r="423" spans="1:6" hidden="1" x14ac:dyDescent="0.35">
      <c r="A423" s="1" t="s">
        <v>5</v>
      </c>
      <c r="B423" s="1" t="s">
        <v>13</v>
      </c>
      <c r="C423">
        <v>200</v>
      </c>
      <c r="D423">
        <v>1132749907431800</v>
      </c>
      <c r="E423">
        <v>1132749908378000</v>
      </c>
      <c r="F423">
        <f>(tester_performance_before[[#This Row],[post-handle-timestamp]]-tester_performance_before[[#This Row],[pre-handle-timestamp]])/1000000</f>
        <v>0.94620000000000004</v>
      </c>
    </row>
    <row r="424" spans="1:6" hidden="1" x14ac:dyDescent="0.35">
      <c r="A424" s="1" t="s">
        <v>5</v>
      </c>
      <c r="B424" s="1" t="s">
        <v>15</v>
      </c>
      <c r="C424">
        <v>200</v>
      </c>
      <c r="D424">
        <v>1132749910356000</v>
      </c>
      <c r="E424">
        <v>1132749911741100</v>
      </c>
      <c r="F424">
        <f>(tester_performance_before[[#This Row],[post-handle-timestamp]]-tester_performance_before[[#This Row],[pre-handle-timestamp]])/1000000</f>
        <v>1.3851</v>
      </c>
    </row>
    <row r="425" spans="1:6" hidden="1" x14ac:dyDescent="0.35">
      <c r="A425" s="1" t="s">
        <v>5</v>
      </c>
      <c r="B425" s="1" t="s">
        <v>16</v>
      </c>
      <c r="C425">
        <v>200</v>
      </c>
      <c r="D425">
        <v>1132749914058600</v>
      </c>
      <c r="E425">
        <v>1132749915110700</v>
      </c>
      <c r="F425">
        <f>(tester_performance_before[[#This Row],[post-handle-timestamp]]-tester_performance_before[[#This Row],[pre-handle-timestamp]])/1000000</f>
        <v>1.0521</v>
      </c>
    </row>
    <row r="426" spans="1:6" hidden="1" x14ac:dyDescent="0.35">
      <c r="A426" s="1" t="s">
        <v>5</v>
      </c>
      <c r="B426" s="1" t="s">
        <v>17</v>
      </c>
      <c r="C426">
        <v>200</v>
      </c>
      <c r="D426">
        <v>1132749917394800</v>
      </c>
      <c r="E426">
        <v>1132749918422900</v>
      </c>
      <c r="F426">
        <f>(tester_performance_before[[#This Row],[post-handle-timestamp]]-tester_performance_before[[#This Row],[pre-handle-timestamp]])/1000000</f>
        <v>1.0281</v>
      </c>
    </row>
    <row r="427" spans="1:6" hidden="1" x14ac:dyDescent="0.35">
      <c r="A427" s="1" t="s">
        <v>5</v>
      </c>
      <c r="B427" s="1" t="s">
        <v>18</v>
      </c>
      <c r="C427">
        <v>200</v>
      </c>
      <c r="D427">
        <v>1132749921418500</v>
      </c>
      <c r="E427">
        <v>1132749922502500</v>
      </c>
      <c r="F427">
        <f>(tester_performance_before[[#This Row],[post-handle-timestamp]]-tester_performance_before[[#This Row],[pre-handle-timestamp]])/1000000</f>
        <v>1.0840000000000001</v>
      </c>
    </row>
    <row r="428" spans="1:6" hidden="1" x14ac:dyDescent="0.35">
      <c r="A428" s="1" t="s">
        <v>5</v>
      </c>
      <c r="B428" s="1" t="s">
        <v>19</v>
      </c>
      <c r="C428">
        <v>200</v>
      </c>
      <c r="D428">
        <v>1132749924734100</v>
      </c>
      <c r="E428">
        <v>1132749925600400</v>
      </c>
      <c r="F428">
        <f>(tester_performance_before[[#This Row],[post-handle-timestamp]]-tester_performance_before[[#This Row],[pre-handle-timestamp]])/1000000</f>
        <v>0.86629999999999996</v>
      </c>
    </row>
    <row r="429" spans="1:6" hidden="1" x14ac:dyDescent="0.35">
      <c r="A429" s="1" t="s">
        <v>5</v>
      </c>
      <c r="B429" s="1" t="s">
        <v>14</v>
      </c>
      <c r="C429">
        <v>200</v>
      </c>
      <c r="D429">
        <v>1132749928092700</v>
      </c>
      <c r="E429">
        <v>1132749929411900</v>
      </c>
      <c r="F429">
        <f>(tester_performance_before[[#This Row],[post-handle-timestamp]]-tester_performance_before[[#This Row],[pre-handle-timestamp]])/1000000</f>
        <v>1.3191999999999999</v>
      </c>
    </row>
    <row r="430" spans="1:6" hidden="1" x14ac:dyDescent="0.35">
      <c r="A430" s="1" t="s">
        <v>5</v>
      </c>
      <c r="B430" s="1" t="s">
        <v>20</v>
      </c>
      <c r="C430">
        <v>200</v>
      </c>
      <c r="D430">
        <v>1132749932042100</v>
      </c>
      <c r="E430">
        <v>1132749933266700</v>
      </c>
      <c r="F430">
        <f>(tester_performance_before[[#This Row],[post-handle-timestamp]]-tester_performance_before[[#This Row],[pre-handle-timestamp]])/1000000</f>
        <v>1.2245999999999999</v>
      </c>
    </row>
    <row r="431" spans="1:6" hidden="1" x14ac:dyDescent="0.35">
      <c r="A431" s="1" t="s">
        <v>5</v>
      </c>
      <c r="B431" s="1" t="s">
        <v>21</v>
      </c>
      <c r="C431">
        <v>200</v>
      </c>
      <c r="D431">
        <v>1132749936462400</v>
      </c>
      <c r="E431">
        <v>1132749937900600</v>
      </c>
      <c r="F431">
        <f>(tester_performance_before[[#This Row],[post-handle-timestamp]]-tester_performance_before[[#This Row],[pre-handle-timestamp]])/1000000</f>
        <v>1.4381999999999999</v>
      </c>
    </row>
    <row r="432" spans="1:6" hidden="1" x14ac:dyDescent="0.35">
      <c r="A432" s="1" t="s">
        <v>5</v>
      </c>
      <c r="B432" s="1" t="s">
        <v>28</v>
      </c>
      <c r="C432">
        <v>200</v>
      </c>
      <c r="D432">
        <v>1132749940350200</v>
      </c>
      <c r="E432">
        <v>1132749941346800</v>
      </c>
      <c r="F432">
        <f>(tester_performance_before[[#This Row],[post-handle-timestamp]]-tester_performance_before[[#This Row],[pre-handle-timestamp]])/1000000</f>
        <v>0.99660000000000004</v>
      </c>
    </row>
    <row r="433" spans="1:6" x14ac:dyDescent="0.35">
      <c r="A433" s="1" t="s">
        <v>5</v>
      </c>
      <c r="B433" s="1" t="s">
        <v>36</v>
      </c>
      <c r="C433">
        <v>200</v>
      </c>
      <c r="D433">
        <v>1132749943312200</v>
      </c>
      <c r="E433">
        <v>1132749952347300</v>
      </c>
      <c r="F433">
        <f>(tester_performance_before[[#This Row],[post-handle-timestamp]]-tester_performance_before[[#This Row],[pre-handle-timestamp]])/1000000</f>
        <v>9.0350999999999999</v>
      </c>
    </row>
    <row r="434" spans="1:6" hidden="1" x14ac:dyDescent="0.35">
      <c r="A434" s="1" t="s">
        <v>5</v>
      </c>
      <c r="B434" s="1" t="s">
        <v>8</v>
      </c>
      <c r="C434">
        <v>200</v>
      </c>
      <c r="D434">
        <v>1132750119592300</v>
      </c>
      <c r="E434">
        <v>1132750120652000</v>
      </c>
      <c r="F434">
        <f>(tester_performance_before[[#This Row],[post-handle-timestamp]]-tester_performance_before[[#This Row],[pre-handle-timestamp]])/1000000</f>
        <v>1.0597000000000001</v>
      </c>
    </row>
    <row r="435" spans="1:6" hidden="1" x14ac:dyDescent="0.35">
      <c r="A435" s="1" t="s">
        <v>5</v>
      </c>
      <c r="B435" s="1" t="s">
        <v>9</v>
      </c>
      <c r="C435">
        <v>200</v>
      </c>
      <c r="D435">
        <v>1132750123139800</v>
      </c>
      <c r="E435">
        <v>1132750124339600</v>
      </c>
      <c r="F435">
        <f>(tester_performance_before[[#This Row],[post-handle-timestamp]]-tester_performance_before[[#This Row],[pre-handle-timestamp]])/1000000</f>
        <v>1.1998</v>
      </c>
    </row>
    <row r="436" spans="1:6" hidden="1" x14ac:dyDescent="0.35">
      <c r="A436" s="1" t="s">
        <v>5</v>
      </c>
      <c r="B436" s="1" t="s">
        <v>11</v>
      </c>
      <c r="C436">
        <v>200</v>
      </c>
      <c r="D436">
        <v>1132750126574900</v>
      </c>
      <c r="E436">
        <v>1132750127479800</v>
      </c>
      <c r="F436">
        <f>(tester_performance_before[[#This Row],[post-handle-timestamp]]-tester_performance_before[[#This Row],[pre-handle-timestamp]])/1000000</f>
        <v>0.90490000000000004</v>
      </c>
    </row>
    <row r="437" spans="1:6" hidden="1" x14ac:dyDescent="0.35">
      <c r="A437" s="1" t="s">
        <v>5</v>
      </c>
      <c r="B437" s="1" t="s">
        <v>10</v>
      </c>
      <c r="C437">
        <v>200</v>
      </c>
      <c r="D437">
        <v>1132750129531000</v>
      </c>
      <c r="E437">
        <v>1132750130355500</v>
      </c>
      <c r="F437">
        <f>(tester_performance_before[[#This Row],[post-handle-timestamp]]-tester_performance_before[[#This Row],[pre-handle-timestamp]])/1000000</f>
        <v>0.82450000000000001</v>
      </c>
    </row>
    <row r="438" spans="1:6" hidden="1" x14ac:dyDescent="0.35">
      <c r="A438" s="1" t="s">
        <v>5</v>
      </c>
      <c r="B438" s="1" t="s">
        <v>12</v>
      </c>
      <c r="C438">
        <v>200</v>
      </c>
      <c r="D438">
        <v>1132750132553600</v>
      </c>
      <c r="E438">
        <v>1132750133662200</v>
      </c>
      <c r="F438">
        <f>(tester_performance_before[[#This Row],[post-handle-timestamp]]-tester_performance_before[[#This Row],[pre-handle-timestamp]])/1000000</f>
        <v>1.1086</v>
      </c>
    </row>
    <row r="439" spans="1:6" hidden="1" x14ac:dyDescent="0.35">
      <c r="A439" s="1" t="s">
        <v>5</v>
      </c>
      <c r="B439" s="1" t="s">
        <v>13</v>
      </c>
      <c r="C439">
        <v>200</v>
      </c>
      <c r="D439">
        <v>1132750135827000</v>
      </c>
      <c r="E439">
        <v>1132750136714700</v>
      </c>
      <c r="F439">
        <f>(tester_performance_before[[#This Row],[post-handle-timestamp]]-tester_performance_before[[#This Row],[pre-handle-timestamp]])/1000000</f>
        <v>0.88770000000000004</v>
      </c>
    </row>
    <row r="440" spans="1:6" hidden="1" x14ac:dyDescent="0.35">
      <c r="A440" s="1" t="s">
        <v>5</v>
      </c>
      <c r="B440" s="1" t="s">
        <v>14</v>
      </c>
      <c r="C440">
        <v>200</v>
      </c>
      <c r="D440">
        <v>1132750139004600</v>
      </c>
      <c r="E440">
        <v>1132750140084300</v>
      </c>
      <c r="F440">
        <f>(tester_performance_before[[#This Row],[post-handle-timestamp]]-tester_performance_before[[#This Row],[pre-handle-timestamp]])/1000000</f>
        <v>1.0797000000000001</v>
      </c>
    </row>
    <row r="441" spans="1:6" hidden="1" x14ac:dyDescent="0.35">
      <c r="A441" s="1" t="s">
        <v>5</v>
      </c>
      <c r="B441" s="1" t="s">
        <v>15</v>
      </c>
      <c r="C441">
        <v>200</v>
      </c>
      <c r="D441">
        <v>1132750142327100</v>
      </c>
      <c r="E441">
        <v>1132750143441200</v>
      </c>
      <c r="F441">
        <f>(tester_performance_before[[#This Row],[post-handle-timestamp]]-tester_performance_before[[#This Row],[pre-handle-timestamp]])/1000000</f>
        <v>1.1141000000000001</v>
      </c>
    </row>
    <row r="442" spans="1:6" hidden="1" x14ac:dyDescent="0.35">
      <c r="A442" s="1" t="s">
        <v>5</v>
      </c>
      <c r="B442" s="1" t="s">
        <v>16</v>
      </c>
      <c r="C442">
        <v>200</v>
      </c>
      <c r="D442">
        <v>1132750146178000</v>
      </c>
      <c r="E442">
        <v>1132750147403200</v>
      </c>
      <c r="F442">
        <f>(tester_performance_before[[#This Row],[post-handle-timestamp]]-tester_performance_before[[#This Row],[pre-handle-timestamp]])/1000000</f>
        <v>1.2252000000000001</v>
      </c>
    </row>
    <row r="443" spans="1:6" hidden="1" x14ac:dyDescent="0.35">
      <c r="A443" s="1" t="s">
        <v>5</v>
      </c>
      <c r="B443" s="1" t="s">
        <v>17</v>
      </c>
      <c r="C443">
        <v>200</v>
      </c>
      <c r="D443">
        <v>1132750150024600</v>
      </c>
      <c r="E443">
        <v>1132750151412400</v>
      </c>
      <c r="F443">
        <f>(tester_performance_before[[#This Row],[post-handle-timestamp]]-tester_performance_before[[#This Row],[pre-handle-timestamp]])/1000000</f>
        <v>1.3877999999999999</v>
      </c>
    </row>
    <row r="444" spans="1:6" hidden="1" x14ac:dyDescent="0.35">
      <c r="A444" s="1" t="s">
        <v>5</v>
      </c>
      <c r="B444" s="1" t="s">
        <v>18</v>
      </c>
      <c r="C444">
        <v>200</v>
      </c>
      <c r="D444">
        <v>1132750154393700</v>
      </c>
      <c r="E444">
        <v>1132750155531900</v>
      </c>
      <c r="F444">
        <f>(tester_performance_before[[#This Row],[post-handle-timestamp]]-tester_performance_before[[#This Row],[pre-handle-timestamp]])/1000000</f>
        <v>1.1382000000000001</v>
      </c>
    </row>
    <row r="445" spans="1:6" hidden="1" x14ac:dyDescent="0.35">
      <c r="A445" s="1" t="s">
        <v>5</v>
      </c>
      <c r="B445" s="1" t="s">
        <v>19</v>
      </c>
      <c r="C445">
        <v>200</v>
      </c>
      <c r="D445">
        <v>1132750157694500</v>
      </c>
      <c r="E445">
        <v>1132750158550200</v>
      </c>
      <c r="F445">
        <f>(tester_performance_before[[#This Row],[post-handle-timestamp]]-tester_performance_before[[#This Row],[pre-handle-timestamp]])/1000000</f>
        <v>0.85570000000000002</v>
      </c>
    </row>
    <row r="446" spans="1:6" hidden="1" x14ac:dyDescent="0.35">
      <c r="A446" s="1" t="s">
        <v>5</v>
      </c>
      <c r="B446" s="1" t="s">
        <v>20</v>
      </c>
      <c r="C446">
        <v>200</v>
      </c>
      <c r="D446">
        <v>1132750160774700</v>
      </c>
      <c r="E446">
        <v>1132750162212400</v>
      </c>
      <c r="F446">
        <f>(tester_performance_before[[#This Row],[post-handle-timestamp]]-tester_performance_before[[#This Row],[pre-handle-timestamp]])/1000000</f>
        <v>1.4377</v>
      </c>
    </row>
    <row r="447" spans="1:6" hidden="1" x14ac:dyDescent="0.35">
      <c r="A447" s="1" t="s">
        <v>5</v>
      </c>
      <c r="B447" s="1" t="s">
        <v>21</v>
      </c>
      <c r="C447">
        <v>200</v>
      </c>
      <c r="D447">
        <v>1132750164947800</v>
      </c>
      <c r="E447">
        <v>1132750166188300</v>
      </c>
      <c r="F447">
        <f>(tester_performance_before[[#This Row],[post-handle-timestamp]]-tester_performance_before[[#This Row],[pre-handle-timestamp]])/1000000</f>
        <v>1.2404999999999999</v>
      </c>
    </row>
    <row r="448" spans="1:6" x14ac:dyDescent="0.35">
      <c r="A448" s="1" t="s">
        <v>26</v>
      </c>
      <c r="B448" s="1" t="s">
        <v>37</v>
      </c>
      <c r="C448">
        <v>200</v>
      </c>
      <c r="D448">
        <v>1132750168274700</v>
      </c>
      <c r="E448">
        <v>1132750183801300</v>
      </c>
      <c r="F448">
        <f>(tester_performance_before[[#This Row],[post-handle-timestamp]]-tester_performance_before[[#This Row],[pre-handle-timestamp]])/1000000</f>
        <v>15.5266</v>
      </c>
    </row>
    <row r="449" spans="1:6" hidden="1" x14ac:dyDescent="0.35">
      <c r="A449" s="1" t="s">
        <v>5</v>
      </c>
      <c r="B449" s="1" t="s">
        <v>8</v>
      </c>
      <c r="C449">
        <v>200</v>
      </c>
      <c r="D449">
        <v>1132750272374300</v>
      </c>
      <c r="E449">
        <v>1132750273761100</v>
      </c>
      <c r="F449">
        <f>(tester_performance_before[[#This Row],[post-handle-timestamp]]-tester_performance_before[[#This Row],[pre-handle-timestamp]])/1000000</f>
        <v>1.3868</v>
      </c>
    </row>
    <row r="450" spans="1:6" hidden="1" x14ac:dyDescent="0.35">
      <c r="A450" s="1" t="s">
        <v>5</v>
      </c>
      <c r="B450" s="1" t="s">
        <v>9</v>
      </c>
      <c r="C450">
        <v>200</v>
      </c>
      <c r="D450">
        <v>1132750277054800</v>
      </c>
      <c r="E450">
        <v>1132750278448900</v>
      </c>
      <c r="F450">
        <f>(tester_performance_before[[#This Row],[post-handle-timestamp]]-tester_performance_before[[#This Row],[pre-handle-timestamp]])/1000000</f>
        <v>1.3940999999999999</v>
      </c>
    </row>
    <row r="451" spans="1:6" hidden="1" x14ac:dyDescent="0.35">
      <c r="A451" s="1" t="s">
        <v>5</v>
      </c>
      <c r="B451" s="1" t="s">
        <v>11</v>
      </c>
      <c r="C451">
        <v>200</v>
      </c>
      <c r="D451">
        <v>1132750282006900</v>
      </c>
      <c r="E451">
        <v>1132750283273600</v>
      </c>
      <c r="F451">
        <f>(tester_performance_before[[#This Row],[post-handle-timestamp]]-tester_performance_before[[#This Row],[pre-handle-timestamp]])/1000000</f>
        <v>1.2666999999999999</v>
      </c>
    </row>
    <row r="452" spans="1:6" hidden="1" x14ac:dyDescent="0.35">
      <c r="A452" s="1" t="s">
        <v>5</v>
      </c>
      <c r="B452" s="1" t="s">
        <v>10</v>
      </c>
      <c r="C452">
        <v>200</v>
      </c>
      <c r="D452">
        <v>1132750286087400</v>
      </c>
      <c r="E452">
        <v>1132750287462700</v>
      </c>
      <c r="F452">
        <f>(tester_performance_before[[#This Row],[post-handle-timestamp]]-tester_performance_before[[#This Row],[pre-handle-timestamp]])/1000000</f>
        <v>1.3753</v>
      </c>
    </row>
    <row r="453" spans="1:6" hidden="1" x14ac:dyDescent="0.35">
      <c r="A453" s="1" t="s">
        <v>5</v>
      </c>
      <c r="B453" s="1" t="s">
        <v>12</v>
      </c>
      <c r="C453">
        <v>200</v>
      </c>
      <c r="D453">
        <v>1132750290595000</v>
      </c>
      <c r="E453">
        <v>1132750292000700</v>
      </c>
      <c r="F453">
        <f>(tester_performance_before[[#This Row],[post-handle-timestamp]]-tester_performance_before[[#This Row],[pre-handle-timestamp]])/1000000</f>
        <v>1.4056999999999999</v>
      </c>
    </row>
    <row r="454" spans="1:6" hidden="1" x14ac:dyDescent="0.35">
      <c r="A454" s="1" t="s">
        <v>5</v>
      </c>
      <c r="B454" s="1" t="s">
        <v>13</v>
      </c>
      <c r="C454">
        <v>200</v>
      </c>
      <c r="D454">
        <v>1132750294835700</v>
      </c>
      <c r="E454">
        <v>1132750295922100</v>
      </c>
      <c r="F454">
        <f>(tester_performance_before[[#This Row],[post-handle-timestamp]]-tester_performance_before[[#This Row],[pre-handle-timestamp]])/1000000</f>
        <v>1.0864</v>
      </c>
    </row>
    <row r="455" spans="1:6" hidden="1" x14ac:dyDescent="0.35">
      <c r="A455" s="1" t="s">
        <v>5</v>
      </c>
      <c r="B455" s="1" t="s">
        <v>15</v>
      </c>
      <c r="C455">
        <v>200</v>
      </c>
      <c r="D455">
        <v>1132750298551700</v>
      </c>
      <c r="E455">
        <v>1132750300129200</v>
      </c>
      <c r="F455">
        <f>(tester_performance_before[[#This Row],[post-handle-timestamp]]-tester_performance_before[[#This Row],[pre-handle-timestamp]])/1000000</f>
        <v>1.5774999999999999</v>
      </c>
    </row>
    <row r="456" spans="1:6" hidden="1" x14ac:dyDescent="0.35">
      <c r="A456" s="1" t="s">
        <v>5</v>
      </c>
      <c r="B456" s="1" t="s">
        <v>16</v>
      </c>
      <c r="C456">
        <v>200</v>
      </c>
      <c r="D456">
        <v>1132750302721500</v>
      </c>
      <c r="E456">
        <v>1132750303759000</v>
      </c>
      <c r="F456">
        <f>(tester_performance_before[[#This Row],[post-handle-timestamp]]-tester_performance_before[[#This Row],[pre-handle-timestamp]])/1000000</f>
        <v>1.0375000000000001</v>
      </c>
    </row>
    <row r="457" spans="1:6" hidden="1" x14ac:dyDescent="0.35">
      <c r="A457" s="1" t="s">
        <v>5</v>
      </c>
      <c r="B457" s="1" t="s">
        <v>17</v>
      </c>
      <c r="C457">
        <v>200</v>
      </c>
      <c r="D457">
        <v>1132750306024700</v>
      </c>
      <c r="E457">
        <v>1132750307018000</v>
      </c>
      <c r="F457">
        <f>(tester_performance_before[[#This Row],[post-handle-timestamp]]-tester_performance_before[[#This Row],[pre-handle-timestamp]])/1000000</f>
        <v>0.99329999999999996</v>
      </c>
    </row>
    <row r="458" spans="1:6" hidden="1" x14ac:dyDescent="0.35">
      <c r="A458" s="1" t="s">
        <v>5</v>
      </c>
      <c r="B458" s="1" t="s">
        <v>18</v>
      </c>
      <c r="C458">
        <v>200</v>
      </c>
      <c r="D458">
        <v>1132750309526600</v>
      </c>
      <c r="E458">
        <v>1132750310506800</v>
      </c>
      <c r="F458">
        <f>(tester_performance_before[[#This Row],[post-handle-timestamp]]-tester_performance_before[[#This Row],[pre-handle-timestamp]])/1000000</f>
        <v>0.98019999999999996</v>
      </c>
    </row>
    <row r="459" spans="1:6" hidden="1" x14ac:dyDescent="0.35">
      <c r="A459" s="1" t="s">
        <v>5</v>
      </c>
      <c r="B459" s="1" t="s">
        <v>19</v>
      </c>
      <c r="C459">
        <v>200</v>
      </c>
      <c r="D459">
        <v>1132750313257900</v>
      </c>
      <c r="E459">
        <v>1132750314281900</v>
      </c>
      <c r="F459">
        <f>(tester_performance_before[[#This Row],[post-handle-timestamp]]-tester_performance_before[[#This Row],[pre-handle-timestamp]])/1000000</f>
        <v>1.024</v>
      </c>
    </row>
    <row r="460" spans="1:6" hidden="1" x14ac:dyDescent="0.35">
      <c r="A460" s="1" t="s">
        <v>5</v>
      </c>
      <c r="B460" s="1" t="s">
        <v>14</v>
      </c>
      <c r="C460">
        <v>200</v>
      </c>
      <c r="D460">
        <v>1132750316668300</v>
      </c>
      <c r="E460">
        <v>1132750317595600</v>
      </c>
      <c r="F460">
        <f>(tester_performance_before[[#This Row],[post-handle-timestamp]]-tester_performance_before[[#This Row],[pre-handle-timestamp]])/1000000</f>
        <v>0.92730000000000001</v>
      </c>
    </row>
    <row r="461" spans="1:6" hidden="1" x14ac:dyDescent="0.35">
      <c r="A461" s="1" t="s">
        <v>5</v>
      </c>
      <c r="B461" s="1" t="s">
        <v>20</v>
      </c>
      <c r="C461">
        <v>200</v>
      </c>
      <c r="D461">
        <v>1132750319829000</v>
      </c>
      <c r="E461">
        <v>1132750320948500</v>
      </c>
      <c r="F461">
        <f>(tester_performance_before[[#This Row],[post-handle-timestamp]]-tester_performance_before[[#This Row],[pre-handle-timestamp]])/1000000</f>
        <v>1.1194999999999999</v>
      </c>
    </row>
    <row r="462" spans="1:6" x14ac:dyDescent="0.35">
      <c r="A462" s="1" t="s">
        <v>5</v>
      </c>
      <c r="B462" s="1" t="s">
        <v>27</v>
      </c>
      <c r="C462">
        <v>200</v>
      </c>
      <c r="D462">
        <v>1132750323078300</v>
      </c>
      <c r="E462">
        <v>1132750328636500</v>
      </c>
      <c r="F462">
        <f>(tester_performance_before[[#This Row],[post-handle-timestamp]]-tester_performance_before[[#This Row],[pre-handle-timestamp]])/1000000</f>
        <v>5.5582000000000003</v>
      </c>
    </row>
    <row r="463" spans="1:6" hidden="1" x14ac:dyDescent="0.35">
      <c r="A463" s="1" t="s">
        <v>5</v>
      </c>
      <c r="B463" s="1" t="s">
        <v>8</v>
      </c>
      <c r="C463">
        <v>200</v>
      </c>
      <c r="D463">
        <v>1132750430542100</v>
      </c>
      <c r="E463">
        <v>1132750431676600</v>
      </c>
      <c r="F463">
        <f>(tester_performance_before[[#This Row],[post-handle-timestamp]]-tester_performance_before[[#This Row],[pre-handle-timestamp]])/1000000</f>
        <v>1.1345000000000001</v>
      </c>
    </row>
    <row r="464" spans="1:6" hidden="1" x14ac:dyDescent="0.35">
      <c r="A464" s="1" t="s">
        <v>5</v>
      </c>
      <c r="B464" s="1" t="s">
        <v>9</v>
      </c>
      <c r="C464">
        <v>200</v>
      </c>
      <c r="D464">
        <v>1132750434172000</v>
      </c>
      <c r="E464">
        <v>1132750435425500</v>
      </c>
      <c r="F464">
        <f>(tester_performance_before[[#This Row],[post-handle-timestamp]]-tester_performance_before[[#This Row],[pre-handle-timestamp]])/1000000</f>
        <v>1.2535000000000001</v>
      </c>
    </row>
    <row r="465" spans="1:6" hidden="1" x14ac:dyDescent="0.35">
      <c r="A465" s="1" t="s">
        <v>5</v>
      </c>
      <c r="B465" s="1" t="s">
        <v>16</v>
      </c>
      <c r="C465">
        <v>200</v>
      </c>
      <c r="D465">
        <v>1132750438381300</v>
      </c>
      <c r="E465">
        <v>1132750439884500</v>
      </c>
      <c r="F465">
        <f>(tester_performance_before[[#This Row],[post-handle-timestamp]]-tester_performance_before[[#This Row],[pre-handle-timestamp]])/1000000</f>
        <v>1.5032000000000001</v>
      </c>
    </row>
    <row r="466" spans="1:6" hidden="1" x14ac:dyDescent="0.35">
      <c r="A466" s="1" t="s">
        <v>5</v>
      </c>
      <c r="B466" s="1" t="s">
        <v>11</v>
      </c>
      <c r="C466">
        <v>200</v>
      </c>
      <c r="D466">
        <v>1132750442766100</v>
      </c>
      <c r="E466">
        <v>1132750444092300</v>
      </c>
      <c r="F466">
        <f>(tester_performance_before[[#This Row],[post-handle-timestamp]]-tester_performance_before[[#This Row],[pre-handle-timestamp]])/1000000</f>
        <v>1.3262</v>
      </c>
    </row>
    <row r="467" spans="1:6" hidden="1" x14ac:dyDescent="0.35">
      <c r="A467" s="1" t="s">
        <v>5</v>
      </c>
      <c r="B467" s="1" t="s">
        <v>10</v>
      </c>
      <c r="C467">
        <v>200</v>
      </c>
      <c r="D467">
        <v>1132750446880900</v>
      </c>
      <c r="E467">
        <v>1132750447888300</v>
      </c>
      <c r="F467">
        <f>(tester_performance_before[[#This Row],[post-handle-timestamp]]-tester_performance_before[[#This Row],[pre-handle-timestamp]])/1000000</f>
        <v>1.0074000000000001</v>
      </c>
    </row>
    <row r="468" spans="1:6" hidden="1" x14ac:dyDescent="0.35">
      <c r="A468" s="1" t="s">
        <v>5</v>
      </c>
      <c r="B468" s="1" t="s">
        <v>12</v>
      </c>
      <c r="C468">
        <v>200</v>
      </c>
      <c r="D468">
        <v>1132750450175800</v>
      </c>
      <c r="E468">
        <v>1132750451116900</v>
      </c>
      <c r="F468">
        <f>(tester_performance_before[[#This Row],[post-handle-timestamp]]-tester_performance_before[[#This Row],[pre-handle-timestamp]])/1000000</f>
        <v>0.94110000000000005</v>
      </c>
    </row>
    <row r="469" spans="1:6" hidden="1" x14ac:dyDescent="0.35">
      <c r="A469" s="1" t="s">
        <v>5</v>
      </c>
      <c r="B469" s="1" t="s">
        <v>13</v>
      </c>
      <c r="C469">
        <v>200</v>
      </c>
      <c r="D469">
        <v>1132750453355300</v>
      </c>
      <c r="E469">
        <v>1132750454713900</v>
      </c>
      <c r="F469">
        <f>(tester_performance_before[[#This Row],[post-handle-timestamp]]-tester_performance_before[[#This Row],[pre-handle-timestamp]])/1000000</f>
        <v>1.3586</v>
      </c>
    </row>
    <row r="470" spans="1:6" hidden="1" x14ac:dyDescent="0.35">
      <c r="A470" s="1" t="s">
        <v>5</v>
      </c>
      <c r="B470" s="1" t="s">
        <v>15</v>
      </c>
      <c r="C470">
        <v>200</v>
      </c>
      <c r="D470">
        <v>1132750457495600</v>
      </c>
      <c r="E470">
        <v>1132750458865300</v>
      </c>
      <c r="F470">
        <f>(tester_performance_before[[#This Row],[post-handle-timestamp]]-tester_performance_before[[#This Row],[pre-handle-timestamp]])/1000000</f>
        <v>1.3696999999999999</v>
      </c>
    </row>
    <row r="471" spans="1:6" hidden="1" x14ac:dyDescent="0.35">
      <c r="A471" s="1" t="s">
        <v>5</v>
      </c>
      <c r="B471" s="1" t="s">
        <v>17</v>
      </c>
      <c r="C471">
        <v>200</v>
      </c>
      <c r="D471">
        <v>1132750464632900</v>
      </c>
      <c r="E471">
        <v>1132750465886900</v>
      </c>
      <c r="F471">
        <f>(tester_performance_before[[#This Row],[post-handle-timestamp]]-tester_performance_before[[#This Row],[pre-handle-timestamp]])/1000000</f>
        <v>1.254</v>
      </c>
    </row>
    <row r="472" spans="1:6" hidden="1" x14ac:dyDescent="0.35">
      <c r="A472" s="1" t="s">
        <v>5</v>
      </c>
      <c r="B472" s="1" t="s">
        <v>18</v>
      </c>
      <c r="C472">
        <v>200</v>
      </c>
      <c r="D472">
        <v>1132750468887500</v>
      </c>
      <c r="E472">
        <v>1132750469880800</v>
      </c>
      <c r="F472">
        <f>(tester_performance_before[[#This Row],[post-handle-timestamp]]-tester_performance_before[[#This Row],[pre-handle-timestamp]])/1000000</f>
        <v>0.99329999999999996</v>
      </c>
    </row>
    <row r="473" spans="1:6" hidden="1" x14ac:dyDescent="0.35">
      <c r="A473" s="1" t="s">
        <v>5</v>
      </c>
      <c r="B473" s="1" t="s">
        <v>19</v>
      </c>
      <c r="C473">
        <v>200</v>
      </c>
      <c r="D473">
        <v>1132750472411800</v>
      </c>
      <c r="E473">
        <v>1132750473652700</v>
      </c>
      <c r="F473">
        <f>(tester_performance_before[[#This Row],[post-handle-timestamp]]-tester_performance_before[[#This Row],[pre-handle-timestamp]])/1000000</f>
        <v>1.2408999999999999</v>
      </c>
    </row>
    <row r="474" spans="1:6" hidden="1" x14ac:dyDescent="0.35">
      <c r="A474" s="1" t="s">
        <v>5</v>
      </c>
      <c r="B474" s="1" t="s">
        <v>14</v>
      </c>
      <c r="C474">
        <v>200</v>
      </c>
      <c r="D474">
        <v>1132750475772500</v>
      </c>
      <c r="E474">
        <v>1132750476576800</v>
      </c>
      <c r="F474">
        <f>(tester_performance_before[[#This Row],[post-handle-timestamp]]-tester_performance_before[[#This Row],[pre-handle-timestamp]])/1000000</f>
        <v>0.80430000000000001</v>
      </c>
    </row>
    <row r="475" spans="1:6" hidden="1" x14ac:dyDescent="0.35">
      <c r="A475" s="1" t="s">
        <v>5</v>
      </c>
      <c r="B475" s="1" t="s">
        <v>20</v>
      </c>
      <c r="C475">
        <v>200</v>
      </c>
      <c r="D475">
        <v>1132750479202700</v>
      </c>
      <c r="E475">
        <v>1132750480713300</v>
      </c>
      <c r="F475">
        <f>(tester_performance_before[[#This Row],[post-handle-timestamp]]-tester_performance_before[[#This Row],[pre-handle-timestamp]])/1000000</f>
        <v>1.5105999999999999</v>
      </c>
    </row>
    <row r="476" spans="1:6" hidden="1" x14ac:dyDescent="0.35">
      <c r="A476" s="1" t="s">
        <v>5</v>
      </c>
      <c r="B476" s="1" t="s">
        <v>21</v>
      </c>
      <c r="C476">
        <v>200</v>
      </c>
      <c r="D476">
        <v>1132750483814300</v>
      </c>
      <c r="E476">
        <v>1132750485292600</v>
      </c>
      <c r="F476">
        <f>(tester_performance_before[[#This Row],[post-handle-timestamp]]-tester_performance_before[[#This Row],[pre-handle-timestamp]])/1000000</f>
        <v>1.4782999999999999</v>
      </c>
    </row>
    <row r="477" spans="1:6" hidden="1" x14ac:dyDescent="0.35">
      <c r="A477" s="1" t="s">
        <v>5</v>
      </c>
      <c r="B477" s="1" t="s">
        <v>28</v>
      </c>
      <c r="C477">
        <v>200</v>
      </c>
      <c r="D477">
        <v>1132750488685500</v>
      </c>
      <c r="E477">
        <v>1132750489762500</v>
      </c>
      <c r="F477">
        <f>(tester_performance_before[[#This Row],[post-handle-timestamp]]-tester_performance_before[[#This Row],[pre-handle-timestamp]])/1000000</f>
        <v>1.077</v>
      </c>
    </row>
    <row r="478" spans="1:6" x14ac:dyDescent="0.35">
      <c r="A478" s="1" t="s">
        <v>5</v>
      </c>
      <c r="B478" s="1" t="s">
        <v>34</v>
      </c>
      <c r="C478">
        <v>200</v>
      </c>
      <c r="D478">
        <v>1132750492000000</v>
      </c>
      <c r="E478">
        <v>1132750502087900</v>
      </c>
      <c r="F478">
        <f>(tester_performance_before[[#This Row],[post-handle-timestamp]]-tester_performance_before[[#This Row],[pre-handle-timestamp]])/1000000</f>
        <v>10.087899999999999</v>
      </c>
    </row>
    <row r="479" spans="1:6" hidden="1" x14ac:dyDescent="0.35">
      <c r="A479" s="1" t="s">
        <v>5</v>
      </c>
      <c r="B479" s="1" t="s">
        <v>8</v>
      </c>
      <c r="C479">
        <v>200</v>
      </c>
      <c r="D479">
        <v>1132750593463700</v>
      </c>
      <c r="E479">
        <v>1132750594589300</v>
      </c>
      <c r="F479">
        <f>(tester_performance_before[[#This Row],[post-handle-timestamp]]-tester_performance_before[[#This Row],[pre-handle-timestamp]])/1000000</f>
        <v>1.1255999999999999</v>
      </c>
    </row>
    <row r="480" spans="1:6" hidden="1" x14ac:dyDescent="0.35">
      <c r="A480" s="1" t="s">
        <v>5</v>
      </c>
      <c r="B480" s="1" t="s">
        <v>9</v>
      </c>
      <c r="C480">
        <v>200</v>
      </c>
      <c r="D480">
        <v>1132750596908900</v>
      </c>
      <c r="E480">
        <v>1132750597990200</v>
      </c>
      <c r="F480">
        <f>(tester_performance_before[[#This Row],[post-handle-timestamp]]-tester_performance_before[[#This Row],[pre-handle-timestamp]])/1000000</f>
        <v>1.0812999999999999</v>
      </c>
    </row>
    <row r="481" spans="1:6" hidden="1" x14ac:dyDescent="0.35">
      <c r="A481" s="1" t="s">
        <v>5</v>
      </c>
      <c r="B481" s="1" t="s">
        <v>11</v>
      </c>
      <c r="C481">
        <v>200</v>
      </c>
      <c r="D481">
        <v>1132750600412200</v>
      </c>
      <c r="E481">
        <v>1132750601627800</v>
      </c>
      <c r="F481">
        <f>(tester_performance_before[[#This Row],[post-handle-timestamp]]-tester_performance_before[[#This Row],[pre-handle-timestamp]])/1000000</f>
        <v>1.2156</v>
      </c>
    </row>
    <row r="482" spans="1:6" hidden="1" x14ac:dyDescent="0.35">
      <c r="A482" s="1" t="s">
        <v>5</v>
      </c>
      <c r="B482" s="1" t="s">
        <v>10</v>
      </c>
      <c r="C482">
        <v>200</v>
      </c>
      <c r="D482">
        <v>1132750603945800</v>
      </c>
      <c r="E482">
        <v>1132750604903400</v>
      </c>
      <c r="F482">
        <f>(tester_performance_before[[#This Row],[post-handle-timestamp]]-tester_performance_before[[#This Row],[pre-handle-timestamp]])/1000000</f>
        <v>0.95760000000000001</v>
      </c>
    </row>
    <row r="483" spans="1:6" hidden="1" x14ac:dyDescent="0.35">
      <c r="A483" s="1" t="s">
        <v>5</v>
      </c>
      <c r="B483" s="1" t="s">
        <v>12</v>
      </c>
      <c r="C483">
        <v>200</v>
      </c>
      <c r="D483">
        <v>1132750607229900</v>
      </c>
      <c r="E483">
        <v>1132750608365900</v>
      </c>
      <c r="F483">
        <f>(tester_performance_before[[#This Row],[post-handle-timestamp]]-tester_performance_before[[#This Row],[pre-handle-timestamp]])/1000000</f>
        <v>1.1359999999999999</v>
      </c>
    </row>
    <row r="484" spans="1:6" hidden="1" x14ac:dyDescent="0.35">
      <c r="A484" s="1" t="s">
        <v>5</v>
      </c>
      <c r="B484" s="1" t="s">
        <v>13</v>
      </c>
      <c r="C484">
        <v>200</v>
      </c>
      <c r="D484">
        <v>1132750610661900</v>
      </c>
      <c r="E484">
        <v>1132750611732100</v>
      </c>
      <c r="F484">
        <f>(tester_performance_before[[#This Row],[post-handle-timestamp]]-tester_performance_before[[#This Row],[pre-handle-timestamp]])/1000000</f>
        <v>1.0702</v>
      </c>
    </row>
    <row r="485" spans="1:6" hidden="1" x14ac:dyDescent="0.35">
      <c r="A485" s="1" t="s">
        <v>5</v>
      </c>
      <c r="B485" s="1" t="s">
        <v>15</v>
      </c>
      <c r="C485">
        <v>200</v>
      </c>
      <c r="D485">
        <v>1132750614215700</v>
      </c>
      <c r="E485">
        <v>1132750615426700</v>
      </c>
      <c r="F485">
        <f>(tester_performance_before[[#This Row],[post-handle-timestamp]]-tester_performance_before[[#This Row],[pre-handle-timestamp]])/1000000</f>
        <v>1.2110000000000001</v>
      </c>
    </row>
    <row r="486" spans="1:6" hidden="1" x14ac:dyDescent="0.35">
      <c r="A486" s="1" t="s">
        <v>5</v>
      </c>
      <c r="B486" s="1" t="s">
        <v>16</v>
      </c>
      <c r="C486">
        <v>200</v>
      </c>
      <c r="D486">
        <v>1132750618560700</v>
      </c>
      <c r="E486">
        <v>1132750620130500</v>
      </c>
      <c r="F486">
        <f>(tester_performance_before[[#This Row],[post-handle-timestamp]]-tester_performance_before[[#This Row],[pre-handle-timestamp]])/1000000</f>
        <v>1.5698000000000001</v>
      </c>
    </row>
    <row r="487" spans="1:6" hidden="1" x14ac:dyDescent="0.35">
      <c r="A487" s="1" t="s">
        <v>5</v>
      </c>
      <c r="B487" s="1" t="s">
        <v>17</v>
      </c>
      <c r="C487">
        <v>200</v>
      </c>
      <c r="D487">
        <v>1132750623208700</v>
      </c>
      <c r="E487">
        <v>1132750624451600</v>
      </c>
      <c r="F487">
        <f>(tester_performance_before[[#This Row],[post-handle-timestamp]]-tester_performance_before[[#This Row],[pre-handle-timestamp]])/1000000</f>
        <v>1.2428999999999999</v>
      </c>
    </row>
    <row r="488" spans="1:6" hidden="1" x14ac:dyDescent="0.35">
      <c r="A488" s="1" t="s">
        <v>5</v>
      </c>
      <c r="B488" s="1" t="s">
        <v>18</v>
      </c>
      <c r="C488">
        <v>200</v>
      </c>
      <c r="D488">
        <v>1132750627598800</v>
      </c>
      <c r="E488">
        <v>1132750629172500</v>
      </c>
      <c r="F488">
        <f>(tester_performance_before[[#This Row],[post-handle-timestamp]]-tester_performance_before[[#This Row],[pre-handle-timestamp]])/1000000</f>
        <v>1.5737000000000001</v>
      </c>
    </row>
    <row r="489" spans="1:6" hidden="1" x14ac:dyDescent="0.35">
      <c r="A489" s="1" t="s">
        <v>5</v>
      </c>
      <c r="B489" s="1" t="s">
        <v>19</v>
      </c>
      <c r="C489">
        <v>200</v>
      </c>
      <c r="D489">
        <v>1132750631916700</v>
      </c>
      <c r="E489">
        <v>1132750632823200</v>
      </c>
      <c r="F489">
        <f>(tester_performance_before[[#This Row],[post-handle-timestamp]]-tester_performance_before[[#This Row],[pre-handle-timestamp]])/1000000</f>
        <v>0.90649999999999997</v>
      </c>
    </row>
    <row r="490" spans="1:6" hidden="1" x14ac:dyDescent="0.35">
      <c r="A490" s="1" t="s">
        <v>5</v>
      </c>
      <c r="B490" s="1" t="s">
        <v>14</v>
      </c>
      <c r="C490">
        <v>200</v>
      </c>
      <c r="D490">
        <v>1132750635259300</v>
      </c>
      <c r="E490">
        <v>1132750636266900</v>
      </c>
      <c r="F490">
        <f>(tester_performance_before[[#This Row],[post-handle-timestamp]]-tester_performance_before[[#This Row],[pre-handle-timestamp]])/1000000</f>
        <v>1.0076000000000001</v>
      </c>
    </row>
    <row r="491" spans="1:6" hidden="1" x14ac:dyDescent="0.35">
      <c r="A491" s="1" t="s">
        <v>5</v>
      </c>
      <c r="B491" s="1" t="s">
        <v>20</v>
      </c>
      <c r="C491">
        <v>200</v>
      </c>
      <c r="D491">
        <v>1132750638987600</v>
      </c>
      <c r="E491">
        <v>1132750640540100</v>
      </c>
      <c r="F491">
        <f>(tester_performance_before[[#This Row],[post-handle-timestamp]]-tester_performance_before[[#This Row],[pre-handle-timestamp]])/1000000</f>
        <v>1.5525</v>
      </c>
    </row>
    <row r="492" spans="1:6" hidden="1" x14ac:dyDescent="0.35">
      <c r="A492" s="1" t="s">
        <v>5</v>
      </c>
      <c r="B492" s="1" t="s">
        <v>21</v>
      </c>
      <c r="C492">
        <v>200</v>
      </c>
      <c r="D492">
        <v>1132750643344100</v>
      </c>
      <c r="E492">
        <v>1132750644575300</v>
      </c>
      <c r="F492">
        <f>(tester_performance_before[[#This Row],[post-handle-timestamp]]-tester_performance_before[[#This Row],[pre-handle-timestamp]])/1000000</f>
        <v>1.2312000000000001</v>
      </c>
    </row>
    <row r="493" spans="1:6" hidden="1" x14ac:dyDescent="0.35">
      <c r="A493" s="1" t="s">
        <v>5</v>
      </c>
      <c r="B493" s="1" t="s">
        <v>28</v>
      </c>
      <c r="C493">
        <v>200</v>
      </c>
      <c r="D493">
        <v>1132750647963200</v>
      </c>
      <c r="E493">
        <v>1132750649479900</v>
      </c>
      <c r="F493">
        <f>(tester_performance_before[[#This Row],[post-handle-timestamp]]-tester_performance_before[[#This Row],[pre-handle-timestamp]])/1000000</f>
        <v>1.5166999999999999</v>
      </c>
    </row>
    <row r="494" spans="1:6" x14ac:dyDescent="0.35">
      <c r="A494" s="1" t="s">
        <v>5</v>
      </c>
      <c r="B494" s="1" t="s">
        <v>35</v>
      </c>
      <c r="C494">
        <v>200</v>
      </c>
      <c r="D494">
        <v>1132750652129600</v>
      </c>
      <c r="E494">
        <v>1132750662374100</v>
      </c>
      <c r="F494">
        <f>(tester_performance_before[[#This Row],[post-handle-timestamp]]-tester_performance_before[[#This Row],[pre-handle-timestamp]])/1000000</f>
        <v>10.2445</v>
      </c>
    </row>
    <row r="495" spans="1:6" hidden="1" x14ac:dyDescent="0.35">
      <c r="A495" s="1" t="s">
        <v>5</v>
      </c>
      <c r="B495" s="1" t="s">
        <v>8</v>
      </c>
      <c r="C495">
        <v>200</v>
      </c>
      <c r="D495">
        <v>1132750798892000</v>
      </c>
      <c r="E495">
        <v>1132750800447500</v>
      </c>
      <c r="F495">
        <f>(tester_performance_before[[#This Row],[post-handle-timestamp]]-tester_performance_before[[#This Row],[pre-handle-timestamp]])/1000000</f>
        <v>1.5555000000000001</v>
      </c>
    </row>
    <row r="496" spans="1:6" hidden="1" x14ac:dyDescent="0.35">
      <c r="A496" s="1" t="s">
        <v>5</v>
      </c>
      <c r="B496" s="1" t="s">
        <v>9</v>
      </c>
      <c r="C496">
        <v>200</v>
      </c>
      <c r="D496">
        <v>1132750803634300</v>
      </c>
      <c r="E496">
        <v>1132750804938900</v>
      </c>
      <c r="F496">
        <f>(tester_performance_before[[#This Row],[post-handle-timestamp]]-tester_performance_before[[#This Row],[pre-handle-timestamp]])/1000000</f>
        <v>1.3046</v>
      </c>
    </row>
    <row r="497" spans="1:6" hidden="1" x14ac:dyDescent="0.35">
      <c r="A497" s="1" t="s">
        <v>5</v>
      </c>
      <c r="B497" s="1" t="s">
        <v>11</v>
      </c>
      <c r="C497">
        <v>200</v>
      </c>
      <c r="D497">
        <v>1132750808363000</v>
      </c>
      <c r="E497">
        <v>1132750809885700</v>
      </c>
      <c r="F497">
        <f>(tester_performance_before[[#This Row],[post-handle-timestamp]]-tester_performance_before[[#This Row],[pre-handle-timestamp]])/1000000</f>
        <v>1.5226999999999999</v>
      </c>
    </row>
    <row r="498" spans="1:6" hidden="1" x14ac:dyDescent="0.35">
      <c r="A498" s="1" t="s">
        <v>5</v>
      </c>
      <c r="B498" s="1" t="s">
        <v>10</v>
      </c>
      <c r="C498">
        <v>200</v>
      </c>
      <c r="D498">
        <v>1132750813184500</v>
      </c>
      <c r="E498">
        <v>1132750814636700</v>
      </c>
      <c r="F498">
        <f>(tester_performance_before[[#This Row],[post-handle-timestamp]]-tester_performance_before[[#This Row],[pre-handle-timestamp]])/1000000</f>
        <v>1.4521999999999999</v>
      </c>
    </row>
    <row r="499" spans="1:6" hidden="1" x14ac:dyDescent="0.35">
      <c r="A499" s="1" t="s">
        <v>5</v>
      </c>
      <c r="B499" s="1" t="s">
        <v>12</v>
      </c>
      <c r="C499">
        <v>200</v>
      </c>
      <c r="D499">
        <v>1132750817772800</v>
      </c>
      <c r="E499">
        <v>1132750819048900</v>
      </c>
      <c r="F499">
        <f>(tester_performance_before[[#This Row],[post-handle-timestamp]]-tester_performance_before[[#This Row],[pre-handle-timestamp]])/1000000</f>
        <v>1.2761</v>
      </c>
    </row>
    <row r="500" spans="1:6" hidden="1" x14ac:dyDescent="0.35">
      <c r="A500" s="1" t="s">
        <v>5</v>
      </c>
      <c r="B500" s="1" t="s">
        <v>19</v>
      </c>
      <c r="C500">
        <v>200</v>
      </c>
      <c r="D500">
        <v>1132750821846700</v>
      </c>
      <c r="E500">
        <v>1132750822946500</v>
      </c>
      <c r="F500">
        <f>(tester_performance_before[[#This Row],[post-handle-timestamp]]-tester_performance_before[[#This Row],[pre-handle-timestamp]])/1000000</f>
        <v>1.0998000000000001</v>
      </c>
    </row>
    <row r="501" spans="1:6" hidden="1" x14ac:dyDescent="0.35">
      <c r="A501" s="1" t="s">
        <v>5</v>
      </c>
      <c r="B501" s="1" t="s">
        <v>13</v>
      </c>
      <c r="C501">
        <v>200</v>
      </c>
      <c r="D501">
        <v>1132750825284600</v>
      </c>
      <c r="E501">
        <v>1132750826428000</v>
      </c>
      <c r="F501">
        <f>(tester_performance_before[[#This Row],[post-handle-timestamp]]-tester_performance_before[[#This Row],[pre-handle-timestamp]])/1000000</f>
        <v>1.1434</v>
      </c>
    </row>
    <row r="502" spans="1:6" hidden="1" x14ac:dyDescent="0.35">
      <c r="A502" s="1" t="s">
        <v>5</v>
      </c>
      <c r="B502" s="1" t="s">
        <v>15</v>
      </c>
      <c r="C502">
        <v>200</v>
      </c>
      <c r="D502">
        <v>1132750830184600</v>
      </c>
      <c r="E502">
        <v>1132750831814400</v>
      </c>
      <c r="F502">
        <f>(tester_performance_before[[#This Row],[post-handle-timestamp]]-tester_performance_before[[#This Row],[pre-handle-timestamp]])/1000000</f>
        <v>1.6297999999999999</v>
      </c>
    </row>
    <row r="503" spans="1:6" hidden="1" x14ac:dyDescent="0.35">
      <c r="A503" s="1" t="s">
        <v>5</v>
      </c>
      <c r="B503" s="1" t="s">
        <v>16</v>
      </c>
      <c r="C503">
        <v>200</v>
      </c>
      <c r="D503">
        <v>1132750834735800</v>
      </c>
      <c r="E503">
        <v>1132750835997300</v>
      </c>
      <c r="F503">
        <f>(tester_performance_before[[#This Row],[post-handle-timestamp]]-tester_performance_before[[#This Row],[pre-handle-timestamp]])/1000000</f>
        <v>1.2615000000000001</v>
      </c>
    </row>
    <row r="504" spans="1:6" hidden="1" x14ac:dyDescent="0.35">
      <c r="A504" s="1" t="s">
        <v>5</v>
      </c>
      <c r="B504" s="1" t="s">
        <v>17</v>
      </c>
      <c r="C504">
        <v>200</v>
      </c>
      <c r="D504">
        <v>1132750838656400</v>
      </c>
      <c r="E504">
        <v>1132750839892600</v>
      </c>
      <c r="F504">
        <f>(tester_performance_before[[#This Row],[post-handle-timestamp]]-tester_performance_before[[#This Row],[pre-handle-timestamp]])/1000000</f>
        <v>1.2362</v>
      </c>
    </row>
    <row r="505" spans="1:6" hidden="1" x14ac:dyDescent="0.35">
      <c r="A505" s="1" t="s">
        <v>5</v>
      </c>
      <c r="B505" s="1" t="s">
        <v>18</v>
      </c>
      <c r="C505">
        <v>200</v>
      </c>
      <c r="D505">
        <v>1132750842993400</v>
      </c>
      <c r="E505">
        <v>1132750844452400</v>
      </c>
      <c r="F505">
        <f>(tester_performance_before[[#This Row],[post-handle-timestamp]]-tester_performance_before[[#This Row],[pre-handle-timestamp]])/1000000</f>
        <v>1.4590000000000001</v>
      </c>
    </row>
    <row r="506" spans="1:6" hidden="1" x14ac:dyDescent="0.35">
      <c r="A506" s="1" t="s">
        <v>5</v>
      </c>
      <c r="B506" s="1" t="s">
        <v>14</v>
      </c>
      <c r="C506">
        <v>200</v>
      </c>
      <c r="D506">
        <v>1132750847027000</v>
      </c>
      <c r="E506">
        <v>1132750847994400</v>
      </c>
      <c r="F506">
        <f>(tester_performance_before[[#This Row],[post-handle-timestamp]]-tester_performance_before[[#This Row],[pre-handle-timestamp]])/1000000</f>
        <v>0.96740000000000004</v>
      </c>
    </row>
    <row r="507" spans="1:6" hidden="1" x14ac:dyDescent="0.35">
      <c r="A507" s="1" t="s">
        <v>5</v>
      </c>
      <c r="B507" s="1" t="s">
        <v>20</v>
      </c>
      <c r="C507">
        <v>200</v>
      </c>
      <c r="D507">
        <v>1132750850729400</v>
      </c>
      <c r="E507">
        <v>1132750852290900</v>
      </c>
      <c r="F507">
        <f>(tester_performance_before[[#This Row],[post-handle-timestamp]]-tester_performance_before[[#This Row],[pre-handle-timestamp]])/1000000</f>
        <v>1.5615000000000001</v>
      </c>
    </row>
    <row r="508" spans="1:6" hidden="1" x14ac:dyDescent="0.35">
      <c r="A508" s="1" t="s">
        <v>5</v>
      </c>
      <c r="B508" s="1" t="s">
        <v>21</v>
      </c>
      <c r="C508">
        <v>200</v>
      </c>
      <c r="D508">
        <v>1132750856132500</v>
      </c>
      <c r="E508">
        <v>1132750857884900</v>
      </c>
      <c r="F508">
        <f>(tester_performance_before[[#This Row],[post-handle-timestamp]]-tester_performance_before[[#This Row],[pre-handle-timestamp]])/1000000</f>
        <v>1.7524</v>
      </c>
    </row>
    <row r="509" spans="1:6" x14ac:dyDescent="0.35">
      <c r="A509" s="1" t="s">
        <v>26</v>
      </c>
      <c r="B509" s="1" t="s">
        <v>35</v>
      </c>
      <c r="C509">
        <v>200</v>
      </c>
      <c r="D509">
        <v>1132750861023000</v>
      </c>
      <c r="E509">
        <v>1132750925437300</v>
      </c>
      <c r="F509">
        <f>(tester_performance_before[[#This Row],[post-handle-timestamp]]-tester_performance_before[[#This Row],[pre-handle-timestamp]])/1000000</f>
        <v>64.414299999999997</v>
      </c>
    </row>
    <row r="510" spans="1:6" hidden="1" x14ac:dyDescent="0.35">
      <c r="A510" s="1" t="s">
        <v>5</v>
      </c>
      <c r="B510" s="1" t="s">
        <v>8</v>
      </c>
      <c r="C510">
        <v>200</v>
      </c>
      <c r="D510">
        <v>1132751103688300</v>
      </c>
      <c r="E510">
        <v>1132751104750400</v>
      </c>
      <c r="F510">
        <f>(tester_performance_before[[#This Row],[post-handle-timestamp]]-tester_performance_before[[#This Row],[pre-handle-timestamp]])/1000000</f>
        <v>1.0621</v>
      </c>
    </row>
    <row r="511" spans="1:6" hidden="1" x14ac:dyDescent="0.35">
      <c r="A511" s="1" t="s">
        <v>5</v>
      </c>
      <c r="B511" s="1" t="s">
        <v>9</v>
      </c>
      <c r="C511">
        <v>200</v>
      </c>
      <c r="D511">
        <v>1132751106881900</v>
      </c>
      <c r="E511">
        <v>1132751107885600</v>
      </c>
      <c r="F511">
        <f>(tester_performance_before[[#This Row],[post-handle-timestamp]]-tester_performance_before[[#This Row],[pre-handle-timestamp]])/1000000</f>
        <v>1.0037</v>
      </c>
    </row>
    <row r="512" spans="1:6" hidden="1" x14ac:dyDescent="0.35">
      <c r="A512" s="1" t="s">
        <v>5</v>
      </c>
      <c r="B512" s="1" t="s">
        <v>11</v>
      </c>
      <c r="C512">
        <v>200</v>
      </c>
      <c r="D512">
        <v>1132751110782100</v>
      </c>
      <c r="E512">
        <v>1132751112222000</v>
      </c>
      <c r="F512">
        <f>(tester_performance_before[[#This Row],[post-handle-timestamp]]-tester_performance_before[[#This Row],[pre-handle-timestamp]])/1000000</f>
        <v>1.4399</v>
      </c>
    </row>
    <row r="513" spans="1:6" hidden="1" x14ac:dyDescent="0.35">
      <c r="A513" s="1" t="s">
        <v>5</v>
      </c>
      <c r="B513" s="1" t="s">
        <v>10</v>
      </c>
      <c r="C513">
        <v>200</v>
      </c>
      <c r="D513">
        <v>1132751117004600</v>
      </c>
      <c r="E513">
        <v>1132751118471200</v>
      </c>
      <c r="F513">
        <f>(tester_performance_before[[#This Row],[post-handle-timestamp]]-tester_performance_before[[#This Row],[pre-handle-timestamp]])/1000000</f>
        <v>1.4665999999999999</v>
      </c>
    </row>
    <row r="514" spans="1:6" hidden="1" x14ac:dyDescent="0.35">
      <c r="A514" s="1" t="s">
        <v>5</v>
      </c>
      <c r="B514" s="1" t="s">
        <v>12</v>
      </c>
      <c r="C514">
        <v>200</v>
      </c>
      <c r="D514">
        <v>1132751122515300</v>
      </c>
      <c r="E514">
        <v>1132751123693600</v>
      </c>
      <c r="F514">
        <f>(tester_performance_before[[#This Row],[post-handle-timestamp]]-tester_performance_before[[#This Row],[pre-handle-timestamp]])/1000000</f>
        <v>1.1782999999999999</v>
      </c>
    </row>
    <row r="515" spans="1:6" hidden="1" x14ac:dyDescent="0.35">
      <c r="A515" s="1" t="s">
        <v>5</v>
      </c>
      <c r="B515" s="1" t="s">
        <v>13</v>
      </c>
      <c r="C515">
        <v>200</v>
      </c>
      <c r="D515">
        <v>1132751126605500</v>
      </c>
      <c r="E515">
        <v>1132751127890200</v>
      </c>
      <c r="F515">
        <f>(tester_performance_before[[#This Row],[post-handle-timestamp]]-tester_performance_before[[#This Row],[pre-handle-timestamp]])/1000000</f>
        <v>1.2847</v>
      </c>
    </row>
    <row r="516" spans="1:6" hidden="1" x14ac:dyDescent="0.35">
      <c r="A516" s="1" t="s">
        <v>5</v>
      </c>
      <c r="B516" s="1" t="s">
        <v>15</v>
      </c>
      <c r="C516">
        <v>200</v>
      </c>
      <c r="D516">
        <v>1132751130461800</v>
      </c>
      <c r="E516">
        <v>1132751131714800</v>
      </c>
      <c r="F516">
        <f>(tester_performance_before[[#This Row],[post-handle-timestamp]]-tester_performance_before[[#This Row],[pre-handle-timestamp]])/1000000</f>
        <v>1.2529999999999999</v>
      </c>
    </row>
    <row r="517" spans="1:6" hidden="1" x14ac:dyDescent="0.35">
      <c r="A517" s="1" t="s">
        <v>5</v>
      </c>
      <c r="B517" s="1" t="s">
        <v>16</v>
      </c>
      <c r="C517">
        <v>200</v>
      </c>
      <c r="D517">
        <v>1132751135117100</v>
      </c>
      <c r="E517">
        <v>1132751136698900</v>
      </c>
      <c r="F517">
        <f>(tester_performance_before[[#This Row],[post-handle-timestamp]]-tester_performance_before[[#This Row],[pre-handle-timestamp]])/1000000</f>
        <v>1.5818000000000001</v>
      </c>
    </row>
    <row r="518" spans="1:6" hidden="1" x14ac:dyDescent="0.35">
      <c r="A518" s="1" t="s">
        <v>5</v>
      </c>
      <c r="B518" s="1" t="s">
        <v>17</v>
      </c>
      <c r="C518">
        <v>200</v>
      </c>
      <c r="D518">
        <v>1132751140210900</v>
      </c>
      <c r="E518">
        <v>1132751141528600</v>
      </c>
      <c r="F518">
        <f>(tester_performance_before[[#This Row],[post-handle-timestamp]]-tester_performance_before[[#This Row],[pre-handle-timestamp]])/1000000</f>
        <v>1.3177000000000001</v>
      </c>
    </row>
    <row r="519" spans="1:6" hidden="1" x14ac:dyDescent="0.35">
      <c r="A519" s="1" t="s">
        <v>5</v>
      </c>
      <c r="B519" s="1" t="s">
        <v>18</v>
      </c>
      <c r="C519">
        <v>200</v>
      </c>
      <c r="D519">
        <v>1132751144400100</v>
      </c>
      <c r="E519">
        <v>1132751145509700</v>
      </c>
      <c r="F519">
        <f>(tester_performance_before[[#This Row],[post-handle-timestamp]]-tester_performance_before[[#This Row],[pre-handle-timestamp]])/1000000</f>
        <v>1.1095999999999999</v>
      </c>
    </row>
    <row r="520" spans="1:6" hidden="1" x14ac:dyDescent="0.35">
      <c r="A520" s="1" t="s">
        <v>5</v>
      </c>
      <c r="B520" s="1" t="s">
        <v>19</v>
      </c>
      <c r="C520">
        <v>200</v>
      </c>
      <c r="D520">
        <v>1132751147978100</v>
      </c>
      <c r="E520">
        <v>1132751148963300</v>
      </c>
      <c r="F520">
        <f>(tester_performance_before[[#This Row],[post-handle-timestamp]]-tester_performance_before[[#This Row],[pre-handle-timestamp]])/1000000</f>
        <v>0.98519999999999996</v>
      </c>
    </row>
    <row r="521" spans="1:6" hidden="1" x14ac:dyDescent="0.35">
      <c r="A521" s="1" t="s">
        <v>5</v>
      </c>
      <c r="B521" s="1" t="s">
        <v>14</v>
      </c>
      <c r="C521">
        <v>200</v>
      </c>
      <c r="D521">
        <v>1132751151799800</v>
      </c>
      <c r="E521">
        <v>1132751153081400</v>
      </c>
      <c r="F521">
        <f>(tester_performance_before[[#This Row],[post-handle-timestamp]]-tester_performance_before[[#This Row],[pre-handle-timestamp]])/1000000</f>
        <v>1.2816000000000001</v>
      </c>
    </row>
    <row r="522" spans="1:6" hidden="1" x14ac:dyDescent="0.35">
      <c r="A522" s="1" t="s">
        <v>5</v>
      </c>
      <c r="B522" s="1" t="s">
        <v>20</v>
      </c>
      <c r="C522">
        <v>200</v>
      </c>
      <c r="D522">
        <v>1132751156014700</v>
      </c>
      <c r="E522">
        <v>1132751157341600</v>
      </c>
      <c r="F522">
        <f>(tester_performance_before[[#This Row],[post-handle-timestamp]]-tester_performance_before[[#This Row],[pre-handle-timestamp]])/1000000</f>
        <v>1.3269</v>
      </c>
    </row>
    <row r="523" spans="1:6" hidden="1" x14ac:dyDescent="0.35">
      <c r="A523" s="1" t="s">
        <v>5</v>
      </c>
      <c r="B523" s="1" t="s">
        <v>21</v>
      </c>
      <c r="C523">
        <v>200</v>
      </c>
      <c r="D523">
        <v>1132751160253800</v>
      </c>
      <c r="E523">
        <v>1132751161497000</v>
      </c>
      <c r="F523">
        <f>(tester_performance_before[[#This Row],[post-handle-timestamp]]-tester_performance_before[[#This Row],[pre-handle-timestamp]])/1000000</f>
        <v>1.2432000000000001</v>
      </c>
    </row>
    <row r="524" spans="1:6" x14ac:dyDescent="0.35">
      <c r="A524" s="1" t="s">
        <v>5</v>
      </c>
      <c r="B524" s="1" t="s">
        <v>34</v>
      </c>
      <c r="C524">
        <v>200</v>
      </c>
      <c r="D524">
        <v>1132751163550300</v>
      </c>
      <c r="E524">
        <v>1132751171575200</v>
      </c>
      <c r="F524">
        <f>(tester_performance_before[[#This Row],[post-handle-timestamp]]-tester_performance_before[[#This Row],[pre-handle-timestamp]])/1000000</f>
        <v>8.0249000000000006</v>
      </c>
    </row>
    <row r="525" spans="1:6" hidden="1" x14ac:dyDescent="0.35">
      <c r="A525" s="1" t="s">
        <v>5</v>
      </c>
      <c r="B525" s="1" t="s">
        <v>8</v>
      </c>
      <c r="C525">
        <v>200</v>
      </c>
      <c r="D525">
        <v>1132751337237300</v>
      </c>
      <c r="E525">
        <v>1132751338294400</v>
      </c>
      <c r="F525">
        <f>(tester_performance_before[[#This Row],[post-handle-timestamp]]-tester_performance_before[[#This Row],[pre-handle-timestamp]])/1000000</f>
        <v>1.0570999999999999</v>
      </c>
    </row>
    <row r="526" spans="1:6" hidden="1" x14ac:dyDescent="0.35">
      <c r="A526" s="1" t="s">
        <v>5</v>
      </c>
      <c r="B526" s="1" t="s">
        <v>9</v>
      </c>
      <c r="C526">
        <v>200</v>
      </c>
      <c r="D526">
        <v>1132751340970800</v>
      </c>
      <c r="E526">
        <v>1132751342292500</v>
      </c>
      <c r="F526">
        <f>(tester_performance_before[[#This Row],[post-handle-timestamp]]-tester_performance_before[[#This Row],[pre-handle-timestamp]])/1000000</f>
        <v>1.3217000000000001</v>
      </c>
    </row>
    <row r="527" spans="1:6" hidden="1" x14ac:dyDescent="0.35">
      <c r="A527" s="1" t="s">
        <v>5</v>
      </c>
      <c r="B527" s="1" t="s">
        <v>11</v>
      </c>
      <c r="C527">
        <v>200</v>
      </c>
      <c r="D527">
        <v>1132751345890600</v>
      </c>
      <c r="E527">
        <v>1132751347354900</v>
      </c>
      <c r="F527">
        <f>(tester_performance_before[[#This Row],[post-handle-timestamp]]-tester_performance_before[[#This Row],[pre-handle-timestamp]])/1000000</f>
        <v>1.4642999999999999</v>
      </c>
    </row>
    <row r="528" spans="1:6" hidden="1" x14ac:dyDescent="0.35">
      <c r="A528" s="1" t="s">
        <v>5</v>
      </c>
      <c r="B528" s="1" t="s">
        <v>10</v>
      </c>
      <c r="C528">
        <v>200</v>
      </c>
      <c r="D528">
        <v>1132751349991200</v>
      </c>
      <c r="E528">
        <v>1132751351077600</v>
      </c>
      <c r="F528">
        <f>(tester_performance_before[[#This Row],[post-handle-timestamp]]-tester_performance_before[[#This Row],[pre-handle-timestamp]])/1000000</f>
        <v>1.0864</v>
      </c>
    </row>
    <row r="529" spans="1:6" hidden="1" x14ac:dyDescent="0.35">
      <c r="A529" s="1" t="s">
        <v>5</v>
      </c>
      <c r="B529" s="1" t="s">
        <v>12</v>
      </c>
      <c r="C529">
        <v>200</v>
      </c>
      <c r="D529">
        <v>1132751354066400</v>
      </c>
      <c r="E529">
        <v>1132751355488300</v>
      </c>
      <c r="F529">
        <f>(tester_performance_before[[#This Row],[post-handle-timestamp]]-tester_performance_before[[#This Row],[pre-handle-timestamp]])/1000000</f>
        <v>1.4218999999999999</v>
      </c>
    </row>
    <row r="530" spans="1:6" hidden="1" x14ac:dyDescent="0.35">
      <c r="A530" s="1" t="s">
        <v>5</v>
      </c>
      <c r="B530" s="1" t="s">
        <v>13</v>
      </c>
      <c r="C530">
        <v>200</v>
      </c>
      <c r="D530">
        <v>1132751358387800</v>
      </c>
      <c r="E530">
        <v>1132751359727500</v>
      </c>
      <c r="F530">
        <f>(tester_performance_before[[#This Row],[post-handle-timestamp]]-tester_performance_before[[#This Row],[pre-handle-timestamp]])/1000000</f>
        <v>1.3396999999999999</v>
      </c>
    </row>
    <row r="531" spans="1:6" hidden="1" x14ac:dyDescent="0.35">
      <c r="A531" s="1" t="s">
        <v>5</v>
      </c>
      <c r="B531" s="1" t="s">
        <v>15</v>
      </c>
      <c r="C531">
        <v>200</v>
      </c>
      <c r="D531">
        <v>1132751362855000</v>
      </c>
      <c r="E531">
        <v>1132751364538600</v>
      </c>
      <c r="F531">
        <f>(tester_performance_before[[#This Row],[post-handle-timestamp]]-tester_performance_before[[#This Row],[pre-handle-timestamp]])/1000000</f>
        <v>1.6836</v>
      </c>
    </row>
    <row r="532" spans="1:6" hidden="1" x14ac:dyDescent="0.35">
      <c r="A532" s="1" t="s">
        <v>5</v>
      </c>
      <c r="B532" s="1" t="s">
        <v>16</v>
      </c>
      <c r="C532">
        <v>200</v>
      </c>
      <c r="D532">
        <v>1132751367822800</v>
      </c>
      <c r="E532">
        <v>1132751369135400</v>
      </c>
      <c r="F532">
        <f>(tester_performance_before[[#This Row],[post-handle-timestamp]]-tester_performance_before[[#This Row],[pre-handle-timestamp]])/1000000</f>
        <v>1.3126</v>
      </c>
    </row>
    <row r="533" spans="1:6" hidden="1" x14ac:dyDescent="0.35">
      <c r="A533" s="1" t="s">
        <v>5</v>
      </c>
      <c r="B533" s="1" t="s">
        <v>17</v>
      </c>
      <c r="C533">
        <v>200</v>
      </c>
      <c r="D533">
        <v>1132751372292000</v>
      </c>
      <c r="E533">
        <v>1132751373829200</v>
      </c>
      <c r="F533">
        <f>(tester_performance_before[[#This Row],[post-handle-timestamp]]-tester_performance_before[[#This Row],[pre-handle-timestamp]])/1000000</f>
        <v>1.5371999999999999</v>
      </c>
    </row>
    <row r="534" spans="1:6" hidden="1" x14ac:dyDescent="0.35">
      <c r="A534" s="1" t="s">
        <v>5</v>
      </c>
      <c r="B534" s="1" t="s">
        <v>18</v>
      </c>
      <c r="C534">
        <v>200</v>
      </c>
      <c r="D534">
        <v>1132751376713000</v>
      </c>
      <c r="E534">
        <v>1132751377947100</v>
      </c>
      <c r="F534">
        <f>(tester_performance_before[[#This Row],[post-handle-timestamp]]-tester_performance_before[[#This Row],[pre-handle-timestamp]])/1000000</f>
        <v>1.2341</v>
      </c>
    </row>
    <row r="535" spans="1:6" hidden="1" x14ac:dyDescent="0.35">
      <c r="A535" s="1" t="s">
        <v>5</v>
      </c>
      <c r="B535" s="1" t="s">
        <v>19</v>
      </c>
      <c r="C535">
        <v>200</v>
      </c>
      <c r="D535">
        <v>1132751381207200</v>
      </c>
      <c r="E535">
        <v>1132751382575200</v>
      </c>
      <c r="F535">
        <f>(tester_performance_before[[#This Row],[post-handle-timestamp]]-tester_performance_before[[#This Row],[pre-handle-timestamp]])/1000000</f>
        <v>1.3680000000000001</v>
      </c>
    </row>
    <row r="536" spans="1:6" hidden="1" x14ac:dyDescent="0.35">
      <c r="A536" s="1" t="s">
        <v>5</v>
      </c>
      <c r="B536" s="1" t="s">
        <v>14</v>
      </c>
      <c r="C536">
        <v>200</v>
      </c>
      <c r="D536">
        <v>1132751385771400</v>
      </c>
      <c r="E536">
        <v>1132751387228100</v>
      </c>
      <c r="F536">
        <f>(tester_performance_before[[#This Row],[post-handle-timestamp]]-tester_performance_before[[#This Row],[pre-handle-timestamp]])/1000000</f>
        <v>1.4567000000000001</v>
      </c>
    </row>
    <row r="537" spans="1:6" hidden="1" x14ac:dyDescent="0.35">
      <c r="A537" s="1" t="s">
        <v>5</v>
      </c>
      <c r="B537" s="1" t="s">
        <v>20</v>
      </c>
      <c r="C537">
        <v>200</v>
      </c>
      <c r="D537">
        <v>1132751390131100</v>
      </c>
      <c r="E537">
        <v>1132751391605600</v>
      </c>
      <c r="F537">
        <f>(tester_performance_before[[#This Row],[post-handle-timestamp]]-tester_performance_before[[#This Row],[pre-handle-timestamp]])/1000000</f>
        <v>1.4744999999999999</v>
      </c>
    </row>
    <row r="538" spans="1:6" hidden="1" x14ac:dyDescent="0.35">
      <c r="A538" s="1" t="s">
        <v>5</v>
      </c>
      <c r="B538" s="1" t="s">
        <v>21</v>
      </c>
      <c r="C538">
        <v>200</v>
      </c>
      <c r="D538">
        <v>1132751395073000</v>
      </c>
      <c r="E538">
        <v>1132751396385200</v>
      </c>
      <c r="F538">
        <f>(tester_performance_before[[#This Row],[post-handle-timestamp]]-tester_performance_before[[#This Row],[pre-handle-timestamp]])/1000000</f>
        <v>1.3122</v>
      </c>
    </row>
    <row r="539" spans="1:6" hidden="1" x14ac:dyDescent="0.35">
      <c r="A539" s="1" t="s">
        <v>5</v>
      </c>
      <c r="B539" s="1" t="s">
        <v>28</v>
      </c>
      <c r="C539">
        <v>200</v>
      </c>
      <c r="D539">
        <v>1132751398938700</v>
      </c>
      <c r="E539">
        <v>1132751400002800</v>
      </c>
      <c r="F539">
        <f>(tester_performance_before[[#This Row],[post-handle-timestamp]]-tester_performance_before[[#This Row],[pre-handle-timestamp]])/1000000</f>
        <v>1.0641</v>
      </c>
    </row>
    <row r="540" spans="1:6" x14ac:dyDescent="0.35">
      <c r="A540" s="1" t="s">
        <v>5</v>
      </c>
      <c r="B540" s="1" t="s">
        <v>27</v>
      </c>
      <c r="C540">
        <v>200</v>
      </c>
      <c r="D540">
        <v>1132751402197700</v>
      </c>
      <c r="E540">
        <v>1132751409705700</v>
      </c>
      <c r="F540">
        <f>(tester_performance_before[[#This Row],[post-handle-timestamp]]-tester_performance_before[[#This Row],[pre-handle-timestamp]])/1000000</f>
        <v>7.508</v>
      </c>
    </row>
    <row r="541" spans="1:6" hidden="1" x14ac:dyDescent="0.35">
      <c r="A541" s="1" t="s">
        <v>5</v>
      </c>
      <c r="B541" s="1" t="s">
        <v>8</v>
      </c>
      <c r="C541">
        <v>200</v>
      </c>
      <c r="D541">
        <v>1132751533033200</v>
      </c>
      <c r="E541">
        <v>1132751534064800</v>
      </c>
      <c r="F541">
        <f>(tester_performance_before[[#This Row],[post-handle-timestamp]]-tester_performance_before[[#This Row],[pre-handle-timestamp]])/1000000</f>
        <v>1.0316000000000001</v>
      </c>
    </row>
    <row r="542" spans="1:6" hidden="1" x14ac:dyDescent="0.35">
      <c r="A542" s="1" t="s">
        <v>5</v>
      </c>
      <c r="B542" s="1" t="s">
        <v>9</v>
      </c>
      <c r="C542">
        <v>200</v>
      </c>
      <c r="D542">
        <v>1132751536150000</v>
      </c>
      <c r="E542">
        <v>1132751537066200</v>
      </c>
      <c r="F542">
        <f>(tester_performance_before[[#This Row],[post-handle-timestamp]]-tester_performance_before[[#This Row],[pre-handle-timestamp]])/1000000</f>
        <v>0.91620000000000001</v>
      </c>
    </row>
    <row r="543" spans="1:6" hidden="1" x14ac:dyDescent="0.35">
      <c r="A543" s="1" t="s">
        <v>5</v>
      </c>
      <c r="B543" s="1" t="s">
        <v>11</v>
      </c>
      <c r="C543">
        <v>200</v>
      </c>
      <c r="D543">
        <v>1132751539143000</v>
      </c>
      <c r="E543">
        <v>1132751540088700</v>
      </c>
      <c r="F543">
        <f>(tester_performance_before[[#This Row],[post-handle-timestamp]]-tester_performance_before[[#This Row],[pre-handle-timestamp]])/1000000</f>
        <v>0.94569999999999999</v>
      </c>
    </row>
    <row r="544" spans="1:6" hidden="1" x14ac:dyDescent="0.35">
      <c r="A544" s="1" t="s">
        <v>5</v>
      </c>
      <c r="B544" s="1" t="s">
        <v>10</v>
      </c>
      <c r="C544">
        <v>200</v>
      </c>
      <c r="D544">
        <v>1132751541978500</v>
      </c>
      <c r="E544">
        <v>1132751542870500</v>
      </c>
      <c r="F544">
        <f>(tester_performance_before[[#This Row],[post-handle-timestamp]]-tester_performance_before[[#This Row],[pre-handle-timestamp]])/1000000</f>
        <v>0.89200000000000002</v>
      </c>
    </row>
    <row r="545" spans="1:6" hidden="1" x14ac:dyDescent="0.35">
      <c r="A545" s="1" t="s">
        <v>5</v>
      </c>
      <c r="B545" s="1" t="s">
        <v>12</v>
      </c>
      <c r="C545">
        <v>200</v>
      </c>
      <c r="D545">
        <v>1132751545209200</v>
      </c>
      <c r="E545">
        <v>1132751546159200</v>
      </c>
      <c r="F545">
        <f>(tester_performance_before[[#This Row],[post-handle-timestamp]]-tester_performance_before[[#This Row],[pre-handle-timestamp]])/1000000</f>
        <v>0.95</v>
      </c>
    </row>
    <row r="546" spans="1:6" hidden="1" x14ac:dyDescent="0.35">
      <c r="A546" s="1" t="s">
        <v>5</v>
      </c>
      <c r="B546" s="1" t="s">
        <v>13</v>
      </c>
      <c r="C546">
        <v>200</v>
      </c>
      <c r="D546">
        <v>1132751548428400</v>
      </c>
      <c r="E546">
        <v>1132751549641800</v>
      </c>
      <c r="F546">
        <f>(tester_performance_before[[#This Row],[post-handle-timestamp]]-tester_performance_before[[#This Row],[pre-handle-timestamp]])/1000000</f>
        <v>1.2134</v>
      </c>
    </row>
    <row r="547" spans="1:6" hidden="1" x14ac:dyDescent="0.35">
      <c r="A547" s="1" t="s">
        <v>5</v>
      </c>
      <c r="B547" s="1" t="s">
        <v>15</v>
      </c>
      <c r="C547">
        <v>200</v>
      </c>
      <c r="D547">
        <v>1132751551930500</v>
      </c>
      <c r="E547">
        <v>1132751553004800</v>
      </c>
      <c r="F547">
        <f>(tester_performance_before[[#This Row],[post-handle-timestamp]]-tester_performance_before[[#This Row],[pre-handle-timestamp]])/1000000</f>
        <v>1.0743</v>
      </c>
    </row>
    <row r="548" spans="1:6" hidden="1" x14ac:dyDescent="0.35">
      <c r="A548" s="1" t="s">
        <v>5</v>
      </c>
      <c r="B548" s="1" t="s">
        <v>16</v>
      </c>
      <c r="C548">
        <v>200</v>
      </c>
      <c r="D548">
        <v>1132751555123300</v>
      </c>
      <c r="E548">
        <v>1132751555977200</v>
      </c>
      <c r="F548">
        <f>(tester_performance_before[[#This Row],[post-handle-timestamp]]-tester_performance_before[[#This Row],[pre-handle-timestamp]])/1000000</f>
        <v>0.85389999999999999</v>
      </c>
    </row>
    <row r="549" spans="1:6" hidden="1" x14ac:dyDescent="0.35">
      <c r="A549" s="1" t="s">
        <v>5</v>
      </c>
      <c r="B549" s="1" t="s">
        <v>17</v>
      </c>
      <c r="C549">
        <v>200</v>
      </c>
      <c r="D549">
        <v>1132751558488700</v>
      </c>
      <c r="E549">
        <v>1132751559751100</v>
      </c>
      <c r="F549">
        <f>(tester_performance_before[[#This Row],[post-handle-timestamp]]-tester_performance_before[[#This Row],[pre-handle-timestamp]])/1000000</f>
        <v>1.2624</v>
      </c>
    </row>
    <row r="550" spans="1:6" hidden="1" x14ac:dyDescent="0.35">
      <c r="A550" s="1" t="s">
        <v>5</v>
      </c>
      <c r="B550" s="1" t="s">
        <v>18</v>
      </c>
      <c r="C550">
        <v>200</v>
      </c>
      <c r="D550">
        <v>1132751562123900</v>
      </c>
      <c r="E550">
        <v>1132751562946000</v>
      </c>
      <c r="F550">
        <f>(tester_performance_before[[#This Row],[post-handle-timestamp]]-tester_performance_before[[#This Row],[pre-handle-timestamp]])/1000000</f>
        <v>0.82210000000000005</v>
      </c>
    </row>
    <row r="551" spans="1:6" hidden="1" x14ac:dyDescent="0.35">
      <c r="A551" s="1" t="s">
        <v>5</v>
      </c>
      <c r="B551" s="1" t="s">
        <v>19</v>
      </c>
      <c r="C551">
        <v>200</v>
      </c>
      <c r="D551">
        <v>1132751565253900</v>
      </c>
      <c r="E551">
        <v>1132751566318000</v>
      </c>
      <c r="F551">
        <f>(tester_performance_before[[#This Row],[post-handle-timestamp]]-tester_performance_before[[#This Row],[pre-handle-timestamp]])/1000000</f>
        <v>1.0641</v>
      </c>
    </row>
    <row r="552" spans="1:6" hidden="1" x14ac:dyDescent="0.35">
      <c r="A552" s="1" t="s">
        <v>5</v>
      </c>
      <c r="B552" s="1" t="s">
        <v>14</v>
      </c>
      <c r="C552">
        <v>200</v>
      </c>
      <c r="D552">
        <v>1132751568763100</v>
      </c>
      <c r="E552">
        <v>1132751570395900</v>
      </c>
      <c r="F552">
        <f>(tester_performance_before[[#This Row],[post-handle-timestamp]]-tester_performance_before[[#This Row],[pre-handle-timestamp]])/1000000</f>
        <v>1.6328</v>
      </c>
    </row>
    <row r="553" spans="1:6" hidden="1" x14ac:dyDescent="0.35">
      <c r="A553" s="1" t="s">
        <v>5</v>
      </c>
      <c r="B553" s="1" t="s">
        <v>20</v>
      </c>
      <c r="C553">
        <v>200</v>
      </c>
      <c r="D553">
        <v>1132751573468000</v>
      </c>
      <c r="E553">
        <v>1132751575202000</v>
      </c>
      <c r="F553">
        <f>(tester_performance_before[[#This Row],[post-handle-timestamp]]-tester_performance_before[[#This Row],[pre-handle-timestamp]])/1000000</f>
        <v>1.734</v>
      </c>
    </row>
    <row r="554" spans="1:6" hidden="1" x14ac:dyDescent="0.35">
      <c r="A554" s="1" t="s">
        <v>5</v>
      </c>
      <c r="B554" s="1" t="s">
        <v>21</v>
      </c>
      <c r="C554">
        <v>200</v>
      </c>
      <c r="D554">
        <v>1132751578406400</v>
      </c>
      <c r="E554">
        <v>1132751579705000</v>
      </c>
      <c r="F554">
        <f>(tester_performance_before[[#This Row],[post-handle-timestamp]]-tester_performance_before[[#This Row],[pre-handle-timestamp]])/1000000</f>
        <v>1.2986</v>
      </c>
    </row>
    <row r="555" spans="1:6" hidden="1" x14ac:dyDescent="0.35">
      <c r="A555" s="1" t="s">
        <v>5</v>
      </c>
      <c r="B555" s="1" t="s">
        <v>28</v>
      </c>
      <c r="C555">
        <v>200</v>
      </c>
      <c r="D555">
        <v>1132751582101700</v>
      </c>
      <c r="E555">
        <v>1132751582943300</v>
      </c>
      <c r="F555">
        <f>(tester_performance_before[[#This Row],[post-handle-timestamp]]-tester_performance_before[[#This Row],[pre-handle-timestamp]])/1000000</f>
        <v>0.84160000000000001</v>
      </c>
    </row>
    <row r="556" spans="1:6" x14ac:dyDescent="0.35">
      <c r="A556" s="1" t="s">
        <v>5</v>
      </c>
      <c r="B556" s="1" t="s">
        <v>29</v>
      </c>
      <c r="C556">
        <v>200</v>
      </c>
      <c r="D556">
        <v>1132751584628300</v>
      </c>
      <c r="E556">
        <v>1132751590024400</v>
      </c>
      <c r="F556">
        <f>(tester_performance_before[[#This Row],[post-handle-timestamp]]-tester_performance_before[[#This Row],[pre-handle-timestamp]])/1000000</f>
        <v>5.3960999999999997</v>
      </c>
    </row>
    <row r="557" spans="1:6" hidden="1" x14ac:dyDescent="0.35">
      <c r="A557" s="1" t="s">
        <v>5</v>
      </c>
      <c r="B557" s="1" t="s">
        <v>8</v>
      </c>
      <c r="C557">
        <v>200</v>
      </c>
      <c r="D557">
        <v>1132751764040600</v>
      </c>
      <c r="E557">
        <v>1132751765040900</v>
      </c>
      <c r="F557">
        <f>(tester_performance_before[[#This Row],[post-handle-timestamp]]-tester_performance_before[[#This Row],[pre-handle-timestamp]])/1000000</f>
        <v>1.0003</v>
      </c>
    </row>
    <row r="558" spans="1:6" hidden="1" x14ac:dyDescent="0.35">
      <c r="A558" s="1" t="s">
        <v>5</v>
      </c>
      <c r="B558" s="1" t="s">
        <v>9</v>
      </c>
      <c r="C558">
        <v>200</v>
      </c>
      <c r="D558">
        <v>1132751767031700</v>
      </c>
      <c r="E558">
        <v>1132751767903400</v>
      </c>
      <c r="F558">
        <f>(tester_performance_before[[#This Row],[post-handle-timestamp]]-tester_performance_before[[#This Row],[pre-handle-timestamp]])/1000000</f>
        <v>0.87170000000000003</v>
      </c>
    </row>
    <row r="559" spans="1:6" hidden="1" x14ac:dyDescent="0.35">
      <c r="A559" s="1" t="s">
        <v>5</v>
      </c>
      <c r="B559" s="1" t="s">
        <v>11</v>
      </c>
      <c r="C559">
        <v>200</v>
      </c>
      <c r="D559">
        <v>1132751769955600</v>
      </c>
      <c r="E559">
        <v>1132751770829900</v>
      </c>
      <c r="F559">
        <f>(tester_performance_before[[#This Row],[post-handle-timestamp]]-tester_performance_before[[#This Row],[pre-handle-timestamp]])/1000000</f>
        <v>0.87429999999999997</v>
      </c>
    </row>
    <row r="560" spans="1:6" hidden="1" x14ac:dyDescent="0.35">
      <c r="A560" s="1" t="s">
        <v>5</v>
      </c>
      <c r="B560" s="1" t="s">
        <v>10</v>
      </c>
      <c r="C560">
        <v>200</v>
      </c>
      <c r="D560">
        <v>1132751772780300</v>
      </c>
      <c r="E560">
        <v>1132751773654400</v>
      </c>
      <c r="F560">
        <f>(tester_performance_before[[#This Row],[post-handle-timestamp]]-tester_performance_before[[#This Row],[pre-handle-timestamp]])/1000000</f>
        <v>0.87409999999999999</v>
      </c>
    </row>
    <row r="561" spans="1:6" hidden="1" x14ac:dyDescent="0.35">
      <c r="A561" s="1" t="s">
        <v>5</v>
      </c>
      <c r="B561" s="1" t="s">
        <v>12</v>
      </c>
      <c r="C561">
        <v>200</v>
      </c>
      <c r="D561">
        <v>1132751775721500</v>
      </c>
      <c r="E561">
        <v>1132751776637500</v>
      </c>
      <c r="F561">
        <f>(tester_performance_before[[#This Row],[post-handle-timestamp]]-tester_performance_before[[#This Row],[pre-handle-timestamp]])/1000000</f>
        <v>0.91600000000000004</v>
      </c>
    </row>
    <row r="562" spans="1:6" hidden="1" x14ac:dyDescent="0.35">
      <c r="A562" s="1" t="s">
        <v>5</v>
      </c>
      <c r="B562" s="1" t="s">
        <v>13</v>
      </c>
      <c r="C562">
        <v>200</v>
      </c>
      <c r="D562">
        <v>1132751779004200</v>
      </c>
      <c r="E562">
        <v>1132751779883000</v>
      </c>
      <c r="F562">
        <f>(tester_performance_before[[#This Row],[post-handle-timestamp]]-tester_performance_before[[#This Row],[pre-handle-timestamp]])/1000000</f>
        <v>0.87880000000000003</v>
      </c>
    </row>
    <row r="563" spans="1:6" hidden="1" x14ac:dyDescent="0.35">
      <c r="A563" s="1" t="s">
        <v>5</v>
      </c>
      <c r="B563" s="1" t="s">
        <v>15</v>
      </c>
      <c r="C563">
        <v>200</v>
      </c>
      <c r="D563">
        <v>1132751782129200</v>
      </c>
      <c r="E563">
        <v>1132751783115600</v>
      </c>
      <c r="F563">
        <f>(tester_performance_before[[#This Row],[post-handle-timestamp]]-tester_performance_before[[#This Row],[pre-handle-timestamp]])/1000000</f>
        <v>0.98640000000000005</v>
      </c>
    </row>
    <row r="564" spans="1:6" hidden="1" x14ac:dyDescent="0.35">
      <c r="A564" s="1" t="s">
        <v>5</v>
      </c>
      <c r="B564" s="1" t="s">
        <v>16</v>
      </c>
      <c r="C564">
        <v>200</v>
      </c>
      <c r="D564">
        <v>1132751785929200</v>
      </c>
      <c r="E564">
        <v>1132751787347500</v>
      </c>
      <c r="F564">
        <f>(tester_performance_before[[#This Row],[post-handle-timestamp]]-tester_performance_before[[#This Row],[pre-handle-timestamp]])/1000000</f>
        <v>1.4182999999999999</v>
      </c>
    </row>
    <row r="565" spans="1:6" hidden="1" x14ac:dyDescent="0.35">
      <c r="A565" s="1" t="s">
        <v>5</v>
      </c>
      <c r="B565" s="1" t="s">
        <v>17</v>
      </c>
      <c r="C565">
        <v>200</v>
      </c>
      <c r="D565">
        <v>1132751790205500</v>
      </c>
      <c r="E565">
        <v>1132751791177300</v>
      </c>
      <c r="F565">
        <f>(tester_performance_before[[#This Row],[post-handle-timestamp]]-tester_performance_before[[#This Row],[pre-handle-timestamp]])/1000000</f>
        <v>0.9718</v>
      </c>
    </row>
    <row r="566" spans="1:6" hidden="1" x14ac:dyDescent="0.35">
      <c r="A566" s="1" t="s">
        <v>5</v>
      </c>
      <c r="B566" s="1" t="s">
        <v>18</v>
      </c>
      <c r="C566">
        <v>200</v>
      </c>
      <c r="D566">
        <v>1132751793932600</v>
      </c>
      <c r="E566">
        <v>1132751794967200</v>
      </c>
      <c r="F566">
        <f>(tester_performance_before[[#This Row],[post-handle-timestamp]]-tester_performance_before[[#This Row],[pre-handle-timestamp]])/1000000</f>
        <v>1.0346</v>
      </c>
    </row>
    <row r="567" spans="1:6" hidden="1" x14ac:dyDescent="0.35">
      <c r="A567" s="1" t="s">
        <v>5</v>
      </c>
      <c r="B567" s="1" t="s">
        <v>19</v>
      </c>
      <c r="C567">
        <v>200</v>
      </c>
      <c r="D567">
        <v>1132751797177200</v>
      </c>
      <c r="E567">
        <v>1132751798143000</v>
      </c>
      <c r="F567">
        <f>(tester_performance_before[[#This Row],[post-handle-timestamp]]-tester_performance_before[[#This Row],[pre-handle-timestamp]])/1000000</f>
        <v>0.96579999999999999</v>
      </c>
    </row>
    <row r="568" spans="1:6" hidden="1" x14ac:dyDescent="0.35">
      <c r="A568" s="1" t="s">
        <v>5</v>
      </c>
      <c r="B568" s="1" t="s">
        <v>14</v>
      </c>
      <c r="C568">
        <v>200</v>
      </c>
      <c r="D568">
        <v>1132751800613200</v>
      </c>
      <c r="E568">
        <v>1132751801743500</v>
      </c>
      <c r="F568">
        <f>(tester_performance_before[[#This Row],[post-handle-timestamp]]-tester_performance_before[[#This Row],[pre-handle-timestamp]])/1000000</f>
        <v>1.1303000000000001</v>
      </c>
    </row>
    <row r="569" spans="1:6" hidden="1" x14ac:dyDescent="0.35">
      <c r="A569" s="1" t="s">
        <v>5</v>
      </c>
      <c r="B569" s="1" t="s">
        <v>20</v>
      </c>
      <c r="C569">
        <v>200</v>
      </c>
      <c r="D569">
        <v>1132751803947400</v>
      </c>
      <c r="E569">
        <v>1132751805117400</v>
      </c>
      <c r="F569">
        <f>(tester_performance_before[[#This Row],[post-handle-timestamp]]-tester_performance_before[[#This Row],[pre-handle-timestamp]])/1000000</f>
        <v>1.17</v>
      </c>
    </row>
    <row r="570" spans="1:6" hidden="1" x14ac:dyDescent="0.35">
      <c r="A570" s="1" t="s">
        <v>5</v>
      </c>
      <c r="B570" s="1" t="s">
        <v>21</v>
      </c>
      <c r="C570">
        <v>200</v>
      </c>
      <c r="D570">
        <v>1132751807819500</v>
      </c>
      <c r="E570">
        <v>1132751809054900</v>
      </c>
      <c r="F570">
        <f>(tester_performance_before[[#This Row],[post-handle-timestamp]]-tester_performance_before[[#This Row],[pre-handle-timestamp]])/1000000</f>
        <v>1.2354000000000001</v>
      </c>
    </row>
    <row r="571" spans="1:6" x14ac:dyDescent="0.35">
      <c r="A571" s="1" t="s">
        <v>26</v>
      </c>
      <c r="B571" s="1" t="s">
        <v>29</v>
      </c>
      <c r="C571">
        <v>200</v>
      </c>
      <c r="D571">
        <v>1132751811735700</v>
      </c>
      <c r="E571">
        <v>1132751823308300</v>
      </c>
      <c r="F571">
        <f>(tester_performance_before[[#This Row],[post-handle-timestamp]]-tester_performance_before[[#This Row],[pre-handle-timestamp]])/1000000</f>
        <v>11.5726</v>
      </c>
    </row>
    <row r="572" spans="1:6" hidden="1" x14ac:dyDescent="0.35">
      <c r="A572" s="1" t="s">
        <v>5</v>
      </c>
      <c r="B572" s="1" t="s">
        <v>8</v>
      </c>
      <c r="C572">
        <v>200</v>
      </c>
      <c r="D572">
        <v>1132751913967200</v>
      </c>
      <c r="E572">
        <v>1132751915374500</v>
      </c>
      <c r="F572">
        <f>(tester_performance_before[[#This Row],[post-handle-timestamp]]-tester_performance_before[[#This Row],[pre-handle-timestamp]])/1000000</f>
        <v>1.4073</v>
      </c>
    </row>
    <row r="573" spans="1:6" hidden="1" x14ac:dyDescent="0.35">
      <c r="A573" s="1" t="s">
        <v>5</v>
      </c>
      <c r="B573" s="1" t="s">
        <v>9</v>
      </c>
      <c r="C573">
        <v>200</v>
      </c>
      <c r="D573">
        <v>1132751917986500</v>
      </c>
      <c r="E573">
        <v>1132751919194600</v>
      </c>
      <c r="F573">
        <f>(tester_performance_before[[#This Row],[post-handle-timestamp]]-tester_performance_before[[#This Row],[pre-handle-timestamp]])/1000000</f>
        <v>1.2081</v>
      </c>
    </row>
    <row r="574" spans="1:6" hidden="1" x14ac:dyDescent="0.35">
      <c r="A574" s="1" t="s">
        <v>5</v>
      </c>
      <c r="B574" s="1" t="s">
        <v>11</v>
      </c>
      <c r="C574">
        <v>200</v>
      </c>
      <c r="D574">
        <v>1132751921878100</v>
      </c>
      <c r="E574">
        <v>1132751923024100</v>
      </c>
      <c r="F574">
        <f>(tester_performance_before[[#This Row],[post-handle-timestamp]]-tester_performance_before[[#This Row],[pre-handle-timestamp]])/1000000</f>
        <v>1.1459999999999999</v>
      </c>
    </row>
    <row r="575" spans="1:6" hidden="1" x14ac:dyDescent="0.35">
      <c r="A575" s="1" t="s">
        <v>5</v>
      </c>
      <c r="B575" s="1" t="s">
        <v>10</v>
      </c>
      <c r="C575">
        <v>200</v>
      </c>
      <c r="D575">
        <v>1132751925329800</v>
      </c>
      <c r="E575">
        <v>1132751926454200</v>
      </c>
      <c r="F575">
        <f>(tester_performance_before[[#This Row],[post-handle-timestamp]]-tester_performance_before[[#This Row],[pre-handle-timestamp]])/1000000</f>
        <v>1.1244000000000001</v>
      </c>
    </row>
    <row r="576" spans="1:6" hidden="1" x14ac:dyDescent="0.35">
      <c r="A576" s="1" t="s">
        <v>5</v>
      </c>
      <c r="B576" s="1" t="s">
        <v>12</v>
      </c>
      <c r="C576">
        <v>200</v>
      </c>
      <c r="D576">
        <v>1132751928891700</v>
      </c>
      <c r="E576">
        <v>1132751929832500</v>
      </c>
      <c r="F576">
        <f>(tester_performance_before[[#This Row],[post-handle-timestamp]]-tester_performance_before[[#This Row],[pre-handle-timestamp]])/1000000</f>
        <v>0.94079999999999997</v>
      </c>
    </row>
    <row r="577" spans="1:6" hidden="1" x14ac:dyDescent="0.35">
      <c r="A577" s="1" t="s">
        <v>5</v>
      </c>
      <c r="B577" s="1" t="s">
        <v>13</v>
      </c>
      <c r="C577">
        <v>200</v>
      </c>
      <c r="D577">
        <v>1132751932516400</v>
      </c>
      <c r="E577">
        <v>1132751933868900</v>
      </c>
      <c r="F577">
        <f>(tester_performance_before[[#This Row],[post-handle-timestamp]]-tester_performance_before[[#This Row],[pre-handle-timestamp]])/1000000</f>
        <v>1.3525</v>
      </c>
    </row>
    <row r="578" spans="1:6" hidden="1" x14ac:dyDescent="0.35">
      <c r="A578" s="1" t="s">
        <v>5</v>
      </c>
      <c r="B578" s="1" t="s">
        <v>15</v>
      </c>
      <c r="C578">
        <v>200</v>
      </c>
      <c r="D578">
        <v>1132751936540300</v>
      </c>
      <c r="E578">
        <v>1132751937785100</v>
      </c>
      <c r="F578">
        <f>(tester_performance_before[[#This Row],[post-handle-timestamp]]-tester_performance_before[[#This Row],[pre-handle-timestamp]])/1000000</f>
        <v>1.2447999999999999</v>
      </c>
    </row>
    <row r="579" spans="1:6" hidden="1" x14ac:dyDescent="0.35">
      <c r="A579" s="1" t="s">
        <v>5</v>
      </c>
      <c r="B579" s="1" t="s">
        <v>16</v>
      </c>
      <c r="C579">
        <v>200</v>
      </c>
      <c r="D579">
        <v>1132751940187400</v>
      </c>
      <c r="E579">
        <v>1132751941208300</v>
      </c>
      <c r="F579">
        <f>(tester_performance_before[[#This Row],[post-handle-timestamp]]-tester_performance_before[[#This Row],[pre-handle-timestamp]])/1000000</f>
        <v>1.0208999999999999</v>
      </c>
    </row>
    <row r="580" spans="1:6" hidden="1" x14ac:dyDescent="0.35">
      <c r="A580" s="1" t="s">
        <v>5</v>
      </c>
      <c r="B580" s="1" t="s">
        <v>17</v>
      </c>
      <c r="C580">
        <v>200</v>
      </c>
      <c r="D580">
        <v>1132751944216200</v>
      </c>
      <c r="E580">
        <v>1132751945631300</v>
      </c>
      <c r="F580">
        <f>(tester_performance_before[[#This Row],[post-handle-timestamp]]-tester_performance_before[[#This Row],[pre-handle-timestamp]])/1000000</f>
        <v>1.4151</v>
      </c>
    </row>
    <row r="581" spans="1:6" hidden="1" x14ac:dyDescent="0.35">
      <c r="A581" s="1" t="s">
        <v>5</v>
      </c>
      <c r="B581" s="1" t="s">
        <v>18</v>
      </c>
      <c r="C581">
        <v>200</v>
      </c>
      <c r="D581">
        <v>1132751950730800</v>
      </c>
      <c r="E581">
        <v>1132751952192900</v>
      </c>
      <c r="F581">
        <f>(tester_performance_before[[#This Row],[post-handle-timestamp]]-tester_performance_before[[#This Row],[pre-handle-timestamp]])/1000000</f>
        <v>1.4621</v>
      </c>
    </row>
    <row r="582" spans="1:6" hidden="1" x14ac:dyDescent="0.35">
      <c r="A582" s="1" t="s">
        <v>5</v>
      </c>
      <c r="B582" s="1" t="s">
        <v>19</v>
      </c>
      <c r="C582">
        <v>200</v>
      </c>
      <c r="D582">
        <v>1132751955257000</v>
      </c>
      <c r="E582">
        <v>1132751956535000</v>
      </c>
      <c r="F582">
        <f>(tester_performance_before[[#This Row],[post-handle-timestamp]]-tester_performance_before[[#This Row],[pre-handle-timestamp]])/1000000</f>
        <v>1.278</v>
      </c>
    </row>
    <row r="583" spans="1:6" hidden="1" x14ac:dyDescent="0.35">
      <c r="A583" s="1" t="s">
        <v>5</v>
      </c>
      <c r="B583" s="1" t="s">
        <v>14</v>
      </c>
      <c r="C583">
        <v>200</v>
      </c>
      <c r="D583">
        <v>1132751958845400</v>
      </c>
      <c r="E583">
        <v>1132751959729800</v>
      </c>
      <c r="F583">
        <f>(tester_performance_before[[#This Row],[post-handle-timestamp]]-tester_performance_before[[#This Row],[pre-handle-timestamp]])/1000000</f>
        <v>0.88439999999999996</v>
      </c>
    </row>
    <row r="584" spans="1:6" hidden="1" x14ac:dyDescent="0.35">
      <c r="A584" s="1" t="s">
        <v>5</v>
      </c>
      <c r="B584" s="1" t="s">
        <v>20</v>
      </c>
      <c r="C584">
        <v>200</v>
      </c>
      <c r="D584">
        <v>1132751961889800</v>
      </c>
      <c r="E584">
        <v>1132751963067900</v>
      </c>
      <c r="F584">
        <f>(tester_performance_before[[#This Row],[post-handle-timestamp]]-tester_performance_before[[#This Row],[pre-handle-timestamp]])/1000000</f>
        <v>1.1780999999999999</v>
      </c>
    </row>
    <row r="585" spans="1:6" x14ac:dyDescent="0.35">
      <c r="A585" s="1" t="s">
        <v>5</v>
      </c>
      <c r="B585" s="1" t="s">
        <v>27</v>
      </c>
      <c r="C585">
        <v>200</v>
      </c>
      <c r="D585">
        <v>1132751965730200</v>
      </c>
      <c r="E585">
        <v>1132751971831500</v>
      </c>
      <c r="F585">
        <f>(tester_performance_before[[#This Row],[post-handle-timestamp]]-tester_performance_before[[#This Row],[pre-handle-timestamp]])/1000000</f>
        <v>6.1013000000000002</v>
      </c>
    </row>
    <row r="586" spans="1:6" hidden="1" x14ac:dyDescent="0.35">
      <c r="A586" s="1" t="s">
        <v>5</v>
      </c>
      <c r="B586" s="1" t="s">
        <v>8</v>
      </c>
      <c r="C586">
        <v>200</v>
      </c>
      <c r="D586">
        <v>1132752096361200</v>
      </c>
      <c r="E586">
        <v>1132752097500600</v>
      </c>
      <c r="F586">
        <f>(tester_performance_before[[#This Row],[post-handle-timestamp]]-tester_performance_before[[#This Row],[pre-handle-timestamp]])/1000000</f>
        <v>1.1394</v>
      </c>
    </row>
    <row r="587" spans="1:6" hidden="1" x14ac:dyDescent="0.35">
      <c r="A587" s="1" t="s">
        <v>5</v>
      </c>
      <c r="B587" s="1" t="s">
        <v>9</v>
      </c>
      <c r="C587">
        <v>200</v>
      </c>
      <c r="D587">
        <v>1132752100233000</v>
      </c>
      <c r="E587">
        <v>1132752101643900</v>
      </c>
      <c r="F587">
        <f>(tester_performance_before[[#This Row],[post-handle-timestamp]]-tester_performance_before[[#This Row],[pre-handle-timestamp]])/1000000</f>
        <v>1.4109</v>
      </c>
    </row>
    <row r="588" spans="1:6" hidden="1" x14ac:dyDescent="0.35">
      <c r="A588" s="1" t="s">
        <v>5</v>
      </c>
      <c r="B588" s="1" t="s">
        <v>11</v>
      </c>
      <c r="C588">
        <v>200</v>
      </c>
      <c r="D588">
        <v>1132752104152600</v>
      </c>
      <c r="E588">
        <v>1132752105314800</v>
      </c>
      <c r="F588">
        <f>(tester_performance_before[[#This Row],[post-handle-timestamp]]-tester_performance_before[[#This Row],[pre-handle-timestamp]])/1000000</f>
        <v>1.1621999999999999</v>
      </c>
    </row>
    <row r="589" spans="1:6" hidden="1" x14ac:dyDescent="0.35">
      <c r="A589" s="1" t="s">
        <v>5</v>
      </c>
      <c r="B589" s="1" t="s">
        <v>10</v>
      </c>
      <c r="C589">
        <v>200</v>
      </c>
      <c r="D589">
        <v>1132752107777000</v>
      </c>
      <c r="E589">
        <v>1132752109037500</v>
      </c>
      <c r="F589">
        <f>(tester_performance_before[[#This Row],[post-handle-timestamp]]-tester_performance_before[[#This Row],[pre-handle-timestamp]])/1000000</f>
        <v>1.2605</v>
      </c>
    </row>
    <row r="590" spans="1:6" hidden="1" x14ac:dyDescent="0.35">
      <c r="A590" s="1" t="s">
        <v>5</v>
      </c>
      <c r="B590" s="1" t="s">
        <v>12</v>
      </c>
      <c r="C590">
        <v>200</v>
      </c>
      <c r="D590">
        <v>1132752112040200</v>
      </c>
      <c r="E590">
        <v>1132752113447200</v>
      </c>
      <c r="F590">
        <f>(tester_performance_before[[#This Row],[post-handle-timestamp]]-tester_performance_before[[#This Row],[pre-handle-timestamp]])/1000000</f>
        <v>1.407</v>
      </c>
    </row>
    <row r="591" spans="1:6" hidden="1" x14ac:dyDescent="0.35">
      <c r="A591" s="1" t="s">
        <v>5</v>
      </c>
      <c r="B591" s="1" t="s">
        <v>13</v>
      </c>
      <c r="C591">
        <v>200</v>
      </c>
      <c r="D591">
        <v>1132752115833800</v>
      </c>
      <c r="E591">
        <v>1132752116765800</v>
      </c>
      <c r="F591">
        <f>(tester_performance_before[[#This Row],[post-handle-timestamp]]-tester_performance_before[[#This Row],[pre-handle-timestamp]])/1000000</f>
        <v>0.93200000000000005</v>
      </c>
    </row>
    <row r="592" spans="1:6" hidden="1" x14ac:dyDescent="0.35">
      <c r="A592" s="1" t="s">
        <v>5</v>
      </c>
      <c r="B592" s="1" t="s">
        <v>15</v>
      </c>
      <c r="C592">
        <v>200</v>
      </c>
      <c r="D592">
        <v>1132752119180500</v>
      </c>
      <c r="E592">
        <v>1132752120246500</v>
      </c>
      <c r="F592">
        <f>(tester_performance_before[[#This Row],[post-handle-timestamp]]-tester_performance_before[[#This Row],[pre-handle-timestamp]])/1000000</f>
        <v>1.0660000000000001</v>
      </c>
    </row>
    <row r="593" spans="1:6" hidden="1" x14ac:dyDescent="0.35">
      <c r="A593" s="1" t="s">
        <v>5</v>
      </c>
      <c r="B593" s="1" t="s">
        <v>16</v>
      </c>
      <c r="C593">
        <v>200</v>
      </c>
      <c r="D593">
        <v>1132752123216500</v>
      </c>
      <c r="E593">
        <v>1132752124744000</v>
      </c>
      <c r="F593">
        <f>(tester_performance_before[[#This Row],[post-handle-timestamp]]-tester_performance_before[[#This Row],[pre-handle-timestamp]])/1000000</f>
        <v>1.5275000000000001</v>
      </c>
    </row>
    <row r="594" spans="1:6" hidden="1" x14ac:dyDescent="0.35">
      <c r="A594" s="1" t="s">
        <v>5</v>
      </c>
      <c r="B594" s="1" t="s">
        <v>17</v>
      </c>
      <c r="C594">
        <v>200</v>
      </c>
      <c r="D594">
        <v>1132752127886900</v>
      </c>
      <c r="E594">
        <v>1132752129446600</v>
      </c>
      <c r="F594">
        <f>(tester_performance_before[[#This Row],[post-handle-timestamp]]-tester_performance_before[[#This Row],[pre-handle-timestamp]])/1000000</f>
        <v>1.5597000000000001</v>
      </c>
    </row>
    <row r="595" spans="1:6" hidden="1" x14ac:dyDescent="0.35">
      <c r="A595" s="1" t="s">
        <v>5</v>
      </c>
      <c r="B595" s="1" t="s">
        <v>18</v>
      </c>
      <c r="C595">
        <v>200</v>
      </c>
      <c r="D595">
        <v>1132752132619500</v>
      </c>
      <c r="E595">
        <v>1132752133843400</v>
      </c>
      <c r="F595">
        <f>(tester_performance_before[[#This Row],[post-handle-timestamp]]-tester_performance_before[[#This Row],[pre-handle-timestamp]])/1000000</f>
        <v>1.2239</v>
      </c>
    </row>
    <row r="596" spans="1:6" hidden="1" x14ac:dyDescent="0.35">
      <c r="A596" s="1" t="s">
        <v>5</v>
      </c>
      <c r="B596" s="1" t="s">
        <v>19</v>
      </c>
      <c r="C596">
        <v>200</v>
      </c>
      <c r="D596">
        <v>1132752135933300</v>
      </c>
      <c r="E596">
        <v>1132752136752100</v>
      </c>
      <c r="F596">
        <f>(tester_performance_before[[#This Row],[post-handle-timestamp]]-tester_performance_before[[#This Row],[pre-handle-timestamp]])/1000000</f>
        <v>0.81879999999999997</v>
      </c>
    </row>
    <row r="597" spans="1:6" hidden="1" x14ac:dyDescent="0.35">
      <c r="A597" s="1" t="s">
        <v>5</v>
      </c>
      <c r="B597" s="1" t="s">
        <v>14</v>
      </c>
      <c r="C597">
        <v>200</v>
      </c>
      <c r="D597">
        <v>1132752139139300</v>
      </c>
      <c r="E597">
        <v>1132752140129700</v>
      </c>
      <c r="F597">
        <f>(tester_performance_before[[#This Row],[post-handle-timestamp]]-tester_performance_before[[#This Row],[pre-handle-timestamp]])/1000000</f>
        <v>0.99039999999999995</v>
      </c>
    </row>
    <row r="598" spans="1:6" hidden="1" x14ac:dyDescent="0.35">
      <c r="A598" s="1" t="s">
        <v>5</v>
      </c>
      <c r="B598" s="1" t="s">
        <v>20</v>
      </c>
      <c r="C598">
        <v>200</v>
      </c>
      <c r="D598">
        <v>1132752142374400</v>
      </c>
      <c r="E598">
        <v>1132752143782100</v>
      </c>
      <c r="F598">
        <f>(tester_performance_before[[#This Row],[post-handle-timestamp]]-tester_performance_before[[#This Row],[pre-handle-timestamp]])/1000000</f>
        <v>1.4077</v>
      </c>
    </row>
    <row r="599" spans="1:6" hidden="1" x14ac:dyDescent="0.35">
      <c r="A599" s="1" t="s">
        <v>5</v>
      </c>
      <c r="B599" s="1" t="s">
        <v>21</v>
      </c>
      <c r="C599">
        <v>200</v>
      </c>
      <c r="D599">
        <v>1132752146861900</v>
      </c>
      <c r="E599">
        <v>1132752148336200</v>
      </c>
      <c r="F599">
        <f>(tester_performance_before[[#This Row],[post-handle-timestamp]]-tester_performance_before[[#This Row],[pre-handle-timestamp]])/1000000</f>
        <v>1.4742999999999999</v>
      </c>
    </row>
    <row r="600" spans="1:6" hidden="1" x14ac:dyDescent="0.35">
      <c r="A600" s="1" t="s">
        <v>5</v>
      </c>
      <c r="B600" s="1" t="s">
        <v>28</v>
      </c>
      <c r="C600">
        <v>200</v>
      </c>
      <c r="D600">
        <v>1132752150674800</v>
      </c>
      <c r="E600">
        <v>1132752151565100</v>
      </c>
      <c r="F600">
        <f>(tester_performance_before[[#This Row],[post-handle-timestamp]]-tester_performance_before[[#This Row],[pre-handle-timestamp]])/1000000</f>
        <v>0.89029999999999998</v>
      </c>
    </row>
    <row r="601" spans="1:6" x14ac:dyDescent="0.35">
      <c r="A601" s="1" t="s">
        <v>5</v>
      </c>
      <c r="B601" s="1" t="s">
        <v>34</v>
      </c>
      <c r="C601">
        <v>200</v>
      </c>
      <c r="D601">
        <v>1132752153446100</v>
      </c>
      <c r="E601">
        <v>1132752162977400</v>
      </c>
      <c r="F601">
        <f>(tester_performance_before[[#This Row],[post-handle-timestamp]]-tester_performance_before[[#This Row],[pre-handle-timestamp]])/1000000</f>
        <v>9.5312999999999999</v>
      </c>
    </row>
    <row r="602" spans="1:6" hidden="1" x14ac:dyDescent="0.35">
      <c r="A602" s="1" t="s">
        <v>5</v>
      </c>
      <c r="B602" s="1" t="s">
        <v>8</v>
      </c>
      <c r="C602">
        <v>200</v>
      </c>
      <c r="D602">
        <v>1132752299757800</v>
      </c>
      <c r="E602">
        <v>1132752301117200</v>
      </c>
      <c r="F602">
        <f>(tester_performance_before[[#This Row],[post-handle-timestamp]]-tester_performance_before[[#This Row],[pre-handle-timestamp]])/1000000</f>
        <v>1.3593999999999999</v>
      </c>
    </row>
    <row r="603" spans="1:6" hidden="1" x14ac:dyDescent="0.35">
      <c r="A603" s="1" t="s">
        <v>5</v>
      </c>
      <c r="B603" s="1" t="s">
        <v>9</v>
      </c>
      <c r="C603">
        <v>200</v>
      </c>
      <c r="D603">
        <v>1132752303714800</v>
      </c>
      <c r="E603">
        <v>1132752304871800</v>
      </c>
      <c r="F603">
        <f>(tester_performance_before[[#This Row],[post-handle-timestamp]]-tester_performance_before[[#This Row],[pre-handle-timestamp]])/1000000</f>
        <v>1.157</v>
      </c>
    </row>
    <row r="604" spans="1:6" hidden="1" x14ac:dyDescent="0.35">
      <c r="A604" s="1" t="s">
        <v>5</v>
      </c>
      <c r="B604" s="1" t="s">
        <v>11</v>
      </c>
      <c r="C604">
        <v>200</v>
      </c>
      <c r="D604">
        <v>1132752307663700</v>
      </c>
      <c r="E604">
        <v>1132752308927800</v>
      </c>
      <c r="F604">
        <f>(tester_performance_before[[#This Row],[post-handle-timestamp]]-tester_performance_before[[#This Row],[pre-handle-timestamp]])/1000000</f>
        <v>1.2641</v>
      </c>
    </row>
    <row r="605" spans="1:6" hidden="1" x14ac:dyDescent="0.35">
      <c r="A605" s="1" t="s">
        <v>5</v>
      </c>
      <c r="B605" s="1" t="s">
        <v>10</v>
      </c>
      <c r="C605">
        <v>200</v>
      </c>
      <c r="D605">
        <v>1132752311632400</v>
      </c>
      <c r="E605">
        <v>1132752312629400</v>
      </c>
      <c r="F605">
        <f>(tester_performance_before[[#This Row],[post-handle-timestamp]]-tester_performance_before[[#This Row],[pre-handle-timestamp]])/1000000</f>
        <v>0.997</v>
      </c>
    </row>
    <row r="606" spans="1:6" hidden="1" x14ac:dyDescent="0.35">
      <c r="A606" s="1" t="s">
        <v>5</v>
      </c>
      <c r="B606" s="1" t="s">
        <v>12</v>
      </c>
      <c r="C606">
        <v>200</v>
      </c>
      <c r="D606">
        <v>1132752315160600</v>
      </c>
      <c r="E606">
        <v>1132752316038800</v>
      </c>
      <c r="F606">
        <f>(tester_performance_before[[#This Row],[post-handle-timestamp]]-tester_performance_before[[#This Row],[pre-handle-timestamp]])/1000000</f>
        <v>0.87819999999999998</v>
      </c>
    </row>
    <row r="607" spans="1:6" hidden="1" x14ac:dyDescent="0.35">
      <c r="A607" s="1" t="s">
        <v>5</v>
      </c>
      <c r="B607" s="1" t="s">
        <v>13</v>
      </c>
      <c r="C607">
        <v>200</v>
      </c>
      <c r="D607">
        <v>1132752318371400</v>
      </c>
      <c r="E607">
        <v>1132752319595000</v>
      </c>
      <c r="F607">
        <f>(tester_performance_before[[#This Row],[post-handle-timestamp]]-tester_performance_before[[#This Row],[pre-handle-timestamp]])/1000000</f>
        <v>1.2236</v>
      </c>
    </row>
    <row r="608" spans="1:6" hidden="1" x14ac:dyDescent="0.35">
      <c r="A608" s="1" t="s">
        <v>5</v>
      </c>
      <c r="B608" s="1" t="s">
        <v>15</v>
      </c>
      <c r="C608">
        <v>200</v>
      </c>
      <c r="D608">
        <v>1132752322353300</v>
      </c>
      <c r="E608">
        <v>1132752323589700</v>
      </c>
      <c r="F608">
        <f>(tester_performance_before[[#This Row],[post-handle-timestamp]]-tester_performance_before[[#This Row],[pre-handle-timestamp]])/1000000</f>
        <v>1.2363999999999999</v>
      </c>
    </row>
    <row r="609" spans="1:6" hidden="1" x14ac:dyDescent="0.35">
      <c r="A609" s="1" t="s">
        <v>5</v>
      </c>
      <c r="B609" s="1" t="s">
        <v>16</v>
      </c>
      <c r="C609">
        <v>200</v>
      </c>
      <c r="D609">
        <v>1132752326241600</v>
      </c>
      <c r="E609">
        <v>1132752327682300</v>
      </c>
      <c r="F609">
        <f>(tester_performance_before[[#This Row],[post-handle-timestamp]]-tester_performance_before[[#This Row],[pre-handle-timestamp]])/1000000</f>
        <v>1.4407000000000001</v>
      </c>
    </row>
    <row r="610" spans="1:6" hidden="1" x14ac:dyDescent="0.35">
      <c r="A610" s="1" t="s">
        <v>5</v>
      </c>
      <c r="B610" s="1" t="s">
        <v>17</v>
      </c>
      <c r="C610">
        <v>200</v>
      </c>
      <c r="D610">
        <v>1132752330650600</v>
      </c>
      <c r="E610">
        <v>1132752331813200</v>
      </c>
      <c r="F610">
        <f>(tester_performance_before[[#This Row],[post-handle-timestamp]]-tester_performance_before[[#This Row],[pre-handle-timestamp]])/1000000</f>
        <v>1.1626000000000001</v>
      </c>
    </row>
    <row r="611" spans="1:6" hidden="1" x14ac:dyDescent="0.35">
      <c r="A611" s="1" t="s">
        <v>5</v>
      </c>
      <c r="B611" s="1" t="s">
        <v>18</v>
      </c>
      <c r="C611">
        <v>200</v>
      </c>
      <c r="D611">
        <v>1132752335014000</v>
      </c>
      <c r="E611">
        <v>1132752336350100</v>
      </c>
      <c r="F611">
        <f>(tester_performance_before[[#This Row],[post-handle-timestamp]]-tester_performance_before[[#This Row],[pre-handle-timestamp]])/1000000</f>
        <v>1.3361000000000001</v>
      </c>
    </row>
    <row r="612" spans="1:6" hidden="1" x14ac:dyDescent="0.35">
      <c r="A612" s="1" t="s">
        <v>5</v>
      </c>
      <c r="B612" s="1" t="s">
        <v>19</v>
      </c>
      <c r="C612">
        <v>200</v>
      </c>
      <c r="D612">
        <v>1132752338879900</v>
      </c>
      <c r="E612">
        <v>1132752339745000</v>
      </c>
      <c r="F612">
        <f>(tester_performance_before[[#This Row],[post-handle-timestamp]]-tester_performance_before[[#This Row],[pre-handle-timestamp]])/1000000</f>
        <v>0.86509999999999998</v>
      </c>
    </row>
    <row r="613" spans="1:6" hidden="1" x14ac:dyDescent="0.35">
      <c r="A613" s="1" t="s">
        <v>5</v>
      </c>
      <c r="B613" s="1" t="s">
        <v>14</v>
      </c>
      <c r="C613">
        <v>200</v>
      </c>
      <c r="D613">
        <v>1132752342143800</v>
      </c>
      <c r="E613">
        <v>1132752343178500</v>
      </c>
      <c r="F613">
        <f>(tester_performance_before[[#This Row],[post-handle-timestamp]]-tester_performance_before[[#This Row],[pre-handle-timestamp]])/1000000</f>
        <v>1.0347</v>
      </c>
    </row>
    <row r="614" spans="1:6" hidden="1" x14ac:dyDescent="0.35">
      <c r="A614" s="1" t="s">
        <v>5</v>
      </c>
      <c r="B614" s="1" t="s">
        <v>20</v>
      </c>
      <c r="C614">
        <v>200</v>
      </c>
      <c r="D614">
        <v>1132752345702400</v>
      </c>
      <c r="E614">
        <v>1132752346990300</v>
      </c>
      <c r="F614">
        <f>(tester_performance_before[[#This Row],[post-handle-timestamp]]-tester_performance_before[[#This Row],[pre-handle-timestamp]])/1000000</f>
        <v>1.2879</v>
      </c>
    </row>
    <row r="615" spans="1:6" hidden="1" x14ac:dyDescent="0.35">
      <c r="A615" s="1" t="s">
        <v>5</v>
      </c>
      <c r="B615" s="1" t="s">
        <v>21</v>
      </c>
      <c r="C615">
        <v>200</v>
      </c>
      <c r="D615">
        <v>1132752349815500</v>
      </c>
      <c r="E615">
        <v>1132752351268100</v>
      </c>
      <c r="F615">
        <f>(tester_performance_before[[#This Row],[post-handle-timestamp]]-tester_performance_before[[#This Row],[pre-handle-timestamp]])/1000000</f>
        <v>1.4525999999999999</v>
      </c>
    </row>
    <row r="616" spans="1:6" hidden="1" x14ac:dyDescent="0.35">
      <c r="A616" s="1" t="s">
        <v>5</v>
      </c>
      <c r="B616" s="1" t="s">
        <v>28</v>
      </c>
      <c r="C616">
        <v>200</v>
      </c>
      <c r="D616">
        <v>1132752353801900</v>
      </c>
      <c r="E616">
        <v>1132752354813000</v>
      </c>
      <c r="F616">
        <f>(tester_performance_before[[#This Row],[post-handle-timestamp]]-tester_performance_before[[#This Row],[pre-handle-timestamp]])/1000000</f>
        <v>1.0111000000000001</v>
      </c>
    </row>
    <row r="617" spans="1:6" x14ac:dyDescent="0.35">
      <c r="A617" s="1" t="s">
        <v>5</v>
      </c>
      <c r="B617" s="1" t="s">
        <v>35</v>
      </c>
      <c r="C617">
        <v>200</v>
      </c>
      <c r="D617">
        <v>1132752356833900</v>
      </c>
      <c r="E617">
        <v>1132752365978700</v>
      </c>
      <c r="F617">
        <f>(tester_performance_before[[#This Row],[post-handle-timestamp]]-tester_performance_before[[#This Row],[pre-handle-timestamp]])/1000000</f>
        <v>9.1448</v>
      </c>
    </row>
    <row r="618" spans="1:6" hidden="1" x14ac:dyDescent="0.35">
      <c r="A618" s="1" t="s">
        <v>5</v>
      </c>
      <c r="B618" s="1" t="s">
        <v>8</v>
      </c>
      <c r="C618">
        <v>200</v>
      </c>
      <c r="D618">
        <v>1132752537133800</v>
      </c>
      <c r="E618">
        <v>1132752538568000</v>
      </c>
      <c r="F618">
        <f>(tester_performance_before[[#This Row],[post-handle-timestamp]]-tester_performance_before[[#This Row],[pre-handle-timestamp]])/1000000</f>
        <v>1.4341999999999999</v>
      </c>
    </row>
    <row r="619" spans="1:6" hidden="1" x14ac:dyDescent="0.35">
      <c r="A619" s="1" t="s">
        <v>5</v>
      </c>
      <c r="B619" s="1" t="s">
        <v>9</v>
      </c>
      <c r="C619">
        <v>200</v>
      </c>
      <c r="D619">
        <v>1132752540834900</v>
      </c>
      <c r="E619">
        <v>1132752541723400</v>
      </c>
      <c r="F619">
        <f>(tester_performance_before[[#This Row],[post-handle-timestamp]]-tester_performance_before[[#This Row],[pre-handle-timestamp]])/1000000</f>
        <v>0.88849999999999996</v>
      </c>
    </row>
    <row r="620" spans="1:6" hidden="1" x14ac:dyDescent="0.35">
      <c r="A620" s="1" t="s">
        <v>5</v>
      </c>
      <c r="B620" s="1" t="s">
        <v>11</v>
      </c>
      <c r="C620">
        <v>200</v>
      </c>
      <c r="D620">
        <v>1132752543840700</v>
      </c>
      <c r="E620">
        <v>1132752544763600</v>
      </c>
      <c r="F620">
        <f>(tester_performance_before[[#This Row],[post-handle-timestamp]]-tester_performance_before[[#This Row],[pre-handle-timestamp]])/1000000</f>
        <v>0.92290000000000005</v>
      </c>
    </row>
    <row r="621" spans="1:6" hidden="1" x14ac:dyDescent="0.35">
      <c r="A621" s="1" t="s">
        <v>5</v>
      </c>
      <c r="B621" s="1" t="s">
        <v>10</v>
      </c>
      <c r="C621">
        <v>200</v>
      </c>
      <c r="D621">
        <v>1132752546932500</v>
      </c>
      <c r="E621">
        <v>1132752547810300</v>
      </c>
      <c r="F621">
        <f>(tester_performance_before[[#This Row],[post-handle-timestamp]]-tester_performance_before[[#This Row],[pre-handle-timestamp]])/1000000</f>
        <v>0.87780000000000002</v>
      </c>
    </row>
    <row r="622" spans="1:6" hidden="1" x14ac:dyDescent="0.35">
      <c r="A622" s="1" t="s">
        <v>5</v>
      </c>
      <c r="B622" s="1" t="s">
        <v>12</v>
      </c>
      <c r="C622">
        <v>200</v>
      </c>
      <c r="D622">
        <v>1132752549867600</v>
      </c>
      <c r="E622">
        <v>1132752550774100</v>
      </c>
      <c r="F622">
        <f>(tester_performance_before[[#This Row],[post-handle-timestamp]]-tester_performance_before[[#This Row],[pre-handle-timestamp]])/1000000</f>
        <v>0.90649999999999997</v>
      </c>
    </row>
    <row r="623" spans="1:6" hidden="1" x14ac:dyDescent="0.35">
      <c r="A623" s="1" t="s">
        <v>5</v>
      </c>
      <c r="B623" s="1" t="s">
        <v>13</v>
      </c>
      <c r="C623">
        <v>200</v>
      </c>
      <c r="D623">
        <v>1132752552898200</v>
      </c>
      <c r="E623">
        <v>1132752553854500</v>
      </c>
      <c r="F623">
        <f>(tester_performance_before[[#This Row],[post-handle-timestamp]]-tester_performance_before[[#This Row],[pre-handle-timestamp]])/1000000</f>
        <v>0.95630000000000004</v>
      </c>
    </row>
    <row r="624" spans="1:6" hidden="1" x14ac:dyDescent="0.35">
      <c r="A624" s="1" t="s">
        <v>5</v>
      </c>
      <c r="B624" s="1" t="s">
        <v>15</v>
      </c>
      <c r="C624">
        <v>200</v>
      </c>
      <c r="D624">
        <v>1132752555880000</v>
      </c>
      <c r="E624">
        <v>1132752556752700</v>
      </c>
      <c r="F624">
        <f>(tester_performance_before[[#This Row],[post-handle-timestamp]]-tester_performance_before[[#This Row],[pre-handle-timestamp]])/1000000</f>
        <v>0.87270000000000003</v>
      </c>
    </row>
    <row r="625" spans="1:6" hidden="1" x14ac:dyDescent="0.35">
      <c r="A625" s="1" t="s">
        <v>5</v>
      </c>
      <c r="B625" s="1" t="s">
        <v>16</v>
      </c>
      <c r="C625">
        <v>200</v>
      </c>
      <c r="D625">
        <v>1132752558816300</v>
      </c>
      <c r="E625">
        <v>1132752559751900</v>
      </c>
      <c r="F625">
        <f>(tester_performance_before[[#This Row],[post-handle-timestamp]]-tester_performance_before[[#This Row],[pre-handle-timestamp]])/1000000</f>
        <v>0.93559999999999999</v>
      </c>
    </row>
    <row r="626" spans="1:6" hidden="1" x14ac:dyDescent="0.35">
      <c r="A626" s="1" t="s">
        <v>5</v>
      </c>
      <c r="B626" s="1" t="s">
        <v>17</v>
      </c>
      <c r="C626">
        <v>200</v>
      </c>
      <c r="D626">
        <v>1132752562115100</v>
      </c>
      <c r="E626">
        <v>1132752563063900</v>
      </c>
      <c r="F626">
        <f>(tester_performance_before[[#This Row],[post-handle-timestamp]]-tester_performance_before[[#This Row],[pre-handle-timestamp]])/1000000</f>
        <v>0.94879999999999998</v>
      </c>
    </row>
    <row r="627" spans="1:6" hidden="1" x14ac:dyDescent="0.35">
      <c r="A627" s="1" t="s">
        <v>5</v>
      </c>
      <c r="B627" s="1" t="s">
        <v>18</v>
      </c>
      <c r="C627">
        <v>200</v>
      </c>
      <c r="D627">
        <v>1132752565149500</v>
      </c>
      <c r="E627">
        <v>1132752565980900</v>
      </c>
      <c r="F627">
        <f>(tester_performance_before[[#This Row],[post-handle-timestamp]]-tester_performance_before[[#This Row],[pre-handle-timestamp]])/1000000</f>
        <v>0.83140000000000003</v>
      </c>
    </row>
    <row r="628" spans="1:6" hidden="1" x14ac:dyDescent="0.35">
      <c r="A628" s="1" t="s">
        <v>5</v>
      </c>
      <c r="B628" s="1" t="s">
        <v>19</v>
      </c>
      <c r="C628">
        <v>200</v>
      </c>
      <c r="D628">
        <v>1132752567887600</v>
      </c>
      <c r="E628">
        <v>1132752568786800</v>
      </c>
      <c r="F628">
        <f>(tester_performance_before[[#This Row],[post-handle-timestamp]]-tester_performance_before[[#This Row],[pre-handle-timestamp]])/1000000</f>
        <v>0.8992</v>
      </c>
    </row>
    <row r="629" spans="1:6" hidden="1" x14ac:dyDescent="0.35">
      <c r="A629" s="1" t="s">
        <v>5</v>
      </c>
      <c r="B629" s="1" t="s">
        <v>14</v>
      </c>
      <c r="C629">
        <v>200</v>
      </c>
      <c r="D629">
        <v>1132752571208600</v>
      </c>
      <c r="E629">
        <v>1132752572582500</v>
      </c>
      <c r="F629">
        <f>(tester_performance_before[[#This Row],[post-handle-timestamp]]-tester_performance_before[[#This Row],[pre-handle-timestamp]])/1000000</f>
        <v>1.3738999999999999</v>
      </c>
    </row>
    <row r="630" spans="1:6" hidden="1" x14ac:dyDescent="0.35">
      <c r="A630" s="1" t="s">
        <v>5</v>
      </c>
      <c r="B630" s="1" t="s">
        <v>20</v>
      </c>
      <c r="C630">
        <v>200</v>
      </c>
      <c r="D630">
        <v>1132752575005500</v>
      </c>
      <c r="E630">
        <v>1132752576162400</v>
      </c>
      <c r="F630">
        <f>(tester_performance_before[[#This Row],[post-handle-timestamp]]-tester_performance_before[[#This Row],[pre-handle-timestamp]])/1000000</f>
        <v>1.1569</v>
      </c>
    </row>
    <row r="631" spans="1:6" hidden="1" x14ac:dyDescent="0.35">
      <c r="A631" s="1" t="s">
        <v>5</v>
      </c>
      <c r="B631" s="1" t="s">
        <v>21</v>
      </c>
      <c r="C631">
        <v>200</v>
      </c>
      <c r="D631">
        <v>1132752579332900</v>
      </c>
      <c r="E631">
        <v>1132752580882300</v>
      </c>
      <c r="F631">
        <f>(tester_performance_before[[#This Row],[post-handle-timestamp]]-tester_performance_before[[#This Row],[pre-handle-timestamp]])/1000000</f>
        <v>1.5494000000000001</v>
      </c>
    </row>
    <row r="632" spans="1:6" x14ac:dyDescent="0.35">
      <c r="A632" s="1" t="s">
        <v>26</v>
      </c>
      <c r="B632" s="1" t="s">
        <v>35</v>
      </c>
      <c r="C632">
        <v>200</v>
      </c>
      <c r="D632">
        <v>1132752583670200</v>
      </c>
      <c r="E632">
        <v>1132752630049800</v>
      </c>
      <c r="F632">
        <f>(tester_performance_before[[#This Row],[post-handle-timestamp]]-tester_performance_before[[#This Row],[pre-handle-timestamp]])/1000000</f>
        <v>46.379600000000003</v>
      </c>
    </row>
    <row r="633" spans="1:6" hidden="1" x14ac:dyDescent="0.35">
      <c r="A633" s="1" t="s">
        <v>5</v>
      </c>
      <c r="B633" s="1" t="s">
        <v>8</v>
      </c>
      <c r="C633">
        <v>200</v>
      </c>
      <c r="D633">
        <v>1132752719554500</v>
      </c>
      <c r="E633">
        <v>1132752720509800</v>
      </c>
      <c r="F633">
        <f>(tester_performance_before[[#This Row],[post-handle-timestamp]]-tester_performance_before[[#This Row],[pre-handle-timestamp]])/1000000</f>
        <v>0.95530000000000004</v>
      </c>
    </row>
    <row r="634" spans="1:6" hidden="1" x14ac:dyDescent="0.35">
      <c r="A634" s="1" t="s">
        <v>5</v>
      </c>
      <c r="B634" s="1" t="s">
        <v>9</v>
      </c>
      <c r="C634">
        <v>200</v>
      </c>
      <c r="D634">
        <v>1132752722500800</v>
      </c>
      <c r="E634">
        <v>1132752723398600</v>
      </c>
      <c r="F634">
        <f>(tester_performance_before[[#This Row],[post-handle-timestamp]]-tester_performance_before[[#This Row],[pre-handle-timestamp]])/1000000</f>
        <v>0.89780000000000004</v>
      </c>
    </row>
    <row r="635" spans="1:6" hidden="1" x14ac:dyDescent="0.35">
      <c r="A635" s="1" t="s">
        <v>5</v>
      </c>
      <c r="B635" s="1" t="s">
        <v>11</v>
      </c>
      <c r="C635">
        <v>200</v>
      </c>
      <c r="D635">
        <v>1132752725561500</v>
      </c>
      <c r="E635">
        <v>1132752726424900</v>
      </c>
      <c r="F635">
        <f>(tester_performance_before[[#This Row],[post-handle-timestamp]]-tester_performance_before[[#This Row],[pre-handle-timestamp]])/1000000</f>
        <v>0.86339999999999995</v>
      </c>
    </row>
    <row r="636" spans="1:6" hidden="1" x14ac:dyDescent="0.35">
      <c r="A636" s="1" t="s">
        <v>5</v>
      </c>
      <c r="B636" s="1" t="s">
        <v>10</v>
      </c>
      <c r="C636">
        <v>200</v>
      </c>
      <c r="D636">
        <v>1132752728326100</v>
      </c>
      <c r="E636">
        <v>1132752729176000</v>
      </c>
      <c r="F636">
        <f>(tester_performance_before[[#This Row],[post-handle-timestamp]]-tester_performance_before[[#This Row],[pre-handle-timestamp]])/1000000</f>
        <v>0.84989999999999999</v>
      </c>
    </row>
    <row r="637" spans="1:6" hidden="1" x14ac:dyDescent="0.35">
      <c r="A637" s="1" t="s">
        <v>5</v>
      </c>
      <c r="B637" s="1" t="s">
        <v>12</v>
      </c>
      <c r="C637">
        <v>200</v>
      </c>
      <c r="D637">
        <v>1132752731090700</v>
      </c>
      <c r="E637">
        <v>1132752731934800</v>
      </c>
      <c r="F637">
        <f>(tester_performance_before[[#This Row],[post-handle-timestamp]]-tester_performance_before[[#This Row],[pre-handle-timestamp]])/1000000</f>
        <v>0.84409999999999996</v>
      </c>
    </row>
    <row r="638" spans="1:6" hidden="1" x14ac:dyDescent="0.35">
      <c r="A638" s="1" t="s">
        <v>5</v>
      </c>
      <c r="B638" s="1" t="s">
        <v>13</v>
      </c>
      <c r="C638">
        <v>200</v>
      </c>
      <c r="D638">
        <v>1132752733818900</v>
      </c>
      <c r="E638">
        <v>1132752734726100</v>
      </c>
      <c r="F638">
        <f>(tester_performance_before[[#This Row],[post-handle-timestamp]]-tester_performance_before[[#This Row],[pre-handle-timestamp]])/1000000</f>
        <v>0.90720000000000001</v>
      </c>
    </row>
    <row r="639" spans="1:6" hidden="1" x14ac:dyDescent="0.35">
      <c r="A639" s="1" t="s">
        <v>5</v>
      </c>
      <c r="B639" s="1" t="s">
        <v>15</v>
      </c>
      <c r="C639">
        <v>200</v>
      </c>
      <c r="D639">
        <v>1132752737407300</v>
      </c>
      <c r="E639">
        <v>1132752738721300</v>
      </c>
      <c r="F639">
        <f>(tester_performance_before[[#This Row],[post-handle-timestamp]]-tester_performance_before[[#This Row],[pre-handle-timestamp]])/1000000</f>
        <v>1.3140000000000001</v>
      </c>
    </row>
    <row r="640" spans="1:6" hidden="1" x14ac:dyDescent="0.35">
      <c r="A640" s="1" t="s">
        <v>5</v>
      </c>
      <c r="B640" s="1" t="s">
        <v>16</v>
      </c>
      <c r="C640">
        <v>200</v>
      </c>
      <c r="D640">
        <v>1132752741352800</v>
      </c>
      <c r="E640">
        <v>1132752742313900</v>
      </c>
      <c r="F640">
        <f>(tester_performance_before[[#This Row],[post-handle-timestamp]]-tester_performance_before[[#This Row],[pre-handle-timestamp]])/1000000</f>
        <v>0.96109999999999995</v>
      </c>
    </row>
    <row r="641" spans="1:6" hidden="1" x14ac:dyDescent="0.35">
      <c r="A641" s="1" t="s">
        <v>5</v>
      </c>
      <c r="B641" s="1" t="s">
        <v>17</v>
      </c>
      <c r="C641">
        <v>200</v>
      </c>
      <c r="D641">
        <v>1132752745109900</v>
      </c>
      <c r="E641">
        <v>1132752746246100</v>
      </c>
      <c r="F641">
        <f>(tester_performance_before[[#This Row],[post-handle-timestamp]]-tester_performance_before[[#This Row],[pre-handle-timestamp]])/1000000</f>
        <v>1.1362000000000001</v>
      </c>
    </row>
    <row r="642" spans="1:6" hidden="1" x14ac:dyDescent="0.35">
      <c r="A642" s="1" t="s">
        <v>5</v>
      </c>
      <c r="B642" s="1" t="s">
        <v>18</v>
      </c>
      <c r="C642">
        <v>200</v>
      </c>
      <c r="D642">
        <v>1132752749493000</v>
      </c>
      <c r="E642">
        <v>1132752750902300</v>
      </c>
      <c r="F642">
        <f>(tester_performance_before[[#This Row],[post-handle-timestamp]]-tester_performance_before[[#This Row],[pre-handle-timestamp]])/1000000</f>
        <v>1.4093</v>
      </c>
    </row>
    <row r="643" spans="1:6" hidden="1" x14ac:dyDescent="0.35">
      <c r="A643" s="1" t="s">
        <v>5</v>
      </c>
      <c r="B643" s="1" t="s">
        <v>19</v>
      </c>
      <c r="C643">
        <v>200</v>
      </c>
      <c r="D643">
        <v>1132752754344700</v>
      </c>
      <c r="E643">
        <v>1132752755752300</v>
      </c>
      <c r="F643">
        <f>(tester_performance_before[[#This Row],[post-handle-timestamp]]-tester_performance_before[[#This Row],[pre-handle-timestamp]])/1000000</f>
        <v>1.4076</v>
      </c>
    </row>
    <row r="644" spans="1:6" hidden="1" x14ac:dyDescent="0.35">
      <c r="A644" s="1" t="s">
        <v>5</v>
      </c>
      <c r="B644" s="1" t="s">
        <v>14</v>
      </c>
      <c r="C644">
        <v>200</v>
      </c>
      <c r="D644">
        <v>1132752758476900</v>
      </c>
      <c r="E644">
        <v>1132752759365000</v>
      </c>
      <c r="F644">
        <f>(tester_performance_before[[#This Row],[post-handle-timestamp]]-tester_performance_before[[#This Row],[pre-handle-timestamp]])/1000000</f>
        <v>0.8881</v>
      </c>
    </row>
    <row r="645" spans="1:6" hidden="1" x14ac:dyDescent="0.35">
      <c r="A645" s="1" t="s">
        <v>5</v>
      </c>
      <c r="B645" s="1" t="s">
        <v>20</v>
      </c>
      <c r="C645">
        <v>200</v>
      </c>
      <c r="D645">
        <v>1132752761926500</v>
      </c>
      <c r="E645">
        <v>1132752763457900</v>
      </c>
      <c r="F645">
        <f>(tester_performance_before[[#This Row],[post-handle-timestamp]]-tester_performance_before[[#This Row],[pre-handle-timestamp]])/1000000</f>
        <v>1.5314000000000001</v>
      </c>
    </row>
    <row r="646" spans="1:6" x14ac:dyDescent="0.35">
      <c r="A646" s="1" t="s">
        <v>5</v>
      </c>
      <c r="B646" s="1" t="s">
        <v>34</v>
      </c>
      <c r="C646">
        <v>200</v>
      </c>
      <c r="D646">
        <v>1132752765806700</v>
      </c>
      <c r="E646">
        <v>1132752777309400</v>
      </c>
      <c r="F646">
        <f>(tester_performance_before[[#This Row],[post-handle-timestamp]]-tester_performance_before[[#This Row],[pre-handle-timestamp]])/1000000</f>
        <v>11.502700000000001</v>
      </c>
    </row>
    <row r="647" spans="1:6" hidden="1" x14ac:dyDescent="0.35">
      <c r="A647" s="1" t="s">
        <v>5</v>
      </c>
      <c r="B647" s="1" t="s">
        <v>8</v>
      </c>
      <c r="C647">
        <v>200</v>
      </c>
      <c r="D647">
        <v>1132752879769600</v>
      </c>
      <c r="E647">
        <v>1132752881184800</v>
      </c>
      <c r="F647">
        <f>(tester_performance_before[[#This Row],[post-handle-timestamp]]-tester_performance_before[[#This Row],[pre-handle-timestamp]])/1000000</f>
        <v>1.4152</v>
      </c>
    </row>
    <row r="648" spans="1:6" hidden="1" x14ac:dyDescent="0.35">
      <c r="A648" s="1" t="s">
        <v>5</v>
      </c>
      <c r="B648" s="1" t="s">
        <v>9</v>
      </c>
      <c r="C648">
        <v>200</v>
      </c>
      <c r="D648">
        <v>1132752884051900</v>
      </c>
      <c r="E648">
        <v>1132752885291000</v>
      </c>
      <c r="F648">
        <f>(tester_performance_before[[#This Row],[post-handle-timestamp]]-tester_performance_before[[#This Row],[pre-handle-timestamp]])/1000000</f>
        <v>1.2391000000000001</v>
      </c>
    </row>
    <row r="649" spans="1:6" hidden="1" x14ac:dyDescent="0.35">
      <c r="A649" s="1" t="s">
        <v>5</v>
      </c>
      <c r="B649" s="1" t="s">
        <v>11</v>
      </c>
      <c r="C649">
        <v>200</v>
      </c>
      <c r="D649">
        <v>1132752887673100</v>
      </c>
      <c r="E649">
        <v>1132752888637900</v>
      </c>
      <c r="F649">
        <f>(tester_performance_before[[#This Row],[post-handle-timestamp]]-tester_performance_before[[#This Row],[pre-handle-timestamp]])/1000000</f>
        <v>0.96479999999999999</v>
      </c>
    </row>
    <row r="650" spans="1:6" hidden="1" x14ac:dyDescent="0.35">
      <c r="A650" s="1" t="s">
        <v>5</v>
      </c>
      <c r="B650" s="1" t="s">
        <v>10</v>
      </c>
      <c r="C650">
        <v>200</v>
      </c>
      <c r="D650">
        <v>1132752890454400</v>
      </c>
      <c r="E650">
        <v>1132752891276000</v>
      </c>
      <c r="F650">
        <f>(tester_performance_before[[#This Row],[post-handle-timestamp]]-tester_performance_before[[#This Row],[pre-handle-timestamp]])/1000000</f>
        <v>0.8216</v>
      </c>
    </row>
    <row r="651" spans="1:6" hidden="1" x14ac:dyDescent="0.35">
      <c r="A651" s="1" t="s">
        <v>5</v>
      </c>
      <c r="B651" s="1" t="s">
        <v>18</v>
      </c>
      <c r="C651">
        <v>200</v>
      </c>
      <c r="D651">
        <v>1132752893334100</v>
      </c>
      <c r="E651">
        <v>1132752894242000</v>
      </c>
      <c r="F651">
        <f>(tester_performance_before[[#This Row],[post-handle-timestamp]]-tester_performance_before[[#This Row],[pre-handle-timestamp]])/1000000</f>
        <v>0.90790000000000004</v>
      </c>
    </row>
    <row r="652" spans="1:6" hidden="1" x14ac:dyDescent="0.35">
      <c r="A652" s="1" t="s">
        <v>5</v>
      </c>
      <c r="B652" s="1" t="s">
        <v>12</v>
      </c>
      <c r="C652">
        <v>200</v>
      </c>
      <c r="D652">
        <v>1132752896455800</v>
      </c>
      <c r="E652">
        <v>1132752897354400</v>
      </c>
      <c r="F652">
        <f>(tester_performance_before[[#This Row],[post-handle-timestamp]]-tester_performance_before[[#This Row],[pre-handle-timestamp]])/1000000</f>
        <v>0.89859999999999995</v>
      </c>
    </row>
    <row r="653" spans="1:6" hidden="1" x14ac:dyDescent="0.35">
      <c r="A653" s="1" t="s">
        <v>5</v>
      </c>
      <c r="B653" s="1" t="s">
        <v>13</v>
      </c>
      <c r="C653">
        <v>200</v>
      </c>
      <c r="D653">
        <v>1132752899475900</v>
      </c>
      <c r="E653">
        <v>1132752900662000</v>
      </c>
      <c r="F653">
        <f>(tester_performance_before[[#This Row],[post-handle-timestamp]]-tester_performance_before[[#This Row],[pre-handle-timestamp]])/1000000</f>
        <v>1.1860999999999999</v>
      </c>
    </row>
    <row r="654" spans="1:6" hidden="1" x14ac:dyDescent="0.35">
      <c r="A654" s="1" t="s">
        <v>5</v>
      </c>
      <c r="B654" s="1" t="s">
        <v>15</v>
      </c>
      <c r="C654">
        <v>200</v>
      </c>
      <c r="D654">
        <v>1132752902756100</v>
      </c>
      <c r="E654">
        <v>1132752903672400</v>
      </c>
      <c r="F654">
        <f>(tester_performance_before[[#This Row],[post-handle-timestamp]]-tester_performance_before[[#This Row],[pre-handle-timestamp]])/1000000</f>
        <v>0.9163</v>
      </c>
    </row>
    <row r="655" spans="1:6" hidden="1" x14ac:dyDescent="0.35">
      <c r="A655" s="1" t="s">
        <v>5</v>
      </c>
      <c r="B655" s="1" t="s">
        <v>16</v>
      </c>
      <c r="C655">
        <v>200</v>
      </c>
      <c r="D655">
        <v>1132752907645400</v>
      </c>
      <c r="E655">
        <v>1132752908680600</v>
      </c>
      <c r="F655">
        <f>(tester_performance_before[[#This Row],[post-handle-timestamp]]-tester_performance_before[[#This Row],[pre-handle-timestamp]])/1000000</f>
        <v>1.0351999999999999</v>
      </c>
    </row>
    <row r="656" spans="1:6" hidden="1" x14ac:dyDescent="0.35">
      <c r="A656" s="1" t="s">
        <v>5</v>
      </c>
      <c r="B656" s="1" t="s">
        <v>17</v>
      </c>
      <c r="C656">
        <v>200</v>
      </c>
      <c r="D656">
        <v>1132752910912200</v>
      </c>
      <c r="E656">
        <v>1132752911879400</v>
      </c>
      <c r="F656">
        <f>(tester_performance_before[[#This Row],[post-handle-timestamp]]-tester_performance_before[[#This Row],[pre-handle-timestamp]])/1000000</f>
        <v>0.96719999999999995</v>
      </c>
    </row>
    <row r="657" spans="1:6" hidden="1" x14ac:dyDescent="0.35">
      <c r="A657" s="1" t="s">
        <v>5</v>
      </c>
      <c r="B657" s="1" t="s">
        <v>19</v>
      </c>
      <c r="C657">
        <v>200</v>
      </c>
      <c r="D657">
        <v>1132752913952700</v>
      </c>
      <c r="E657">
        <v>1132752914782000</v>
      </c>
      <c r="F657">
        <f>(tester_performance_before[[#This Row],[post-handle-timestamp]]-tester_performance_before[[#This Row],[pre-handle-timestamp]])/1000000</f>
        <v>0.82930000000000004</v>
      </c>
    </row>
    <row r="658" spans="1:6" hidden="1" x14ac:dyDescent="0.35">
      <c r="A658" s="1" t="s">
        <v>5</v>
      </c>
      <c r="B658" s="1" t="s">
        <v>14</v>
      </c>
      <c r="C658">
        <v>200</v>
      </c>
      <c r="D658">
        <v>1132752916575200</v>
      </c>
      <c r="E658">
        <v>1132752917393900</v>
      </c>
      <c r="F658">
        <f>(tester_performance_before[[#This Row],[post-handle-timestamp]]-tester_performance_before[[#This Row],[pre-handle-timestamp]])/1000000</f>
        <v>0.81869999999999998</v>
      </c>
    </row>
    <row r="659" spans="1:6" hidden="1" x14ac:dyDescent="0.35">
      <c r="A659" s="1" t="s">
        <v>5</v>
      </c>
      <c r="B659" s="1" t="s">
        <v>20</v>
      </c>
      <c r="C659">
        <v>200</v>
      </c>
      <c r="D659">
        <v>1132752919488300</v>
      </c>
      <c r="E659">
        <v>1132752920619200</v>
      </c>
      <c r="F659">
        <f>(tester_performance_before[[#This Row],[post-handle-timestamp]]-tester_performance_before[[#This Row],[pre-handle-timestamp]])/1000000</f>
        <v>1.1309</v>
      </c>
    </row>
    <row r="660" spans="1:6" hidden="1" x14ac:dyDescent="0.35">
      <c r="A660" s="1" t="s">
        <v>5</v>
      </c>
      <c r="B660" s="1" t="s">
        <v>21</v>
      </c>
      <c r="C660">
        <v>200</v>
      </c>
      <c r="D660">
        <v>1132752922849000</v>
      </c>
      <c r="E660">
        <v>1132752923887700</v>
      </c>
      <c r="F660">
        <f>(tester_performance_before[[#This Row],[post-handle-timestamp]]-tester_performance_before[[#This Row],[pre-handle-timestamp]])/1000000</f>
        <v>1.0387</v>
      </c>
    </row>
    <row r="661" spans="1:6" hidden="1" x14ac:dyDescent="0.35">
      <c r="A661" s="1" t="s">
        <v>5</v>
      </c>
      <c r="B661" s="1" t="s">
        <v>28</v>
      </c>
      <c r="C661">
        <v>200</v>
      </c>
      <c r="D661">
        <v>1132752925789100</v>
      </c>
      <c r="E661">
        <v>1132752926628000</v>
      </c>
      <c r="F661">
        <f>(tester_performance_before[[#This Row],[post-handle-timestamp]]-tester_performance_before[[#This Row],[pre-handle-timestamp]])/1000000</f>
        <v>0.83889999999999998</v>
      </c>
    </row>
    <row r="662" spans="1:6" x14ac:dyDescent="0.35">
      <c r="A662" s="1" t="s">
        <v>5</v>
      </c>
      <c r="B662" s="1" t="s">
        <v>35</v>
      </c>
      <c r="C662">
        <v>200</v>
      </c>
      <c r="D662">
        <v>1132752928372100</v>
      </c>
      <c r="E662">
        <v>1132752934756000</v>
      </c>
      <c r="F662">
        <f>(tester_performance_before[[#This Row],[post-handle-timestamp]]-tester_performance_before[[#This Row],[pre-handle-timestamp]])/1000000</f>
        <v>6.3838999999999997</v>
      </c>
    </row>
    <row r="663" spans="1:6" hidden="1" x14ac:dyDescent="0.35">
      <c r="A663" s="1" t="s">
        <v>5</v>
      </c>
      <c r="B663" s="1" t="s">
        <v>8</v>
      </c>
      <c r="C663">
        <v>200</v>
      </c>
      <c r="D663">
        <v>1132753081676400</v>
      </c>
      <c r="E663">
        <v>1132753083092200</v>
      </c>
      <c r="F663">
        <f>(tester_performance_before[[#This Row],[post-handle-timestamp]]-tester_performance_before[[#This Row],[pre-handle-timestamp]])/1000000</f>
        <v>1.4157999999999999</v>
      </c>
    </row>
    <row r="664" spans="1:6" hidden="1" x14ac:dyDescent="0.35">
      <c r="A664" s="1" t="s">
        <v>5</v>
      </c>
      <c r="B664" s="1" t="s">
        <v>9</v>
      </c>
      <c r="C664">
        <v>200</v>
      </c>
      <c r="D664">
        <v>1132753085278600</v>
      </c>
      <c r="E664">
        <v>1132753086366100</v>
      </c>
      <c r="F664">
        <f>(tester_performance_before[[#This Row],[post-handle-timestamp]]-tester_performance_before[[#This Row],[pre-handle-timestamp]])/1000000</f>
        <v>1.0874999999999999</v>
      </c>
    </row>
    <row r="665" spans="1:6" hidden="1" x14ac:dyDescent="0.35">
      <c r="A665" s="1" t="s">
        <v>5</v>
      </c>
      <c r="B665" s="1" t="s">
        <v>11</v>
      </c>
      <c r="C665">
        <v>200</v>
      </c>
      <c r="D665">
        <v>1132753088680700</v>
      </c>
      <c r="E665">
        <v>1132753089614900</v>
      </c>
      <c r="F665">
        <f>(tester_performance_before[[#This Row],[post-handle-timestamp]]-tester_performance_before[[#This Row],[pre-handle-timestamp]])/1000000</f>
        <v>0.93420000000000003</v>
      </c>
    </row>
    <row r="666" spans="1:6" hidden="1" x14ac:dyDescent="0.35">
      <c r="A666" s="1" t="s">
        <v>5</v>
      </c>
      <c r="B666" s="1" t="s">
        <v>10</v>
      </c>
      <c r="C666">
        <v>200</v>
      </c>
      <c r="D666">
        <v>1132753091571100</v>
      </c>
      <c r="E666">
        <v>1132753092406800</v>
      </c>
      <c r="F666">
        <f>(tester_performance_before[[#This Row],[post-handle-timestamp]]-tester_performance_before[[#This Row],[pre-handle-timestamp]])/1000000</f>
        <v>0.8357</v>
      </c>
    </row>
    <row r="667" spans="1:6" hidden="1" x14ac:dyDescent="0.35">
      <c r="A667" s="1" t="s">
        <v>5</v>
      </c>
      <c r="B667" s="1" t="s">
        <v>12</v>
      </c>
      <c r="C667">
        <v>200</v>
      </c>
      <c r="D667">
        <v>1132753095015000</v>
      </c>
      <c r="E667">
        <v>1132753096300900</v>
      </c>
      <c r="F667">
        <f>(tester_performance_before[[#This Row],[post-handle-timestamp]]-tester_performance_before[[#This Row],[pre-handle-timestamp]])/1000000</f>
        <v>1.2859</v>
      </c>
    </row>
    <row r="668" spans="1:6" hidden="1" x14ac:dyDescent="0.35">
      <c r="A668" s="1" t="s">
        <v>5</v>
      </c>
      <c r="B668" s="1" t="s">
        <v>13</v>
      </c>
      <c r="C668">
        <v>200</v>
      </c>
      <c r="D668">
        <v>1132753098571400</v>
      </c>
      <c r="E668">
        <v>1132753099514900</v>
      </c>
      <c r="F668">
        <f>(tester_performance_before[[#This Row],[post-handle-timestamp]]-tester_performance_before[[#This Row],[pre-handle-timestamp]])/1000000</f>
        <v>0.94350000000000001</v>
      </c>
    </row>
    <row r="669" spans="1:6" hidden="1" x14ac:dyDescent="0.35">
      <c r="A669" s="1" t="s">
        <v>5</v>
      </c>
      <c r="B669" s="1" t="s">
        <v>15</v>
      </c>
      <c r="C669">
        <v>200</v>
      </c>
      <c r="D669">
        <v>1132753101438300</v>
      </c>
      <c r="E669">
        <v>1132753102324400</v>
      </c>
      <c r="F669">
        <f>(tester_performance_before[[#This Row],[post-handle-timestamp]]-tester_performance_before[[#This Row],[pre-handle-timestamp]])/1000000</f>
        <v>0.8861</v>
      </c>
    </row>
    <row r="670" spans="1:6" hidden="1" x14ac:dyDescent="0.35">
      <c r="A670" s="1" t="s">
        <v>5</v>
      </c>
      <c r="B670" s="1" t="s">
        <v>16</v>
      </c>
      <c r="C670">
        <v>200</v>
      </c>
      <c r="D670">
        <v>1132753104514400</v>
      </c>
      <c r="E670">
        <v>1132753105568100</v>
      </c>
      <c r="F670">
        <f>(tester_performance_before[[#This Row],[post-handle-timestamp]]-tester_performance_before[[#This Row],[pre-handle-timestamp]])/1000000</f>
        <v>1.0537000000000001</v>
      </c>
    </row>
    <row r="671" spans="1:6" hidden="1" x14ac:dyDescent="0.35">
      <c r="A671" s="1" t="s">
        <v>5</v>
      </c>
      <c r="B671" s="1" t="s">
        <v>17</v>
      </c>
      <c r="C671">
        <v>200</v>
      </c>
      <c r="D671">
        <v>1132753107822300</v>
      </c>
      <c r="E671">
        <v>1132753108832700</v>
      </c>
      <c r="F671">
        <f>(tester_performance_before[[#This Row],[post-handle-timestamp]]-tester_performance_before[[#This Row],[pre-handle-timestamp]])/1000000</f>
        <v>1.0104</v>
      </c>
    </row>
    <row r="672" spans="1:6" hidden="1" x14ac:dyDescent="0.35">
      <c r="A672" s="1" t="s">
        <v>5</v>
      </c>
      <c r="B672" s="1" t="s">
        <v>18</v>
      </c>
      <c r="C672">
        <v>200</v>
      </c>
      <c r="D672">
        <v>1132753111738300</v>
      </c>
      <c r="E672">
        <v>1132753112798600</v>
      </c>
      <c r="F672">
        <f>(tester_performance_before[[#This Row],[post-handle-timestamp]]-tester_performance_before[[#This Row],[pre-handle-timestamp]])/1000000</f>
        <v>1.0603</v>
      </c>
    </row>
    <row r="673" spans="1:6" hidden="1" x14ac:dyDescent="0.35">
      <c r="A673" s="1" t="s">
        <v>5</v>
      </c>
      <c r="B673" s="1" t="s">
        <v>19</v>
      </c>
      <c r="C673">
        <v>200</v>
      </c>
      <c r="D673">
        <v>1132753115142100</v>
      </c>
      <c r="E673">
        <v>1132753116284600</v>
      </c>
      <c r="F673">
        <f>(tester_performance_before[[#This Row],[post-handle-timestamp]]-tester_performance_before[[#This Row],[pre-handle-timestamp]])/1000000</f>
        <v>1.1425000000000001</v>
      </c>
    </row>
    <row r="674" spans="1:6" hidden="1" x14ac:dyDescent="0.35">
      <c r="A674" s="1" t="s">
        <v>5</v>
      </c>
      <c r="B674" s="1" t="s">
        <v>14</v>
      </c>
      <c r="C674">
        <v>200</v>
      </c>
      <c r="D674">
        <v>1132753118471700</v>
      </c>
      <c r="E674">
        <v>1132753119340800</v>
      </c>
      <c r="F674">
        <f>(tester_performance_before[[#This Row],[post-handle-timestamp]]-tester_performance_before[[#This Row],[pre-handle-timestamp]])/1000000</f>
        <v>0.86909999999999998</v>
      </c>
    </row>
    <row r="675" spans="1:6" hidden="1" x14ac:dyDescent="0.35">
      <c r="A675" s="1" t="s">
        <v>5</v>
      </c>
      <c r="B675" s="1" t="s">
        <v>20</v>
      </c>
      <c r="C675">
        <v>200</v>
      </c>
      <c r="D675">
        <v>1132753121704600</v>
      </c>
      <c r="E675">
        <v>1132753123056700</v>
      </c>
      <c r="F675">
        <f>(tester_performance_before[[#This Row],[post-handle-timestamp]]-tester_performance_before[[#This Row],[pre-handle-timestamp]])/1000000</f>
        <v>1.3521000000000001</v>
      </c>
    </row>
    <row r="676" spans="1:6" hidden="1" x14ac:dyDescent="0.35">
      <c r="A676" s="1" t="s">
        <v>5</v>
      </c>
      <c r="B676" s="1" t="s">
        <v>21</v>
      </c>
      <c r="C676">
        <v>200</v>
      </c>
      <c r="D676">
        <v>1132753126037000</v>
      </c>
      <c r="E676">
        <v>1132753127605000</v>
      </c>
      <c r="F676">
        <f>(tester_performance_before[[#This Row],[post-handle-timestamp]]-tester_performance_before[[#This Row],[pre-handle-timestamp]])/1000000</f>
        <v>1.5680000000000001</v>
      </c>
    </row>
    <row r="677" spans="1:6" x14ac:dyDescent="0.35">
      <c r="A677" s="1" t="s">
        <v>26</v>
      </c>
      <c r="B677" s="1" t="s">
        <v>35</v>
      </c>
      <c r="C677">
        <v>200</v>
      </c>
      <c r="D677">
        <v>1132753130027600</v>
      </c>
      <c r="E677">
        <v>1132753192445900</v>
      </c>
      <c r="F677">
        <f>(tester_performance_before[[#This Row],[post-handle-timestamp]]-tester_performance_before[[#This Row],[pre-handle-timestamp]])/1000000</f>
        <v>62.418300000000002</v>
      </c>
    </row>
    <row r="678" spans="1:6" hidden="1" x14ac:dyDescent="0.35">
      <c r="A678" s="1" t="s">
        <v>5</v>
      </c>
      <c r="B678" s="1" t="s">
        <v>8</v>
      </c>
      <c r="C678">
        <v>200</v>
      </c>
      <c r="D678">
        <v>1132753307578600</v>
      </c>
      <c r="E678">
        <v>1132753308582400</v>
      </c>
      <c r="F678">
        <f>(tester_performance_before[[#This Row],[post-handle-timestamp]]-tester_performance_before[[#This Row],[pre-handle-timestamp]])/1000000</f>
        <v>1.0038</v>
      </c>
    </row>
    <row r="679" spans="1:6" hidden="1" x14ac:dyDescent="0.35">
      <c r="A679" s="1" t="s">
        <v>5</v>
      </c>
      <c r="B679" s="1" t="s">
        <v>9</v>
      </c>
      <c r="C679">
        <v>200</v>
      </c>
      <c r="D679">
        <v>1132753310794100</v>
      </c>
      <c r="E679">
        <v>1132753311861600</v>
      </c>
      <c r="F679">
        <f>(tester_performance_before[[#This Row],[post-handle-timestamp]]-tester_performance_before[[#This Row],[pre-handle-timestamp]])/1000000</f>
        <v>1.0674999999999999</v>
      </c>
    </row>
    <row r="680" spans="1:6" hidden="1" x14ac:dyDescent="0.35">
      <c r="A680" s="1" t="s">
        <v>5</v>
      </c>
      <c r="B680" s="1" t="s">
        <v>11</v>
      </c>
      <c r="C680">
        <v>200</v>
      </c>
      <c r="D680">
        <v>1132753314462300</v>
      </c>
      <c r="E680">
        <v>1132753315496900</v>
      </c>
      <c r="F680">
        <f>(tester_performance_before[[#This Row],[post-handle-timestamp]]-tester_performance_before[[#This Row],[pre-handle-timestamp]])/1000000</f>
        <v>1.0346</v>
      </c>
    </row>
    <row r="681" spans="1:6" hidden="1" x14ac:dyDescent="0.35">
      <c r="A681" s="1" t="s">
        <v>5</v>
      </c>
      <c r="B681" s="1" t="s">
        <v>10</v>
      </c>
      <c r="C681">
        <v>200</v>
      </c>
      <c r="D681">
        <v>1132753317852500</v>
      </c>
      <c r="E681">
        <v>1132753318816800</v>
      </c>
      <c r="F681">
        <f>(tester_performance_before[[#This Row],[post-handle-timestamp]]-tester_performance_before[[#This Row],[pre-handle-timestamp]])/1000000</f>
        <v>0.96430000000000005</v>
      </c>
    </row>
    <row r="682" spans="1:6" hidden="1" x14ac:dyDescent="0.35">
      <c r="A682" s="1" t="s">
        <v>5</v>
      </c>
      <c r="B682" s="1" t="s">
        <v>12</v>
      </c>
      <c r="C682">
        <v>200</v>
      </c>
      <c r="D682">
        <v>1132753321041600</v>
      </c>
      <c r="E682">
        <v>1132753321966100</v>
      </c>
      <c r="F682">
        <f>(tester_performance_before[[#This Row],[post-handle-timestamp]]-tester_performance_before[[#This Row],[pre-handle-timestamp]])/1000000</f>
        <v>0.92449999999999999</v>
      </c>
    </row>
    <row r="683" spans="1:6" hidden="1" x14ac:dyDescent="0.35">
      <c r="A683" s="1" t="s">
        <v>5</v>
      </c>
      <c r="B683" s="1" t="s">
        <v>19</v>
      </c>
      <c r="C683">
        <v>200</v>
      </c>
      <c r="D683">
        <v>1132753323996100</v>
      </c>
      <c r="E683">
        <v>1132753324940700</v>
      </c>
      <c r="F683">
        <f>(tester_performance_before[[#This Row],[post-handle-timestamp]]-tester_performance_before[[#This Row],[pre-handle-timestamp]])/1000000</f>
        <v>0.9446</v>
      </c>
    </row>
    <row r="684" spans="1:6" hidden="1" x14ac:dyDescent="0.35">
      <c r="A684" s="1" t="s">
        <v>5</v>
      </c>
      <c r="B684" s="1" t="s">
        <v>13</v>
      </c>
      <c r="C684">
        <v>200</v>
      </c>
      <c r="D684">
        <v>1132753326921200</v>
      </c>
      <c r="E684">
        <v>1132753328100800</v>
      </c>
      <c r="F684">
        <f>(tester_performance_before[[#This Row],[post-handle-timestamp]]-tester_performance_before[[#This Row],[pre-handle-timestamp]])/1000000</f>
        <v>1.1796</v>
      </c>
    </row>
    <row r="685" spans="1:6" hidden="1" x14ac:dyDescent="0.35">
      <c r="A685" s="1" t="s">
        <v>5</v>
      </c>
      <c r="B685" s="1" t="s">
        <v>15</v>
      </c>
      <c r="C685">
        <v>200</v>
      </c>
      <c r="D685">
        <v>1132753330477600</v>
      </c>
      <c r="E685">
        <v>1132753331422900</v>
      </c>
      <c r="F685">
        <f>(tester_performance_before[[#This Row],[post-handle-timestamp]]-tester_performance_before[[#This Row],[pre-handle-timestamp]])/1000000</f>
        <v>0.94530000000000003</v>
      </c>
    </row>
    <row r="686" spans="1:6" hidden="1" x14ac:dyDescent="0.35">
      <c r="A686" s="1" t="s">
        <v>5</v>
      </c>
      <c r="B686" s="1" t="s">
        <v>16</v>
      </c>
      <c r="C686">
        <v>200</v>
      </c>
      <c r="D686">
        <v>1132753333724500</v>
      </c>
      <c r="E686">
        <v>1132753334817300</v>
      </c>
      <c r="F686">
        <f>(tester_performance_before[[#This Row],[post-handle-timestamp]]-tester_performance_before[[#This Row],[pre-handle-timestamp]])/1000000</f>
        <v>1.0928</v>
      </c>
    </row>
    <row r="687" spans="1:6" hidden="1" x14ac:dyDescent="0.35">
      <c r="A687" s="1" t="s">
        <v>5</v>
      </c>
      <c r="B687" s="1" t="s">
        <v>17</v>
      </c>
      <c r="C687">
        <v>200</v>
      </c>
      <c r="D687">
        <v>1132753337196500</v>
      </c>
      <c r="E687">
        <v>1132753338269000</v>
      </c>
      <c r="F687">
        <f>(tester_performance_before[[#This Row],[post-handle-timestamp]]-tester_performance_before[[#This Row],[pre-handle-timestamp]])/1000000</f>
        <v>1.0725</v>
      </c>
    </row>
    <row r="688" spans="1:6" hidden="1" x14ac:dyDescent="0.35">
      <c r="A688" s="1" t="s">
        <v>5</v>
      </c>
      <c r="B688" s="1" t="s">
        <v>18</v>
      </c>
      <c r="C688">
        <v>200</v>
      </c>
      <c r="D688">
        <v>1132753340895300</v>
      </c>
      <c r="E688">
        <v>1132753341837500</v>
      </c>
      <c r="F688">
        <f>(tester_performance_before[[#This Row],[post-handle-timestamp]]-tester_performance_before[[#This Row],[pre-handle-timestamp]])/1000000</f>
        <v>0.94220000000000004</v>
      </c>
    </row>
    <row r="689" spans="1:6" hidden="1" x14ac:dyDescent="0.35">
      <c r="A689" s="1" t="s">
        <v>5</v>
      </c>
      <c r="B689" s="1" t="s">
        <v>14</v>
      </c>
      <c r="C689">
        <v>200</v>
      </c>
      <c r="D689">
        <v>1132753343975000</v>
      </c>
      <c r="E689">
        <v>1132753344894300</v>
      </c>
      <c r="F689">
        <f>(tester_performance_before[[#This Row],[post-handle-timestamp]]-tester_performance_before[[#This Row],[pre-handle-timestamp]])/1000000</f>
        <v>0.91930000000000001</v>
      </c>
    </row>
    <row r="690" spans="1:6" hidden="1" x14ac:dyDescent="0.35">
      <c r="A690" s="1" t="s">
        <v>5</v>
      </c>
      <c r="B690" s="1" t="s">
        <v>20</v>
      </c>
      <c r="C690">
        <v>200</v>
      </c>
      <c r="D690">
        <v>1132753347085300</v>
      </c>
      <c r="E690">
        <v>1132753348347500</v>
      </c>
      <c r="F690">
        <f>(tester_performance_before[[#This Row],[post-handle-timestamp]]-tester_performance_before[[#This Row],[pre-handle-timestamp]])/1000000</f>
        <v>1.2622</v>
      </c>
    </row>
    <row r="691" spans="1:6" hidden="1" x14ac:dyDescent="0.35">
      <c r="A691" s="1" t="s">
        <v>5</v>
      </c>
      <c r="B691" s="1" t="s">
        <v>21</v>
      </c>
      <c r="C691">
        <v>200</v>
      </c>
      <c r="D691">
        <v>1132753350858100</v>
      </c>
      <c r="E691">
        <v>1132753352064800</v>
      </c>
      <c r="F691">
        <f>(tester_performance_before[[#This Row],[post-handle-timestamp]]-tester_performance_before[[#This Row],[pre-handle-timestamp]])/1000000</f>
        <v>1.2067000000000001</v>
      </c>
    </row>
    <row r="692" spans="1:6" x14ac:dyDescent="0.35">
      <c r="A692" s="1" t="s">
        <v>26</v>
      </c>
      <c r="B692" s="1" t="s">
        <v>35</v>
      </c>
      <c r="C692">
        <v>200</v>
      </c>
      <c r="D692">
        <v>1132753354228800</v>
      </c>
      <c r="E692">
        <v>1132753397206600</v>
      </c>
      <c r="F692">
        <f>(tester_performance_before[[#This Row],[post-handle-timestamp]]-tester_performance_before[[#This Row],[pre-handle-timestamp]])/1000000</f>
        <v>42.977800000000002</v>
      </c>
    </row>
    <row r="693" spans="1:6" hidden="1" x14ac:dyDescent="0.35">
      <c r="A693" s="1" t="s">
        <v>5</v>
      </c>
      <c r="B693" s="1" t="s">
        <v>8</v>
      </c>
      <c r="C693">
        <v>200</v>
      </c>
      <c r="D693">
        <v>1132753500213300</v>
      </c>
      <c r="E693">
        <v>1132753501291800</v>
      </c>
      <c r="F693">
        <f>(tester_performance_before[[#This Row],[post-handle-timestamp]]-tester_performance_before[[#This Row],[pre-handle-timestamp]])/1000000</f>
        <v>1.0785</v>
      </c>
    </row>
    <row r="694" spans="1:6" hidden="1" x14ac:dyDescent="0.35">
      <c r="A694" s="1" t="s">
        <v>5</v>
      </c>
      <c r="B694" s="1" t="s">
        <v>15</v>
      </c>
      <c r="C694">
        <v>200</v>
      </c>
      <c r="D694">
        <v>1132753504022900</v>
      </c>
      <c r="E694">
        <v>1132753505579200</v>
      </c>
      <c r="F694">
        <f>(tester_performance_before[[#This Row],[post-handle-timestamp]]-tester_performance_before[[#This Row],[pre-handle-timestamp]])/1000000</f>
        <v>1.5563</v>
      </c>
    </row>
    <row r="695" spans="1:6" hidden="1" x14ac:dyDescent="0.35">
      <c r="A695" s="1" t="s">
        <v>5</v>
      </c>
      <c r="B695" s="1" t="s">
        <v>10</v>
      </c>
      <c r="C695">
        <v>200</v>
      </c>
      <c r="D695">
        <v>1132753508160000</v>
      </c>
      <c r="E695">
        <v>1132753509193400</v>
      </c>
      <c r="F695">
        <f>(tester_performance_before[[#This Row],[post-handle-timestamp]]-tester_performance_before[[#This Row],[pre-handle-timestamp]])/1000000</f>
        <v>1.0334000000000001</v>
      </c>
    </row>
    <row r="696" spans="1:6" hidden="1" x14ac:dyDescent="0.35">
      <c r="A696" s="1" t="s">
        <v>5</v>
      </c>
      <c r="B696" s="1" t="s">
        <v>17</v>
      </c>
      <c r="C696">
        <v>200</v>
      </c>
      <c r="D696">
        <v>1132753512156700</v>
      </c>
      <c r="E696">
        <v>1132753513603200</v>
      </c>
      <c r="F696">
        <f>(tester_performance_before[[#This Row],[post-handle-timestamp]]-tester_performance_before[[#This Row],[pre-handle-timestamp]])/1000000</f>
        <v>1.4464999999999999</v>
      </c>
    </row>
    <row r="697" spans="1:6" hidden="1" x14ac:dyDescent="0.35">
      <c r="A697" s="1" t="s">
        <v>5</v>
      </c>
      <c r="B697" s="1" t="s">
        <v>11</v>
      </c>
      <c r="C697">
        <v>200</v>
      </c>
      <c r="D697">
        <v>1132753516557400</v>
      </c>
      <c r="E697">
        <v>1132753517526600</v>
      </c>
      <c r="F697">
        <f>(tester_performance_before[[#This Row],[post-handle-timestamp]]-tester_performance_before[[#This Row],[pre-handle-timestamp]])/1000000</f>
        <v>0.96919999999999995</v>
      </c>
    </row>
    <row r="698" spans="1:6" hidden="1" x14ac:dyDescent="0.35">
      <c r="A698" s="1" t="s">
        <v>5</v>
      </c>
      <c r="B698" s="1" t="s">
        <v>13</v>
      </c>
      <c r="C698">
        <v>200</v>
      </c>
      <c r="D698">
        <v>1132753519497700</v>
      </c>
      <c r="E698">
        <v>1132753520316400</v>
      </c>
      <c r="F698">
        <f>(tester_performance_before[[#This Row],[post-handle-timestamp]]-tester_performance_before[[#This Row],[pre-handle-timestamp]])/1000000</f>
        <v>0.81869999999999998</v>
      </c>
    </row>
    <row r="699" spans="1:6" hidden="1" x14ac:dyDescent="0.35">
      <c r="A699" s="1" t="s">
        <v>5</v>
      </c>
      <c r="B699" s="1" t="s">
        <v>12</v>
      </c>
      <c r="C699">
        <v>200</v>
      </c>
      <c r="D699">
        <v>1132753522477400</v>
      </c>
      <c r="E699">
        <v>1132753523667700</v>
      </c>
      <c r="F699">
        <f>(tester_performance_before[[#This Row],[post-handle-timestamp]]-tester_performance_before[[#This Row],[pre-handle-timestamp]])/1000000</f>
        <v>1.1902999999999999</v>
      </c>
    </row>
    <row r="700" spans="1:6" hidden="1" x14ac:dyDescent="0.35">
      <c r="A700" s="1" t="s">
        <v>5</v>
      </c>
      <c r="B700" s="1" t="s">
        <v>9</v>
      </c>
      <c r="C700">
        <v>200</v>
      </c>
      <c r="D700">
        <v>1132753525723900</v>
      </c>
      <c r="E700">
        <v>1132753526582100</v>
      </c>
      <c r="F700">
        <f>(tester_performance_before[[#This Row],[post-handle-timestamp]]-tester_performance_before[[#This Row],[pre-handle-timestamp]])/1000000</f>
        <v>0.85819999999999996</v>
      </c>
    </row>
    <row r="701" spans="1:6" hidden="1" x14ac:dyDescent="0.35">
      <c r="A701" s="1" t="s">
        <v>5</v>
      </c>
      <c r="B701" s="1" t="s">
        <v>16</v>
      </c>
      <c r="C701">
        <v>200</v>
      </c>
      <c r="D701">
        <v>1132753529090800</v>
      </c>
      <c r="E701">
        <v>1132753530286600</v>
      </c>
      <c r="F701">
        <f>(tester_performance_before[[#This Row],[post-handle-timestamp]]-tester_performance_before[[#This Row],[pre-handle-timestamp]])/1000000</f>
        <v>1.1958</v>
      </c>
    </row>
    <row r="702" spans="1:6" hidden="1" x14ac:dyDescent="0.35">
      <c r="A702" s="1" t="s">
        <v>5</v>
      </c>
      <c r="B702" s="1" t="s">
        <v>18</v>
      </c>
      <c r="C702">
        <v>200</v>
      </c>
      <c r="D702">
        <v>1132753533265400</v>
      </c>
      <c r="E702">
        <v>1132753534469000</v>
      </c>
      <c r="F702">
        <f>(tester_performance_before[[#This Row],[post-handle-timestamp]]-tester_performance_before[[#This Row],[pre-handle-timestamp]])/1000000</f>
        <v>1.2036</v>
      </c>
    </row>
    <row r="703" spans="1:6" hidden="1" x14ac:dyDescent="0.35">
      <c r="A703" s="1" t="s">
        <v>5</v>
      </c>
      <c r="B703" s="1" t="s">
        <v>19</v>
      </c>
      <c r="C703">
        <v>200</v>
      </c>
      <c r="D703">
        <v>1132753536557200</v>
      </c>
      <c r="E703">
        <v>1132753537664700</v>
      </c>
      <c r="F703">
        <f>(tester_performance_before[[#This Row],[post-handle-timestamp]]-tester_performance_before[[#This Row],[pre-handle-timestamp]])/1000000</f>
        <v>1.1074999999999999</v>
      </c>
    </row>
    <row r="704" spans="1:6" hidden="1" x14ac:dyDescent="0.35">
      <c r="A704" s="1" t="s">
        <v>5</v>
      </c>
      <c r="B704" s="1" t="s">
        <v>14</v>
      </c>
      <c r="C704">
        <v>200</v>
      </c>
      <c r="D704">
        <v>1132753540080300</v>
      </c>
      <c r="E704">
        <v>1132753541122300</v>
      </c>
      <c r="F704">
        <f>(tester_performance_before[[#This Row],[post-handle-timestamp]]-tester_performance_before[[#This Row],[pre-handle-timestamp]])/1000000</f>
        <v>1.042</v>
      </c>
    </row>
    <row r="705" spans="1:6" hidden="1" x14ac:dyDescent="0.35">
      <c r="A705" s="1" t="s">
        <v>5</v>
      </c>
      <c r="B705" s="1" t="s">
        <v>20</v>
      </c>
      <c r="C705">
        <v>200</v>
      </c>
      <c r="D705">
        <v>1132753543404500</v>
      </c>
      <c r="E705">
        <v>1132753544825100</v>
      </c>
      <c r="F705">
        <f>(tester_performance_before[[#This Row],[post-handle-timestamp]]-tester_performance_before[[#This Row],[pre-handle-timestamp]])/1000000</f>
        <v>1.4206000000000001</v>
      </c>
    </row>
    <row r="706" spans="1:6" x14ac:dyDescent="0.35">
      <c r="A706" s="1" t="s">
        <v>5</v>
      </c>
      <c r="B706" s="1" t="s">
        <v>34</v>
      </c>
      <c r="C706">
        <v>200</v>
      </c>
      <c r="D706">
        <v>1132753547398800</v>
      </c>
      <c r="E706">
        <v>1132753560308100</v>
      </c>
      <c r="F706">
        <f>(tester_performance_before[[#This Row],[post-handle-timestamp]]-tester_performance_before[[#This Row],[pre-handle-timestamp]])/1000000</f>
        <v>12.9093</v>
      </c>
    </row>
    <row r="707" spans="1:6" hidden="1" x14ac:dyDescent="0.35">
      <c r="A707" s="1" t="s">
        <v>5</v>
      </c>
      <c r="B707" s="1" t="s">
        <v>8</v>
      </c>
      <c r="C707">
        <v>200</v>
      </c>
      <c r="D707">
        <v>1132753676674100</v>
      </c>
      <c r="E707">
        <v>1132753677872500</v>
      </c>
      <c r="F707">
        <f>(tester_performance_before[[#This Row],[post-handle-timestamp]]-tester_performance_before[[#This Row],[pre-handle-timestamp]])/1000000</f>
        <v>1.1983999999999999</v>
      </c>
    </row>
    <row r="708" spans="1:6" hidden="1" x14ac:dyDescent="0.35">
      <c r="A708" s="1" t="s">
        <v>5</v>
      </c>
      <c r="B708" s="1" t="s">
        <v>9</v>
      </c>
      <c r="C708">
        <v>200</v>
      </c>
      <c r="D708">
        <v>1132753679965300</v>
      </c>
      <c r="E708">
        <v>1132753680908000</v>
      </c>
      <c r="F708">
        <f>(tester_performance_before[[#This Row],[post-handle-timestamp]]-tester_performance_before[[#This Row],[pre-handle-timestamp]])/1000000</f>
        <v>0.94269999999999998</v>
      </c>
    </row>
    <row r="709" spans="1:6" hidden="1" x14ac:dyDescent="0.35">
      <c r="A709" s="1" t="s">
        <v>5</v>
      </c>
      <c r="B709" s="1" t="s">
        <v>11</v>
      </c>
      <c r="C709">
        <v>200</v>
      </c>
      <c r="D709">
        <v>1132753683533500</v>
      </c>
      <c r="E709">
        <v>1132753685068700</v>
      </c>
      <c r="F709">
        <f>(tester_performance_before[[#This Row],[post-handle-timestamp]]-tester_performance_before[[#This Row],[pre-handle-timestamp]])/1000000</f>
        <v>1.5351999999999999</v>
      </c>
    </row>
    <row r="710" spans="1:6" hidden="1" x14ac:dyDescent="0.35">
      <c r="A710" s="1" t="s">
        <v>5</v>
      </c>
      <c r="B710" s="1" t="s">
        <v>10</v>
      </c>
      <c r="C710">
        <v>200</v>
      </c>
      <c r="D710">
        <v>1132753687854000</v>
      </c>
      <c r="E710">
        <v>1132753689094100</v>
      </c>
      <c r="F710">
        <f>(tester_performance_before[[#This Row],[post-handle-timestamp]]-tester_performance_before[[#This Row],[pre-handle-timestamp]])/1000000</f>
        <v>1.2401</v>
      </c>
    </row>
    <row r="711" spans="1:6" hidden="1" x14ac:dyDescent="0.35">
      <c r="A711" s="1" t="s">
        <v>5</v>
      </c>
      <c r="B711" s="1" t="s">
        <v>12</v>
      </c>
      <c r="C711">
        <v>200</v>
      </c>
      <c r="D711">
        <v>1132753691936600</v>
      </c>
      <c r="E711">
        <v>1132753692942400</v>
      </c>
      <c r="F711">
        <f>(tester_performance_before[[#This Row],[post-handle-timestamp]]-tester_performance_before[[#This Row],[pre-handle-timestamp]])/1000000</f>
        <v>1.0058</v>
      </c>
    </row>
    <row r="712" spans="1:6" hidden="1" x14ac:dyDescent="0.35">
      <c r="A712" s="1" t="s">
        <v>5</v>
      </c>
      <c r="B712" s="1" t="s">
        <v>13</v>
      </c>
      <c r="C712">
        <v>200</v>
      </c>
      <c r="D712">
        <v>1132753695582200</v>
      </c>
      <c r="E712">
        <v>1132753696980300</v>
      </c>
      <c r="F712">
        <f>(tester_performance_before[[#This Row],[post-handle-timestamp]]-tester_performance_before[[#This Row],[pre-handle-timestamp]])/1000000</f>
        <v>1.3980999999999999</v>
      </c>
    </row>
    <row r="713" spans="1:6" hidden="1" x14ac:dyDescent="0.35">
      <c r="A713" s="1" t="s">
        <v>5</v>
      </c>
      <c r="B713" s="1" t="s">
        <v>15</v>
      </c>
      <c r="C713">
        <v>200</v>
      </c>
      <c r="D713">
        <v>1132753699878500</v>
      </c>
      <c r="E713">
        <v>1132753701445000</v>
      </c>
      <c r="F713">
        <f>(tester_performance_before[[#This Row],[post-handle-timestamp]]-tester_performance_before[[#This Row],[pre-handle-timestamp]])/1000000</f>
        <v>1.5665</v>
      </c>
    </row>
    <row r="714" spans="1:6" hidden="1" x14ac:dyDescent="0.35">
      <c r="A714" s="1" t="s">
        <v>5</v>
      </c>
      <c r="B714" s="1" t="s">
        <v>16</v>
      </c>
      <c r="C714">
        <v>200</v>
      </c>
      <c r="D714">
        <v>1132753704669600</v>
      </c>
      <c r="E714">
        <v>1132753705827500</v>
      </c>
      <c r="F714">
        <f>(tester_performance_before[[#This Row],[post-handle-timestamp]]-tester_performance_before[[#This Row],[pre-handle-timestamp]])/1000000</f>
        <v>1.1578999999999999</v>
      </c>
    </row>
    <row r="715" spans="1:6" hidden="1" x14ac:dyDescent="0.35">
      <c r="A715" s="1" t="s">
        <v>5</v>
      </c>
      <c r="B715" s="1" t="s">
        <v>17</v>
      </c>
      <c r="C715">
        <v>200</v>
      </c>
      <c r="D715">
        <v>1132753708642700</v>
      </c>
      <c r="E715">
        <v>1132753709736800</v>
      </c>
      <c r="F715">
        <f>(tester_performance_before[[#This Row],[post-handle-timestamp]]-tester_performance_before[[#This Row],[pre-handle-timestamp]])/1000000</f>
        <v>1.0941000000000001</v>
      </c>
    </row>
    <row r="716" spans="1:6" hidden="1" x14ac:dyDescent="0.35">
      <c r="A716" s="1" t="s">
        <v>5</v>
      </c>
      <c r="B716" s="1" t="s">
        <v>18</v>
      </c>
      <c r="C716">
        <v>200</v>
      </c>
      <c r="D716">
        <v>1132753713063400</v>
      </c>
      <c r="E716">
        <v>1132753714408100</v>
      </c>
      <c r="F716">
        <f>(tester_performance_before[[#This Row],[post-handle-timestamp]]-tester_performance_before[[#This Row],[pre-handle-timestamp]])/1000000</f>
        <v>1.3447</v>
      </c>
    </row>
    <row r="717" spans="1:6" hidden="1" x14ac:dyDescent="0.35">
      <c r="A717" s="1" t="s">
        <v>5</v>
      </c>
      <c r="B717" s="1" t="s">
        <v>19</v>
      </c>
      <c r="C717">
        <v>200</v>
      </c>
      <c r="D717">
        <v>1132753717033700</v>
      </c>
      <c r="E717">
        <v>1132753718391800</v>
      </c>
      <c r="F717">
        <f>(tester_performance_before[[#This Row],[post-handle-timestamp]]-tester_performance_before[[#This Row],[pre-handle-timestamp]])/1000000</f>
        <v>1.3581000000000001</v>
      </c>
    </row>
    <row r="718" spans="1:6" hidden="1" x14ac:dyDescent="0.35">
      <c r="A718" s="1" t="s">
        <v>5</v>
      </c>
      <c r="B718" s="1" t="s">
        <v>14</v>
      </c>
      <c r="C718">
        <v>200</v>
      </c>
      <c r="D718">
        <v>1132753720852800</v>
      </c>
      <c r="E718">
        <v>1132753721785700</v>
      </c>
      <c r="F718">
        <f>(tester_performance_before[[#This Row],[post-handle-timestamp]]-tester_performance_before[[#This Row],[pre-handle-timestamp]])/1000000</f>
        <v>0.93289999999999995</v>
      </c>
    </row>
    <row r="719" spans="1:6" hidden="1" x14ac:dyDescent="0.35">
      <c r="A719" s="1" t="s">
        <v>5</v>
      </c>
      <c r="B719" s="1" t="s">
        <v>20</v>
      </c>
      <c r="C719">
        <v>200</v>
      </c>
      <c r="D719">
        <v>1132753724510400</v>
      </c>
      <c r="E719">
        <v>1132753725786600</v>
      </c>
      <c r="F719">
        <f>(tester_performance_before[[#This Row],[post-handle-timestamp]]-tester_performance_before[[#This Row],[pre-handle-timestamp]])/1000000</f>
        <v>1.2762</v>
      </c>
    </row>
    <row r="720" spans="1:6" hidden="1" x14ac:dyDescent="0.35">
      <c r="A720" s="1" t="s">
        <v>5</v>
      </c>
      <c r="B720" s="1" t="s">
        <v>21</v>
      </c>
      <c r="C720">
        <v>200</v>
      </c>
      <c r="D720">
        <v>1132753728521200</v>
      </c>
      <c r="E720">
        <v>1132753729817000</v>
      </c>
      <c r="F720">
        <f>(tester_performance_before[[#This Row],[post-handle-timestamp]]-tester_performance_before[[#This Row],[pre-handle-timestamp]])/1000000</f>
        <v>1.2958000000000001</v>
      </c>
    </row>
    <row r="721" spans="1:6" hidden="1" x14ac:dyDescent="0.35">
      <c r="A721" s="1" t="s">
        <v>5</v>
      </c>
      <c r="B721" s="1" t="s">
        <v>28</v>
      </c>
      <c r="C721">
        <v>200</v>
      </c>
      <c r="D721">
        <v>1132753732600400</v>
      </c>
      <c r="E721">
        <v>1132753733850600</v>
      </c>
      <c r="F721">
        <f>(tester_performance_before[[#This Row],[post-handle-timestamp]]-tester_performance_before[[#This Row],[pre-handle-timestamp]])/1000000</f>
        <v>1.2502</v>
      </c>
    </row>
    <row r="722" spans="1:6" x14ac:dyDescent="0.35">
      <c r="A722" s="1" t="s">
        <v>5</v>
      </c>
      <c r="B722" s="1" t="s">
        <v>6</v>
      </c>
      <c r="C722">
        <v>302</v>
      </c>
      <c r="D722">
        <v>1132757577636600</v>
      </c>
      <c r="E722">
        <v>1132757581424700</v>
      </c>
      <c r="F722">
        <f>(tester_performance_before[[#This Row],[post-handle-timestamp]]-tester_performance_before[[#This Row],[pre-handle-timestamp]])/1000000</f>
        <v>3.7881</v>
      </c>
    </row>
    <row r="723" spans="1:6" x14ac:dyDescent="0.35">
      <c r="A723" s="1" t="s">
        <v>5</v>
      </c>
      <c r="B723" s="1" t="s">
        <v>7</v>
      </c>
      <c r="C723">
        <v>200</v>
      </c>
      <c r="D723">
        <v>1132757585315000</v>
      </c>
      <c r="E723">
        <v>1132757588398600</v>
      </c>
      <c r="F723">
        <f>(tester_performance_before[[#This Row],[post-handle-timestamp]]-tester_performance_before[[#This Row],[pre-handle-timestamp]])/1000000</f>
        <v>3.0836000000000001</v>
      </c>
    </row>
    <row r="724" spans="1:6" hidden="1" x14ac:dyDescent="0.35">
      <c r="A724" s="1" t="s">
        <v>5</v>
      </c>
      <c r="B724" s="1" t="s">
        <v>8</v>
      </c>
      <c r="C724">
        <v>200</v>
      </c>
      <c r="D724">
        <v>1132757754037000</v>
      </c>
      <c r="E724">
        <v>1132757756487600</v>
      </c>
      <c r="F724">
        <f>(tester_performance_before[[#This Row],[post-handle-timestamp]]-tester_performance_before[[#This Row],[pre-handle-timestamp]])/1000000</f>
        <v>2.4506000000000001</v>
      </c>
    </row>
    <row r="725" spans="1:6" hidden="1" x14ac:dyDescent="0.35">
      <c r="A725" s="1" t="s">
        <v>5</v>
      </c>
      <c r="B725" s="1" t="s">
        <v>9</v>
      </c>
      <c r="C725">
        <v>200</v>
      </c>
      <c r="D725">
        <v>1132757760346600</v>
      </c>
      <c r="E725">
        <v>1132757761528300</v>
      </c>
      <c r="F725">
        <f>(tester_performance_before[[#This Row],[post-handle-timestamp]]-tester_performance_before[[#This Row],[pre-handle-timestamp]])/1000000</f>
        <v>1.1817</v>
      </c>
    </row>
    <row r="726" spans="1:6" hidden="1" x14ac:dyDescent="0.35">
      <c r="A726" s="1" t="s">
        <v>5</v>
      </c>
      <c r="B726" s="1" t="s">
        <v>16</v>
      </c>
      <c r="C726">
        <v>200</v>
      </c>
      <c r="D726">
        <v>1132757764865600</v>
      </c>
      <c r="E726">
        <v>1132757766428800</v>
      </c>
      <c r="F726">
        <f>(tester_performance_before[[#This Row],[post-handle-timestamp]]-tester_performance_before[[#This Row],[pre-handle-timestamp]])/1000000</f>
        <v>1.5631999999999999</v>
      </c>
    </row>
    <row r="727" spans="1:6" hidden="1" x14ac:dyDescent="0.35">
      <c r="A727" s="1" t="s">
        <v>5</v>
      </c>
      <c r="B727" s="1" t="s">
        <v>11</v>
      </c>
      <c r="C727">
        <v>200</v>
      </c>
      <c r="D727">
        <v>1132757770258200</v>
      </c>
      <c r="E727">
        <v>1132757771587800</v>
      </c>
      <c r="F727">
        <f>(tester_performance_before[[#This Row],[post-handle-timestamp]]-tester_performance_before[[#This Row],[pre-handle-timestamp]])/1000000</f>
        <v>1.3295999999999999</v>
      </c>
    </row>
    <row r="728" spans="1:6" hidden="1" x14ac:dyDescent="0.35">
      <c r="A728" s="1" t="s">
        <v>5</v>
      </c>
      <c r="B728" s="1" t="s">
        <v>10</v>
      </c>
      <c r="C728">
        <v>200</v>
      </c>
      <c r="D728">
        <v>1132757774641400</v>
      </c>
      <c r="E728">
        <v>1132757776013100</v>
      </c>
      <c r="F728">
        <f>(tester_performance_before[[#This Row],[post-handle-timestamp]]-tester_performance_before[[#This Row],[pre-handle-timestamp]])/1000000</f>
        <v>1.3716999999999999</v>
      </c>
    </row>
    <row r="729" spans="1:6" hidden="1" x14ac:dyDescent="0.35">
      <c r="A729" s="1" t="s">
        <v>5</v>
      </c>
      <c r="B729" s="1" t="s">
        <v>12</v>
      </c>
      <c r="C729">
        <v>200</v>
      </c>
      <c r="D729">
        <v>1132757780098200</v>
      </c>
      <c r="E729">
        <v>1132757782198700</v>
      </c>
      <c r="F729">
        <f>(tester_performance_before[[#This Row],[post-handle-timestamp]]-tester_performance_before[[#This Row],[pre-handle-timestamp]])/1000000</f>
        <v>2.1004999999999998</v>
      </c>
    </row>
    <row r="730" spans="1:6" hidden="1" x14ac:dyDescent="0.35">
      <c r="A730" s="1" t="s">
        <v>5</v>
      </c>
      <c r="B730" s="1" t="s">
        <v>13</v>
      </c>
      <c r="C730">
        <v>200</v>
      </c>
      <c r="D730">
        <v>1132757785596600</v>
      </c>
      <c r="E730">
        <v>1132757786887900</v>
      </c>
      <c r="F730">
        <f>(tester_performance_before[[#This Row],[post-handle-timestamp]]-tester_performance_before[[#This Row],[pre-handle-timestamp]])/1000000</f>
        <v>1.2912999999999999</v>
      </c>
    </row>
    <row r="731" spans="1:6" hidden="1" x14ac:dyDescent="0.35">
      <c r="A731" s="1" t="s">
        <v>5</v>
      </c>
      <c r="B731" s="1" t="s">
        <v>15</v>
      </c>
      <c r="C731">
        <v>200</v>
      </c>
      <c r="D731">
        <v>1132757789543100</v>
      </c>
      <c r="E731">
        <v>1132757790559600</v>
      </c>
      <c r="F731">
        <f>(tester_performance_before[[#This Row],[post-handle-timestamp]]-tester_performance_before[[#This Row],[pre-handle-timestamp]])/1000000</f>
        <v>1.0165</v>
      </c>
    </row>
    <row r="732" spans="1:6" hidden="1" x14ac:dyDescent="0.35">
      <c r="A732" s="1" t="s">
        <v>5</v>
      </c>
      <c r="B732" s="1" t="s">
        <v>17</v>
      </c>
      <c r="C732">
        <v>200</v>
      </c>
      <c r="D732">
        <v>1132757807243300</v>
      </c>
      <c r="E732">
        <v>1132757809799600</v>
      </c>
      <c r="F732">
        <f>(tester_performance_before[[#This Row],[post-handle-timestamp]]-tester_performance_before[[#This Row],[pre-handle-timestamp]])/1000000</f>
        <v>2.5562999999999998</v>
      </c>
    </row>
    <row r="733" spans="1:6" hidden="1" x14ac:dyDescent="0.35">
      <c r="A733" s="1" t="s">
        <v>5</v>
      </c>
      <c r="B733" s="1" t="s">
        <v>18</v>
      </c>
      <c r="C733">
        <v>200</v>
      </c>
      <c r="D733">
        <v>1132757813767600</v>
      </c>
      <c r="E733">
        <v>1132757814689600</v>
      </c>
      <c r="F733">
        <f>(tester_performance_before[[#This Row],[post-handle-timestamp]]-tester_performance_before[[#This Row],[pre-handle-timestamp]])/1000000</f>
        <v>0.92200000000000004</v>
      </c>
    </row>
    <row r="734" spans="1:6" hidden="1" x14ac:dyDescent="0.35">
      <c r="A734" s="1" t="s">
        <v>5</v>
      </c>
      <c r="B734" s="1" t="s">
        <v>19</v>
      </c>
      <c r="C734">
        <v>200</v>
      </c>
      <c r="D734">
        <v>1132757816860000</v>
      </c>
      <c r="E734">
        <v>1132757817728000</v>
      </c>
      <c r="F734">
        <f>(tester_performance_before[[#This Row],[post-handle-timestamp]]-tester_performance_before[[#This Row],[pre-handle-timestamp]])/1000000</f>
        <v>0.86799999999999999</v>
      </c>
    </row>
    <row r="735" spans="1:6" hidden="1" x14ac:dyDescent="0.35">
      <c r="A735" s="1" t="s">
        <v>5</v>
      </c>
      <c r="B735" s="1" t="s">
        <v>14</v>
      </c>
      <c r="C735">
        <v>200</v>
      </c>
      <c r="D735">
        <v>1132757820526500</v>
      </c>
      <c r="E735">
        <v>1132757821906000</v>
      </c>
      <c r="F735">
        <f>(tester_performance_before[[#This Row],[post-handle-timestamp]]-tester_performance_before[[#This Row],[pre-handle-timestamp]])/1000000</f>
        <v>1.3794999999999999</v>
      </c>
    </row>
    <row r="736" spans="1:6" hidden="1" x14ac:dyDescent="0.35">
      <c r="A736" s="1" t="s">
        <v>5</v>
      </c>
      <c r="B736" s="1" t="s">
        <v>20</v>
      </c>
      <c r="C736">
        <v>200</v>
      </c>
      <c r="D736">
        <v>1132757824598900</v>
      </c>
      <c r="E736">
        <v>1132757825707900</v>
      </c>
      <c r="F736">
        <f>(tester_performance_before[[#This Row],[post-handle-timestamp]]-tester_performance_before[[#This Row],[pre-handle-timestamp]])/1000000</f>
        <v>1.109</v>
      </c>
    </row>
    <row r="737" spans="1:6" hidden="1" x14ac:dyDescent="0.35">
      <c r="A737" s="1" t="s">
        <v>5</v>
      </c>
      <c r="B737" s="1" t="s">
        <v>21</v>
      </c>
      <c r="C737">
        <v>200</v>
      </c>
      <c r="D737">
        <v>1132757828186500</v>
      </c>
      <c r="E737">
        <v>1132757829347400</v>
      </c>
      <c r="F737">
        <f>(tester_performance_before[[#This Row],[post-handle-timestamp]]-tester_performance_before[[#This Row],[pre-handle-timestamp]])/1000000</f>
        <v>1.1609</v>
      </c>
    </row>
    <row r="738" spans="1:6" hidden="1" x14ac:dyDescent="0.35">
      <c r="A738" s="1" t="s">
        <v>5</v>
      </c>
      <c r="B738" s="1" t="s">
        <v>23</v>
      </c>
      <c r="C738">
        <v>200</v>
      </c>
      <c r="D738">
        <v>1132757832274600</v>
      </c>
      <c r="E738">
        <v>1132757833237400</v>
      </c>
      <c r="F738">
        <f>(tester_performance_before[[#This Row],[post-handle-timestamp]]-tester_performance_before[[#This Row],[pre-handle-timestamp]])/1000000</f>
        <v>0.96279999999999999</v>
      </c>
    </row>
    <row r="739" spans="1:6" hidden="1" x14ac:dyDescent="0.35">
      <c r="A739" s="1" t="s">
        <v>5</v>
      </c>
      <c r="B739" s="1" t="s">
        <v>24</v>
      </c>
      <c r="C739">
        <v>200</v>
      </c>
      <c r="D739">
        <v>1132757837146400</v>
      </c>
      <c r="E739">
        <v>1132757838178700</v>
      </c>
      <c r="F739">
        <f>(tester_performance_before[[#This Row],[post-handle-timestamp]]-tester_performance_before[[#This Row],[pre-handle-timestamp]])/1000000</f>
        <v>1.0323</v>
      </c>
    </row>
    <row r="740" spans="1:6" hidden="1" x14ac:dyDescent="0.35">
      <c r="A740" s="1" t="s">
        <v>5</v>
      </c>
      <c r="B740" s="1" t="s">
        <v>22</v>
      </c>
      <c r="C740">
        <v>200</v>
      </c>
      <c r="D740">
        <v>1132757841754600</v>
      </c>
      <c r="E740">
        <v>1132757842752400</v>
      </c>
      <c r="F740">
        <f>(tester_performance_before[[#This Row],[post-handle-timestamp]]-tester_performance_before[[#This Row],[pre-handle-timestamp]])/1000000</f>
        <v>0.99780000000000002</v>
      </c>
    </row>
    <row r="741" spans="1:6" x14ac:dyDescent="0.35">
      <c r="A741" s="1" t="s">
        <v>5</v>
      </c>
      <c r="B741" s="1" t="s">
        <v>25</v>
      </c>
      <c r="C741">
        <v>200</v>
      </c>
      <c r="D741">
        <v>1132757845468700</v>
      </c>
      <c r="E741">
        <v>1132757849685800</v>
      </c>
      <c r="F741">
        <f>(tester_performance_before[[#This Row],[post-handle-timestamp]]-tester_performance_before[[#This Row],[pre-handle-timestamp]])/1000000</f>
        <v>4.2171000000000003</v>
      </c>
    </row>
    <row r="742" spans="1:6" hidden="1" x14ac:dyDescent="0.35">
      <c r="A742" s="1" t="s">
        <v>5</v>
      </c>
      <c r="B742" s="1" t="s">
        <v>8</v>
      </c>
      <c r="C742">
        <v>200</v>
      </c>
      <c r="D742">
        <v>1132757953788600</v>
      </c>
      <c r="E742">
        <v>1132757954873600</v>
      </c>
      <c r="F742">
        <f>(tester_performance_before[[#This Row],[post-handle-timestamp]]-tester_performance_before[[#This Row],[pre-handle-timestamp]])/1000000</f>
        <v>1.085</v>
      </c>
    </row>
    <row r="743" spans="1:6" hidden="1" x14ac:dyDescent="0.35">
      <c r="A743" s="1" t="s">
        <v>5</v>
      </c>
      <c r="B743" s="1" t="s">
        <v>15</v>
      </c>
      <c r="C743">
        <v>200</v>
      </c>
      <c r="D743">
        <v>1132757957337500</v>
      </c>
      <c r="E743">
        <v>1132757958264600</v>
      </c>
      <c r="F743">
        <f>(tester_performance_before[[#This Row],[post-handle-timestamp]]-tester_performance_before[[#This Row],[pre-handle-timestamp]])/1000000</f>
        <v>0.92710000000000004</v>
      </c>
    </row>
    <row r="744" spans="1:6" hidden="1" x14ac:dyDescent="0.35">
      <c r="A744" s="1" t="s">
        <v>5</v>
      </c>
      <c r="B744" s="1" t="s">
        <v>9</v>
      </c>
      <c r="C744">
        <v>200</v>
      </c>
      <c r="D744">
        <v>1132757960695200</v>
      </c>
      <c r="E744">
        <v>1132757961621100</v>
      </c>
      <c r="F744">
        <f>(tester_performance_before[[#This Row],[post-handle-timestamp]]-tester_performance_before[[#This Row],[pre-handle-timestamp]])/1000000</f>
        <v>0.92589999999999995</v>
      </c>
    </row>
    <row r="745" spans="1:6" hidden="1" x14ac:dyDescent="0.35">
      <c r="A745" s="1" t="s">
        <v>5</v>
      </c>
      <c r="B745" s="1" t="s">
        <v>11</v>
      </c>
      <c r="C745">
        <v>200</v>
      </c>
      <c r="D745">
        <v>1132757964379900</v>
      </c>
      <c r="E745">
        <v>1132757965596800</v>
      </c>
      <c r="F745">
        <f>(tester_performance_before[[#This Row],[post-handle-timestamp]]-tester_performance_before[[#This Row],[pre-handle-timestamp]])/1000000</f>
        <v>1.2169000000000001</v>
      </c>
    </row>
    <row r="746" spans="1:6" hidden="1" x14ac:dyDescent="0.35">
      <c r="A746" s="1" t="s">
        <v>5</v>
      </c>
      <c r="B746" s="1" t="s">
        <v>18</v>
      </c>
      <c r="C746">
        <v>200</v>
      </c>
      <c r="D746">
        <v>1132757968667900</v>
      </c>
      <c r="E746">
        <v>1132757969808400</v>
      </c>
      <c r="F746">
        <f>(tester_performance_before[[#This Row],[post-handle-timestamp]]-tester_performance_before[[#This Row],[pre-handle-timestamp]])/1000000</f>
        <v>1.1405000000000001</v>
      </c>
    </row>
    <row r="747" spans="1:6" hidden="1" x14ac:dyDescent="0.35">
      <c r="A747" s="1" t="s">
        <v>5</v>
      </c>
      <c r="B747" s="1" t="s">
        <v>10</v>
      </c>
      <c r="C747">
        <v>200</v>
      </c>
      <c r="D747">
        <v>1132757972600500</v>
      </c>
      <c r="E747">
        <v>1132757974086400</v>
      </c>
      <c r="F747">
        <f>(tester_performance_before[[#This Row],[post-handle-timestamp]]-tester_performance_before[[#This Row],[pre-handle-timestamp]])/1000000</f>
        <v>1.4859</v>
      </c>
    </row>
    <row r="748" spans="1:6" hidden="1" x14ac:dyDescent="0.35">
      <c r="A748" s="1" t="s">
        <v>5</v>
      </c>
      <c r="B748" s="1" t="s">
        <v>14</v>
      </c>
      <c r="C748">
        <v>200</v>
      </c>
      <c r="D748">
        <v>1132757976813400</v>
      </c>
      <c r="E748">
        <v>1132757977844800</v>
      </c>
      <c r="F748">
        <f>(tester_performance_before[[#This Row],[post-handle-timestamp]]-tester_performance_before[[#This Row],[pre-handle-timestamp]])/1000000</f>
        <v>1.0314000000000001</v>
      </c>
    </row>
    <row r="749" spans="1:6" hidden="1" x14ac:dyDescent="0.35">
      <c r="A749" s="1" t="s">
        <v>5</v>
      </c>
      <c r="B749" s="1" t="s">
        <v>12</v>
      </c>
      <c r="C749">
        <v>200</v>
      </c>
      <c r="D749">
        <v>1132757980023500</v>
      </c>
      <c r="E749">
        <v>1132757980938900</v>
      </c>
      <c r="F749">
        <f>(tester_performance_before[[#This Row],[post-handle-timestamp]]-tester_performance_before[[#This Row],[pre-handle-timestamp]])/1000000</f>
        <v>0.91539999999999999</v>
      </c>
    </row>
    <row r="750" spans="1:6" hidden="1" x14ac:dyDescent="0.35">
      <c r="A750" s="1" t="s">
        <v>5</v>
      </c>
      <c r="B750" s="1" t="s">
        <v>13</v>
      </c>
      <c r="C750">
        <v>200</v>
      </c>
      <c r="D750">
        <v>1132757983084100</v>
      </c>
      <c r="E750">
        <v>1132757984093900</v>
      </c>
      <c r="F750">
        <f>(tester_performance_before[[#This Row],[post-handle-timestamp]]-tester_performance_before[[#This Row],[pre-handle-timestamp]])/1000000</f>
        <v>1.0098</v>
      </c>
    </row>
    <row r="751" spans="1:6" hidden="1" x14ac:dyDescent="0.35">
      <c r="A751" s="1" t="s">
        <v>5</v>
      </c>
      <c r="B751" s="1" t="s">
        <v>16</v>
      </c>
      <c r="C751">
        <v>200</v>
      </c>
      <c r="D751">
        <v>1132757986818600</v>
      </c>
      <c r="E751">
        <v>1132757988225900</v>
      </c>
      <c r="F751">
        <f>(tester_performance_before[[#This Row],[post-handle-timestamp]]-tester_performance_before[[#This Row],[pre-handle-timestamp]])/1000000</f>
        <v>1.4073</v>
      </c>
    </row>
    <row r="752" spans="1:6" hidden="1" x14ac:dyDescent="0.35">
      <c r="A752" s="1" t="s">
        <v>5</v>
      </c>
      <c r="B752" s="1" t="s">
        <v>17</v>
      </c>
      <c r="C752">
        <v>200</v>
      </c>
      <c r="D752">
        <v>1132757991097500</v>
      </c>
      <c r="E752">
        <v>1132757992237300</v>
      </c>
      <c r="F752">
        <f>(tester_performance_before[[#This Row],[post-handle-timestamp]]-tester_performance_before[[#This Row],[pre-handle-timestamp]])/1000000</f>
        <v>1.1397999999999999</v>
      </c>
    </row>
    <row r="753" spans="1:6" hidden="1" x14ac:dyDescent="0.35">
      <c r="A753" s="1" t="s">
        <v>5</v>
      </c>
      <c r="B753" s="1" t="s">
        <v>19</v>
      </c>
      <c r="C753">
        <v>200</v>
      </c>
      <c r="D753">
        <v>1132757994656200</v>
      </c>
      <c r="E753">
        <v>1132757995588700</v>
      </c>
      <c r="F753">
        <f>(tester_performance_before[[#This Row],[post-handle-timestamp]]-tester_performance_before[[#This Row],[pre-handle-timestamp]])/1000000</f>
        <v>0.9325</v>
      </c>
    </row>
    <row r="754" spans="1:6" hidden="1" x14ac:dyDescent="0.35">
      <c r="A754" s="1" t="s">
        <v>5</v>
      </c>
      <c r="B754" s="1" t="s">
        <v>20</v>
      </c>
      <c r="C754">
        <v>200</v>
      </c>
      <c r="D754">
        <v>1132757997885100</v>
      </c>
      <c r="E754">
        <v>1132757999254800</v>
      </c>
      <c r="F754">
        <f>(tester_performance_before[[#This Row],[post-handle-timestamp]]-tester_performance_before[[#This Row],[pre-handle-timestamp]])/1000000</f>
        <v>1.3696999999999999</v>
      </c>
    </row>
    <row r="755" spans="1:6" hidden="1" x14ac:dyDescent="0.35">
      <c r="A755" s="1" t="s">
        <v>5</v>
      </c>
      <c r="B755" s="1" t="s">
        <v>21</v>
      </c>
      <c r="C755">
        <v>200</v>
      </c>
      <c r="D755">
        <v>1132758002265000</v>
      </c>
      <c r="E755">
        <v>1132758003491400</v>
      </c>
      <c r="F755">
        <f>(tester_performance_before[[#This Row],[post-handle-timestamp]]-tester_performance_before[[#This Row],[pre-handle-timestamp]])/1000000</f>
        <v>1.2263999999999999</v>
      </c>
    </row>
    <row r="756" spans="1:6" x14ac:dyDescent="0.35">
      <c r="A756" s="1" t="s">
        <v>26</v>
      </c>
      <c r="B756" s="1" t="s">
        <v>25</v>
      </c>
      <c r="C756">
        <v>302</v>
      </c>
      <c r="D756">
        <v>1132758005341800</v>
      </c>
      <c r="E756">
        <v>1132758010550300</v>
      </c>
      <c r="F756">
        <f>(tester_performance_before[[#This Row],[post-handle-timestamp]]-tester_performance_before[[#This Row],[pre-handle-timestamp]])/1000000</f>
        <v>5.2084999999999999</v>
      </c>
    </row>
    <row r="757" spans="1:6" x14ac:dyDescent="0.35">
      <c r="A757" s="1" t="s">
        <v>5</v>
      </c>
      <c r="B757" s="1" t="s">
        <v>6</v>
      </c>
      <c r="C757">
        <v>302</v>
      </c>
      <c r="D757">
        <v>1132758012700000</v>
      </c>
      <c r="E757">
        <v>1132758015066200</v>
      </c>
      <c r="F757">
        <f>(tester_performance_before[[#This Row],[post-handle-timestamp]]-tester_performance_before[[#This Row],[pre-handle-timestamp]])/1000000</f>
        <v>2.3662000000000001</v>
      </c>
    </row>
    <row r="758" spans="1:6" x14ac:dyDescent="0.35">
      <c r="A758" s="1" t="s">
        <v>5</v>
      </c>
      <c r="B758" s="1" t="s">
        <v>7</v>
      </c>
      <c r="C758">
        <v>200</v>
      </c>
      <c r="D758">
        <v>1132758017299700</v>
      </c>
      <c r="E758">
        <v>1132758020129500</v>
      </c>
      <c r="F758">
        <f>(tester_performance_before[[#This Row],[post-handle-timestamp]]-tester_performance_before[[#This Row],[pre-handle-timestamp]])/1000000</f>
        <v>2.8298000000000001</v>
      </c>
    </row>
    <row r="759" spans="1:6" hidden="1" x14ac:dyDescent="0.35">
      <c r="A759" s="1" t="s">
        <v>5</v>
      </c>
      <c r="B759" s="1" t="s">
        <v>8</v>
      </c>
      <c r="C759">
        <v>200</v>
      </c>
      <c r="D759">
        <v>1132758077100400</v>
      </c>
      <c r="E759">
        <v>1132758078001200</v>
      </c>
      <c r="F759">
        <f>(tester_performance_before[[#This Row],[post-handle-timestamp]]-tester_performance_before[[#This Row],[pre-handle-timestamp]])/1000000</f>
        <v>0.90080000000000005</v>
      </c>
    </row>
    <row r="760" spans="1:6" hidden="1" x14ac:dyDescent="0.35">
      <c r="A760" s="1" t="s">
        <v>5</v>
      </c>
      <c r="B760" s="1" t="s">
        <v>9</v>
      </c>
      <c r="C760">
        <v>200</v>
      </c>
      <c r="D760">
        <v>1132758079836900</v>
      </c>
      <c r="E760">
        <v>1132758080727900</v>
      </c>
      <c r="F760">
        <f>(tester_performance_before[[#This Row],[post-handle-timestamp]]-tester_performance_before[[#This Row],[pre-handle-timestamp]])/1000000</f>
        <v>0.89100000000000001</v>
      </c>
    </row>
    <row r="761" spans="1:6" hidden="1" x14ac:dyDescent="0.35">
      <c r="A761" s="1" t="s">
        <v>5</v>
      </c>
      <c r="B761" s="1" t="s">
        <v>16</v>
      </c>
      <c r="C761">
        <v>200</v>
      </c>
      <c r="D761">
        <v>1132758083569600</v>
      </c>
      <c r="E761">
        <v>1132758084513100</v>
      </c>
      <c r="F761">
        <f>(tester_performance_before[[#This Row],[post-handle-timestamp]]-tester_performance_before[[#This Row],[pre-handle-timestamp]])/1000000</f>
        <v>0.94350000000000001</v>
      </c>
    </row>
    <row r="762" spans="1:6" hidden="1" x14ac:dyDescent="0.35">
      <c r="A762" s="1" t="s">
        <v>5</v>
      </c>
      <c r="B762" s="1" t="s">
        <v>17</v>
      </c>
      <c r="C762">
        <v>200</v>
      </c>
      <c r="D762">
        <v>1132758087477400</v>
      </c>
      <c r="E762">
        <v>1132758088631700</v>
      </c>
      <c r="F762">
        <f>(tester_performance_before[[#This Row],[post-handle-timestamp]]-tester_performance_before[[#This Row],[pre-handle-timestamp]])/1000000</f>
        <v>1.1543000000000001</v>
      </c>
    </row>
    <row r="763" spans="1:6" hidden="1" x14ac:dyDescent="0.35">
      <c r="A763" s="1" t="s">
        <v>5</v>
      </c>
      <c r="B763" s="1" t="s">
        <v>18</v>
      </c>
      <c r="C763">
        <v>200</v>
      </c>
      <c r="D763">
        <v>1132758091654000</v>
      </c>
      <c r="E763">
        <v>1132758092974600</v>
      </c>
      <c r="F763">
        <f>(tester_performance_before[[#This Row],[post-handle-timestamp]]-tester_performance_before[[#This Row],[pre-handle-timestamp]])/1000000</f>
        <v>1.3206</v>
      </c>
    </row>
    <row r="764" spans="1:6" hidden="1" x14ac:dyDescent="0.35">
      <c r="A764" s="1" t="s">
        <v>5</v>
      </c>
      <c r="B764" s="1" t="s">
        <v>11</v>
      </c>
      <c r="C764">
        <v>200</v>
      </c>
      <c r="D764">
        <v>1132758095416800</v>
      </c>
      <c r="E764">
        <v>1132758096302400</v>
      </c>
      <c r="F764">
        <f>(tester_performance_before[[#This Row],[post-handle-timestamp]]-tester_performance_before[[#This Row],[pre-handle-timestamp]])/1000000</f>
        <v>0.88560000000000005</v>
      </c>
    </row>
    <row r="765" spans="1:6" hidden="1" x14ac:dyDescent="0.35">
      <c r="A765" s="1" t="s">
        <v>5</v>
      </c>
      <c r="B765" s="1" t="s">
        <v>14</v>
      </c>
      <c r="C765">
        <v>200</v>
      </c>
      <c r="D765">
        <v>1132758098199600</v>
      </c>
      <c r="E765">
        <v>1132758098952700</v>
      </c>
      <c r="F765">
        <f>(tester_performance_before[[#This Row],[post-handle-timestamp]]-tester_performance_before[[#This Row],[pre-handle-timestamp]])/1000000</f>
        <v>0.75309999999999999</v>
      </c>
    </row>
    <row r="766" spans="1:6" hidden="1" x14ac:dyDescent="0.35">
      <c r="A766" s="1" t="s">
        <v>5</v>
      </c>
      <c r="B766" s="1" t="s">
        <v>10</v>
      </c>
      <c r="C766">
        <v>200</v>
      </c>
      <c r="D766">
        <v>1132758100669900</v>
      </c>
      <c r="E766">
        <v>1132758101488800</v>
      </c>
      <c r="F766">
        <f>(tester_performance_before[[#This Row],[post-handle-timestamp]]-tester_performance_before[[#This Row],[pre-handle-timestamp]])/1000000</f>
        <v>0.81889999999999996</v>
      </c>
    </row>
    <row r="767" spans="1:6" hidden="1" x14ac:dyDescent="0.35">
      <c r="A767" s="1" t="s">
        <v>5</v>
      </c>
      <c r="B767" s="1" t="s">
        <v>12</v>
      </c>
      <c r="C767">
        <v>200</v>
      </c>
      <c r="D767">
        <v>1132758103411200</v>
      </c>
      <c r="E767">
        <v>1132758104226800</v>
      </c>
      <c r="F767">
        <f>(tester_performance_before[[#This Row],[post-handle-timestamp]]-tester_performance_before[[#This Row],[pre-handle-timestamp]])/1000000</f>
        <v>0.81559999999999999</v>
      </c>
    </row>
    <row r="768" spans="1:6" hidden="1" x14ac:dyDescent="0.35">
      <c r="A768" s="1" t="s">
        <v>5</v>
      </c>
      <c r="B768" s="1" t="s">
        <v>13</v>
      </c>
      <c r="C768">
        <v>200</v>
      </c>
      <c r="D768">
        <v>1132758106355300</v>
      </c>
      <c r="E768">
        <v>1132758107290500</v>
      </c>
      <c r="F768">
        <f>(tester_performance_before[[#This Row],[post-handle-timestamp]]-tester_performance_before[[#This Row],[pre-handle-timestamp]])/1000000</f>
        <v>0.93520000000000003</v>
      </c>
    </row>
    <row r="769" spans="1:6" hidden="1" x14ac:dyDescent="0.35">
      <c r="A769" s="1" t="s">
        <v>5</v>
      </c>
      <c r="B769" s="1" t="s">
        <v>15</v>
      </c>
      <c r="C769">
        <v>200</v>
      </c>
      <c r="D769">
        <v>1132758109798600</v>
      </c>
      <c r="E769">
        <v>1132758111028700</v>
      </c>
      <c r="F769">
        <f>(tester_performance_before[[#This Row],[post-handle-timestamp]]-tester_performance_before[[#This Row],[pre-handle-timestamp]])/1000000</f>
        <v>1.2301</v>
      </c>
    </row>
    <row r="770" spans="1:6" hidden="1" x14ac:dyDescent="0.35">
      <c r="A770" s="1" t="s">
        <v>5</v>
      </c>
      <c r="B770" s="1" t="s">
        <v>19</v>
      </c>
      <c r="C770">
        <v>200</v>
      </c>
      <c r="D770">
        <v>1132758113977200</v>
      </c>
      <c r="E770">
        <v>1132758115227000</v>
      </c>
      <c r="F770">
        <f>(tester_performance_before[[#This Row],[post-handle-timestamp]]-tester_performance_before[[#This Row],[pre-handle-timestamp]])/1000000</f>
        <v>1.2498</v>
      </c>
    </row>
    <row r="771" spans="1:6" hidden="1" x14ac:dyDescent="0.35">
      <c r="A771" s="1" t="s">
        <v>5</v>
      </c>
      <c r="B771" s="1" t="s">
        <v>20</v>
      </c>
      <c r="C771">
        <v>200</v>
      </c>
      <c r="D771">
        <v>1132758118759000</v>
      </c>
      <c r="E771">
        <v>1132758120366800</v>
      </c>
      <c r="F771">
        <f>(tester_performance_before[[#This Row],[post-handle-timestamp]]-tester_performance_before[[#This Row],[pre-handle-timestamp]])/1000000</f>
        <v>1.6077999999999999</v>
      </c>
    </row>
    <row r="772" spans="1:6" hidden="1" x14ac:dyDescent="0.35">
      <c r="A772" s="1" t="s">
        <v>5</v>
      </c>
      <c r="B772" s="1" t="s">
        <v>21</v>
      </c>
      <c r="C772">
        <v>200</v>
      </c>
      <c r="D772">
        <v>1132758123016100</v>
      </c>
      <c r="E772">
        <v>1132758124055500</v>
      </c>
      <c r="F772">
        <f>(tester_performance_before[[#This Row],[post-handle-timestamp]]-tester_performance_before[[#This Row],[pre-handle-timestamp]])/1000000</f>
        <v>1.0394000000000001</v>
      </c>
    </row>
    <row r="773" spans="1:6" x14ac:dyDescent="0.35">
      <c r="A773" s="1" t="s">
        <v>5</v>
      </c>
      <c r="B773" s="1" t="s">
        <v>27</v>
      </c>
      <c r="C773">
        <v>200</v>
      </c>
      <c r="D773">
        <v>1132758126120400</v>
      </c>
      <c r="E773">
        <v>1132758130780200</v>
      </c>
      <c r="F773">
        <f>(tester_performance_before[[#This Row],[post-handle-timestamp]]-tester_performance_before[[#This Row],[pre-handle-timestamp]])/1000000</f>
        <v>4.6597999999999997</v>
      </c>
    </row>
    <row r="774" spans="1:6" hidden="1" x14ac:dyDescent="0.35">
      <c r="A774" s="1" t="s">
        <v>5</v>
      </c>
      <c r="B774" s="1" t="s">
        <v>8</v>
      </c>
      <c r="C774">
        <v>200</v>
      </c>
      <c r="D774">
        <v>1132758244655200</v>
      </c>
      <c r="E774">
        <v>1132758245947200</v>
      </c>
      <c r="F774">
        <f>(tester_performance_before[[#This Row],[post-handle-timestamp]]-tester_performance_before[[#This Row],[pre-handle-timestamp]])/1000000</f>
        <v>1.292</v>
      </c>
    </row>
    <row r="775" spans="1:6" hidden="1" x14ac:dyDescent="0.35">
      <c r="A775" s="1" t="s">
        <v>5</v>
      </c>
      <c r="B775" s="1" t="s">
        <v>9</v>
      </c>
      <c r="C775">
        <v>200</v>
      </c>
      <c r="D775">
        <v>1132758248086900</v>
      </c>
      <c r="E775">
        <v>1132758248910000</v>
      </c>
      <c r="F775">
        <f>(tester_performance_before[[#This Row],[post-handle-timestamp]]-tester_performance_before[[#This Row],[pre-handle-timestamp]])/1000000</f>
        <v>0.82310000000000005</v>
      </c>
    </row>
    <row r="776" spans="1:6" hidden="1" x14ac:dyDescent="0.35">
      <c r="A776" s="1" t="s">
        <v>5</v>
      </c>
      <c r="B776" s="1" t="s">
        <v>16</v>
      </c>
      <c r="C776">
        <v>200</v>
      </c>
      <c r="D776">
        <v>1132758251214700</v>
      </c>
      <c r="E776">
        <v>1132758252167300</v>
      </c>
      <c r="F776">
        <f>(tester_performance_before[[#This Row],[post-handle-timestamp]]-tester_performance_before[[#This Row],[pre-handle-timestamp]])/1000000</f>
        <v>0.9526</v>
      </c>
    </row>
    <row r="777" spans="1:6" hidden="1" x14ac:dyDescent="0.35">
      <c r="A777" s="1" t="s">
        <v>5</v>
      </c>
      <c r="B777" s="1" t="s">
        <v>17</v>
      </c>
      <c r="C777">
        <v>200</v>
      </c>
      <c r="D777">
        <v>1132758254775900</v>
      </c>
      <c r="E777">
        <v>1132758255944100</v>
      </c>
      <c r="F777">
        <f>(tester_performance_before[[#This Row],[post-handle-timestamp]]-tester_performance_before[[#This Row],[pre-handle-timestamp]])/1000000</f>
        <v>1.1681999999999999</v>
      </c>
    </row>
    <row r="778" spans="1:6" hidden="1" x14ac:dyDescent="0.35">
      <c r="A778" s="1" t="s">
        <v>5</v>
      </c>
      <c r="B778" s="1" t="s">
        <v>18</v>
      </c>
      <c r="C778">
        <v>200</v>
      </c>
      <c r="D778">
        <v>1132758258456000</v>
      </c>
      <c r="E778">
        <v>1132758259387900</v>
      </c>
      <c r="F778">
        <f>(tester_performance_before[[#This Row],[post-handle-timestamp]]-tester_performance_before[[#This Row],[pre-handle-timestamp]])/1000000</f>
        <v>0.93189999999999995</v>
      </c>
    </row>
    <row r="779" spans="1:6" hidden="1" x14ac:dyDescent="0.35">
      <c r="A779" s="1" t="s">
        <v>5</v>
      </c>
      <c r="B779" s="1" t="s">
        <v>11</v>
      </c>
      <c r="C779">
        <v>200</v>
      </c>
      <c r="D779">
        <v>1132758261373000</v>
      </c>
      <c r="E779">
        <v>1132758262178500</v>
      </c>
      <c r="F779">
        <f>(tester_performance_before[[#This Row],[post-handle-timestamp]]-tester_performance_before[[#This Row],[pre-handle-timestamp]])/1000000</f>
        <v>0.80549999999999999</v>
      </c>
    </row>
    <row r="780" spans="1:6" hidden="1" x14ac:dyDescent="0.35">
      <c r="A780" s="1" t="s">
        <v>5</v>
      </c>
      <c r="B780" s="1" t="s">
        <v>14</v>
      </c>
      <c r="C780">
        <v>200</v>
      </c>
      <c r="D780">
        <v>1132758264077500</v>
      </c>
      <c r="E780">
        <v>1132758264890300</v>
      </c>
      <c r="F780">
        <f>(tester_performance_before[[#This Row],[post-handle-timestamp]]-tester_performance_before[[#This Row],[pre-handle-timestamp]])/1000000</f>
        <v>0.81279999999999997</v>
      </c>
    </row>
    <row r="781" spans="1:6" hidden="1" x14ac:dyDescent="0.35">
      <c r="A781" s="1" t="s">
        <v>5</v>
      </c>
      <c r="B781" s="1" t="s">
        <v>10</v>
      </c>
      <c r="C781">
        <v>200</v>
      </c>
      <c r="D781">
        <v>1132758266761400</v>
      </c>
      <c r="E781">
        <v>1132758267584000</v>
      </c>
      <c r="F781">
        <f>(tester_performance_before[[#This Row],[post-handle-timestamp]]-tester_performance_before[[#This Row],[pre-handle-timestamp]])/1000000</f>
        <v>0.8226</v>
      </c>
    </row>
    <row r="782" spans="1:6" hidden="1" x14ac:dyDescent="0.35">
      <c r="A782" s="1" t="s">
        <v>5</v>
      </c>
      <c r="B782" s="1" t="s">
        <v>12</v>
      </c>
      <c r="C782">
        <v>200</v>
      </c>
      <c r="D782">
        <v>1132758269567200</v>
      </c>
      <c r="E782">
        <v>1132758270403800</v>
      </c>
      <c r="F782">
        <f>(tester_performance_before[[#This Row],[post-handle-timestamp]]-tester_performance_before[[#This Row],[pre-handle-timestamp]])/1000000</f>
        <v>0.83660000000000001</v>
      </c>
    </row>
    <row r="783" spans="1:6" hidden="1" x14ac:dyDescent="0.35">
      <c r="A783" s="1" t="s">
        <v>5</v>
      </c>
      <c r="B783" s="1" t="s">
        <v>13</v>
      </c>
      <c r="C783">
        <v>200</v>
      </c>
      <c r="D783">
        <v>1132758272291500</v>
      </c>
      <c r="E783">
        <v>1132758273141200</v>
      </c>
      <c r="F783">
        <f>(tester_performance_before[[#This Row],[post-handle-timestamp]]-tester_performance_before[[#This Row],[pre-handle-timestamp]])/1000000</f>
        <v>0.84970000000000001</v>
      </c>
    </row>
    <row r="784" spans="1:6" hidden="1" x14ac:dyDescent="0.35">
      <c r="A784" s="1" t="s">
        <v>5</v>
      </c>
      <c r="B784" s="1" t="s">
        <v>15</v>
      </c>
      <c r="C784">
        <v>200</v>
      </c>
      <c r="D784">
        <v>1132758275154800</v>
      </c>
      <c r="E784">
        <v>1132758276018700</v>
      </c>
      <c r="F784">
        <f>(tester_performance_before[[#This Row],[post-handle-timestamp]]-tester_performance_before[[#This Row],[pre-handle-timestamp]])/1000000</f>
        <v>0.8639</v>
      </c>
    </row>
    <row r="785" spans="1:6" hidden="1" x14ac:dyDescent="0.35">
      <c r="A785" s="1" t="s">
        <v>5</v>
      </c>
      <c r="B785" s="1" t="s">
        <v>19</v>
      </c>
      <c r="C785">
        <v>200</v>
      </c>
      <c r="D785">
        <v>1132758278156600</v>
      </c>
      <c r="E785">
        <v>1132758279027600</v>
      </c>
      <c r="F785">
        <f>(tester_performance_before[[#This Row],[post-handle-timestamp]]-tester_performance_before[[#This Row],[pre-handle-timestamp]])/1000000</f>
        <v>0.871</v>
      </c>
    </row>
    <row r="786" spans="1:6" hidden="1" x14ac:dyDescent="0.35">
      <c r="A786" s="1" t="s">
        <v>5</v>
      </c>
      <c r="B786" s="1" t="s">
        <v>20</v>
      </c>
      <c r="C786">
        <v>200</v>
      </c>
      <c r="D786">
        <v>1132758280957000</v>
      </c>
      <c r="E786">
        <v>1132758282135400</v>
      </c>
      <c r="F786">
        <f>(tester_performance_before[[#This Row],[post-handle-timestamp]]-tester_performance_before[[#This Row],[pre-handle-timestamp]])/1000000</f>
        <v>1.1783999999999999</v>
      </c>
    </row>
    <row r="787" spans="1:6" hidden="1" x14ac:dyDescent="0.35">
      <c r="A787" s="1" t="s">
        <v>5</v>
      </c>
      <c r="B787" s="1" t="s">
        <v>21</v>
      </c>
      <c r="C787">
        <v>200</v>
      </c>
      <c r="D787">
        <v>1132758284827200</v>
      </c>
      <c r="E787">
        <v>1132758286209500</v>
      </c>
      <c r="F787">
        <f>(tester_performance_before[[#This Row],[post-handle-timestamp]]-tester_performance_before[[#This Row],[pre-handle-timestamp]])/1000000</f>
        <v>1.3823000000000001</v>
      </c>
    </row>
    <row r="788" spans="1:6" hidden="1" x14ac:dyDescent="0.35">
      <c r="A788" s="1" t="s">
        <v>5</v>
      </c>
      <c r="B788" s="1" t="s">
        <v>28</v>
      </c>
      <c r="C788">
        <v>200</v>
      </c>
      <c r="D788">
        <v>1132758288398000</v>
      </c>
      <c r="E788">
        <v>1132758289210200</v>
      </c>
      <c r="F788">
        <f>(tester_performance_before[[#This Row],[post-handle-timestamp]]-tester_performance_before[[#This Row],[pre-handle-timestamp]])/1000000</f>
        <v>0.81220000000000003</v>
      </c>
    </row>
    <row r="789" spans="1:6" x14ac:dyDescent="0.35">
      <c r="A789" s="1" t="s">
        <v>5</v>
      </c>
      <c r="B789" s="1" t="s">
        <v>29</v>
      </c>
      <c r="C789">
        <v>200</v>
      </c>
      <c r="D789">
        <v>1132758290905900</v>
      </c>
      <c r="E789">
        <v>1132758296662000</v>
      </c>
      <c r="F789">
        <f>(tester_performance_before[[#This Row],[post-handle-timestamp]]-tester_performance_before[[#This Row],[pre-handle-timestamp]])/1000000</f>
        <v>5.7561</v>
      </c>
    </row>
    <row r="790" spans="1:6" hidden="1" x14ac:dyDescent="0.35">
      <c r="A790" s="1" t="s">
        <v>5</v>
      </c>
      <c r="B790" s="1" t="s">
        <v>8</v>
      </c>
      <c r="C790">
        <v>200</v>
      </c>
      <c r="D790">
        <v>1132758391235200</v>
      </c>
      <c r="E790">
        <v>1132758392187100</v>
      </c>
      <c r="F790">
        <f>(tester_performance_before[[#This Row],[post-handle-timestamp]]-tester_performance_before[[#This Row],[pre-handle-timestamp]])/1000000</f>
        <v>0.95189999999999997</v>
      </c>
    </row>
    <row r="791" spans="1:6" hidden="1" x14ac:dyDescent="0.35">
      <c r="A791" s="1" t="s">
        <v>5</v>
      </c>
      <c r="B791" s="1" t="s">
        <v>9</v>
      </c>
      <c r="C791">
        <v>200</v>
      </c>
      <c r="D791">
        <v>1132758394721700</v>
      </c>
      <c r="E791">
        <v>1132758396103600</v>
      </c>
      <c r="F791">
        <f>(tester_performance_before[[#This Row],[post-handle-timestamp]]-tester_performance_before[[#This Row],[pre-handle-timestamp]])/1000000</f>
        <v>1.3818999999999999</v>
      </c>
    </row>
    <row r="792" spans="1:6" hidden="1" x14ac:dyDescent="0.35">
      <c r="A792" s="1" t="s">
        <v>5</v>
      </c>
      <c r="B792" s="1" t="s">
        <v>11</v>
      </c>
      <c r="C792">
        <v>200</v>
      </c>
      <c r="D792">
        <v>1132758398478400</v>
      </c>
      <c r="E792">
        <v>1132758399314500</v>
      </c>
      <c r="F792">
        <f>(tester_performance_before[[#This Row],[post-handle-timestamp]]-tester_performance_before[[#This Row],[pre-handle-timestamp]])/1000000</f>
        <v>0.83609999999999995</v>
      </c>
    </row>
    <row r="793" spans="1:6" hidden="1" x14ac:dyDescent="0.35">
      <c r="A793" s="1" t="s">
        <v>5</v>
      </c>
      <c r="B793" s="1" t="s">
        <v>10</v>
      </c>
      <c r="C793">
        <v>200</v>
      </c>
      <c r="D793">
        <v>1132758401221400</v>
      </c>
      <c r="E793">
        <v>1132758402078300</v>
      </c>
      <c r="F793">
        <f>(tester_performance_before[[#This Row],[post-handle-timestamp]]-tester_performance_before[[#This Row],[pre-handle-timestamp]])/1000000</f>
        <v>0.8569</v>
      </c>
    </row>
    <row r="794" spans="1:6" hidden="1" x14ac:dyDescent="0.35">
      <c r="A794" s="1" t="s">
        <v>5</v>
      </c>
      <c r="B794" s="1" t="s">
        <v>18</v>
      </c>
      <c r="C794">
        <v>200</v>
      </c>
      <c r="D794">
        <v>1132758404096200</v>
      </c>
      <c r="E794">
        <v>1132758404924900</v>
      </c>
      <c r="F794">
        <f>(tester_performance_before[[#This Row],[post-handle-timestamp]]-tester_performance_before[[#This Row],[pre-handle-timestamp]])/1000000</f>
        <v>0.82869999999999999</v>
      </c>
    </row>
    <row r="795" spans="1:6" hidden="1" x14ac:dyDescent="0.35">
      <c r="A795" s="1" t="s">
        <v>5</v>
      </c>
      <c r="B795" s="1" t="s">
        <v>12</v>
      </c>
      <c r="C795">
        <v>200</v>
      </c>
      <c r="D795">
        <v>1132758407056000</v>
      </c>
      <c r="E795">
        <v>1132758407919100</v>
      </c>
      <c r="F795">
        <f>(tester_performance_before[[#This Row],[post-handle-timestamp]]-tester_performance_before[[#This Row],[pre-handle-timestamp]])/1000000</f>
        <v>0.86309999999999998</v>
      </c>
    </row>
    <row r="796" spans="1:6" hidden="1" x14ac:dyDescent="0.35">
      <c r="A796" s="1" t="s">
        <v>5</v>
      </c>
      <c r="B796" s="1" t="s">
        <v>13</v>
      </c>
      <c r="C796">
        <v>200</v>
      </c>
      <c r="D796">
        <v>1132758409865400</v>
      </c>
      <c r="E796">
        <v>1132758410724700</v>
      </c>
      <c r="F796">
        <f>(tester_performance_before[[#This Row],[post-handle-timestamp]]-tester_performance_before[[#This Row],[pre-handle-timestamp]])/1000000</f>
        <v>0.85929999999999995</v>
      </c>
    </row>
    <row r="797" spans="1:6" hidden="1" x14ac:dyDescent="0.35">
      <c r="A797" s="1" t="s">
        <v>5</v>
      </c>
      <c r="B797" s="1" t="s">
        <v>15</v>
      </c>
      <c r="C797">
        <v>200</v>
      </c>
      <c r="D797">
        <v>1132758412759100</v>
      </c>
      <c r="E797">
        <v>1132758413795100</v>
      </c>
      <c r="F797">
        <f>(tester_performance_before[[#This Row],[post-handle-timestamp]]-tester_performance_before[[#This Row],[pre-handle-timestamp]])/1000000</f>
        <v>1.036</v>
      </c>
    </row>
    <row r="798" spans="1:6" hidden="1" x14ac:dyDescent="0.35">
      <c r="A798" s="1" t="s">
        <v>5</v>
      </c>
      <c r="B798" s="1" t="s">
        <v>16</v>
      </c>
      <c r="C798">
        <v>200</v>
      </c>
      <c r="D798">
        <v>1132758416026000</v>
      </c>
      <c r="E798">
        <v>1132758416994500</v>
      </c>
      <c r="F798">
        <f>(tester_performance_before[[#This Row],[post-handle-timestamp]]-tester_performance_before[[#This Row],[pre-handle-timestamp]])/1000000</f>
        <v>0.96850000000000003</v>
      </c>
    </row>
    <row r="799" spans="1:6" hidden="1" x14ac:dyDescent="0.35">
      <c r="A799" s="1" t="s">
        <v>5</v>
      </c>
      <c r="B799" s="1" t="s">
        <v>17</v>
      </c>
      <c r="C799">
        <v>200</v>
      </c>
      <c r="D799">
        <v>1132758419280900</v>
      </c>
      <c r="E799">
        <v>1132758420241800</v>
      </c>
      <c r="F799">
        <f>(tester_performance_before[[#This Row],[post-handle-timestamp]]-tester_performance_before[[#This Row],[pre-handle-timestamp]])/1000000</f>
        <v>0.96089999999999998</v>
      </c>
    </row>
    <row r="800" spans="1:6" hidden="1" x14ac:dyDescent="0.35">
      <c r="A800" s="1" t="s">
        <v>5</v>
      </c>
      <c r="B800" s="1" t="s">
        <v>19</v>
      </c>
      <c r="C800">
        <v>200</v>
      </c>
      <c r="D800">
        <v>1132758422409200</v>
      </c>
      <c r="E800">
        <v>1132758423288700</v>
      </c>
      <c r="F800">
        <f>(tester_performance_before[[#This Row],[post-handle-timestamp]]-tester_performance_before[[#This Row],[pre-handle-timestamp]])/1000000</f>
        <v>0.87949999999999995</v>
      </c>
    </row>
    <row r="801" spans="1:6" hidden="1" x14ac:dyDescent="0.35">
      <c r="A801" s="1" t="s">
        <v>5</v>
      </c>
      <c r="B801" s="1" t="s">
        <v>14</v>
      </c>
      <c r="C801">
        <v>200</v>
      </c>
      <c r="D801">
        <v>1132758425156300</v>
      </c>
      <c r="E801">
        <v>1132758425977700</v>
      </c>
      <c r="F801">
        <f>(tester_performance_before[[#This Row],[post-handle-timestamp]]-tester_performance_before[[#This Row],[pre-handle-timestamp]])/1000000</f>
        <v>0.82140000000000002</v>
      </c>
    </row>
    <row r="802" spans="1:6" hidden="1" x14ac:dyDescent="0.35">
      <c r="A802" s="1" t="s">
        <v>5</v>
      </c>
      <c r="B802" s="1" t="s">
        <v>20</v>
      </c>
      <c r="C802">
        <v>200</v>
      </c>
      <c r="D802">
        <v>1132758429117600</v>
      </c>
      <c r="E802">
        <v>1132758430854800</v>
      </c>
      <c r="F802">
        <f>(tester_performance_before[[#This Row],[post-handle-timestamp]]-tester_performance_before[[#This Row],[pre-handle-timestamp]])/1000000</f>
        <v>1.7372000000000001</v>
      </c>
    </row>
    <row r="803" spans="1:6" hidden="1" x14ac:dyDescent="0.35">
      <c r="A803" s="1" t="s">
        <v>5</v>
      </c>
      <c r="B803" s="1" t="s">
        <v>21</v>
      </c>
      <c r="C803">
        <v>200</v>
      </c>
      <c r="D803">
        <v>1132758434097300</v>
      </c>
      <c r="E803">
        <v>1132758435588100</v>
      </c>
      <c r="F803">
        <f>(tester_performance_before[[#This Row],[post-handle-timestamp]]-tester_performance_before[[#This Row],[pre-handle-timestamp]])/1000000</f>
        <v>1.4907999999999999</v>
      </c>
    </row>
    <row r="804" spans="1:6" x14ac:dyDescent="0.35">
      <c r="A804" s="1" t="s">
        <v>26</v>
      </c>
      <c r="B804" s="1" t="s">
        <v>29</v>
      </c>
      <c r="C804">
        <v>200</v>
      </c>
      <c r="D804">
        <v>1132758437759100</v>
      </c>
      <c r="E804">
        <v>1132758476747100</v>
      </c>
      <c r="F804">
        <f>(tester_performance_before[[#This Row],[post-handle-timestamp]]-tester_performance_before[[#This Row],[pre-handle-timestamp]])/1000000</f>
        <v>38.988</v>
      </c>
    </row>
    <row r="805" spans="1:6" hidden="1" x14ac:dyDescent="0.35">
      <c r="A805" s="1" t="s">
        <v>5</v>
      </c>
      <c r="B805" s="1" t="s">
        <v>8</v>
      </c>
      <c r="C805">
        <v>200</v>
      </c>
      <c r="D805">
        <v>1132758577290400</v>
      </c>
      <c r="E805">
        <v>1132758578271800</v>
      </c>
      <c r="F805">
        <f>(tester_performance_before[[#This Row],[post-handle-timestamp]]-tester_performance_before[[#This Row],[pre-handle-timestamp]])/1000000</f>
        <v>0.98140000000000005</v>
      </c>
    </row>
    <row r="806" spans="1:6" hidden="1" x14ac:dyDescent="0.35">
      <c r="A806" s="1" t="s">
        <v>5</v>
      </c>
      <c r="B806" s="1" t="s">
        <v>15</v>
      </c>
      <c r="C806">
        <v>200</v>
      </c>
      <c r="D806">
        <v>1132758580359500</v>
      </c>
      <c r="E806">
        <v>1132758581300100</v>
      </c>
      <c r="F806">
        <f>(tester_performance_before[[#This Row],[post-handle-timestamp]]-tester_performance_before[[#This Row],[pre-handle-timestamp]])/1000000</f>
        <v>0.94059999999999999</v>
      </c>
    </row>
    <row r="807" spans="1:6" hidden="1" x14ac:dyDescent="0.35">
      <c r="A807" s="1" t="s">
        <v>5</v>
      </c>
      <c r="B807" s="1" t="s">
        <v>16</v>
      </c>
      <c r="C807">
        <v>200</v>
      </c>
      <c r="D807">
        <v>1132758583433100</v>
      </c>
      <c r="E807">
        <v>1132758584289500</v>
      </c>
      <c r="F807">
        <f>(tester_performance_before[[#This Row],[post-handle-timestamp]]-tester_performance_before[[#This Row],[pre-handle-timestamp]])/1000000</f>
        <v>0.85640000000000005</v>
      </c>
    </row>
    <row r="808" spans="1:6" hidden="1" x14ac:dyDescent="0.35">
      <c r="A808" s="1" t="s">
        <v>5</v>
      </c>
      <c r="B808" s="1" t="s">
        <v>9</v>
      </c>
      <c r="C808">
        <v>200</v>
      </c>
      <c r="D808">
        <v>1132758586489400</v>
      </c>
      <c r="E808">
        <v>1132758587397900</v>
      </c>
      <c r="F808">
        <f>(tester_performance_before[[#This Row],[post-handle-timestamp]]-tester_performance_before[[#This Row],[pre-handle-timestamp]])/1000000</f>
        <v>0.90849999999999997</v>
      </c>
    </row>
    <row r="809" spans="1:6" hidden="1" x14ac:dyDescent="0.35">
      <c r="A809" s="1" t="s">
        <v>5</v>
      </c>
      <c r="B809" s="1" t="s">
        <v>18</v>
      </c>
      <c r="C809">
        <v>200</v>
      </c>
      <c r="D809">
        <v>1132758595313800</v>
      </c>
      <c r="E809">
        <v>1132758596337600</v>
      </c>
      <c r="F809">
        <f>(tester_performance_before[[#This Row],[post-handle-timestamp]]-tester_performance_before[[#This Row],[pre-handle-timestamp]])/1000000</f>
        <v>1.0238</v>
      </c>
    </row>
    <row r="810" spans="1:6" hidden="1" x14ac:dyDescent="0.35">
      <c r="A810" s="1" t="s">
        <v>5</v>
      </c>
      <c r="B810" s="1" t="s">
        <v>11</v>
      </c>
      <c r="C810">
        <v>200</v>
      </c>
      <c r="D810">
        <v>1132758599009500</v>
      </c>
      <c r="E810">
        <v>1132758600281400</v>
      </c>
      <c r="F810">
        <f>(tester_performance_before[[#This Row],[post-handle-timestamp]]-tester_performance_before[[#This Row],[pre-handle-timestamp]])/1000000</f>
        <v>1.2719</v>
      </c>
    </row>
    <row r="811" spans="1:6" hidden="1" x14ac:dyDescent="0.35">
      <c r="A811" s="1" t="s">
        <v>5</v>
      </c>
      <c r="B811" s="1" t="s">
        <v>10</v>
      </c>
      <c r="C811">
        <v>200</v>
      </c>
      <c r="D811">
        <v>1132758602371500</v>
      </c>
      <c r="E811">
        <v>1132758603260900</v>
      </c>
      <c r="F811">
        <f>(tester_performance_before[[#This Row],[post-handle-timestamp]]-tester_performance_before[[#This Row],[pre-handle-timestamp]])/1000000</f>
        <v>0.88939999999999997</v>
      </c>
    </row>
    <row r="812" spans="1:6" hidden="1" x14ac:dyDescent="0.35">
      <c r="A812" s="1" t="s">
        <v>5</v>
      </c>
      <c r="B812" s="1" t="s">
        <v>12</v>
      </c>
      <c r="C812">
        <v>200</v>
      </c>
      <c r="D812">
        <v>1132758605827400</v>
      </c>
      <c r="E812">
        <v>1132758607007800</v>
      </c>
      <c r="F812">
        <f>(tester_performance_before[[#This Row],[post-handle-timestamp]]-tester_performance_before[[#This Row],[pre-handle-timestamp]])/1000000</f>
        <v>1.1803999999999999</v>
      </c>
    </row>
    <row r="813" spans="1:6" hidden="1" x14ac:dyDescent="0.35">
      <c r="A813" s="1" t="s">
        <v>5</v>
      </c>
      <c r="B813" s="1" t="s">
        <v>13</v>
      </c>
      <c r="C813">
        <v>200</v>
      </c>
      <c r="D813">
        <v>1132758609012500</v>
      </c>
      <c r="E813">
        <v>1132758609853900</v>
      </c>
      <c r="F813">
        <f>(tester_performance_before[[#This Row],[post-handle-timestamp]]-tester_performance_before[[#This Row],[pre-handle-timestamp]])/1000000</f>
        <v>0.84140000000000004</v>
      </c>
    </row>
    <row r="814" spans="1:6" hidden="1" x14ac:dyDescent="0.35">
      <c r="A814" s="1" t="s">
        <v>5</v>
      </c>
      <c r="B814" s="1" t="s">
        <v>17</v>
      </c>
      <c r="C814">
        <v>200</v>
      </c>
      <c r="D814">
        <v>1132758611914600</v>
      </c>
      <c r="E814">
        <v>1132758612817500</v>
      </c>
      <c r="F814">
        <f>(tester_performance_before[[#This Row],[post-handle-timestamp]]-tester_performance_before[[#This Row],[pre-handle-timestamp]])/1000000</f>
        <v>0.90290000000000004</v>
      </c>
    </row>
    <row r="815" spans="1:6" hidden="1" x14ac:dyDescent="0.35">
      <c r="A815" s="1" t="s">
        <v>5</v>
      </c>
      <c r="B815" s="1" t="s">
        <v>19</v>
      </c>
      <c r="C815">
        <v>200</v>
      </c>
      <c r="D815">
        <v>1132758615421100</v>
      </c>
      <c r="E815">
        <v>1132758616635500</v>
      </c>
      <c r="F815">
        <f>(tester_performance_before[[#This Row],[post-handle-timestamp]]-tester_performance_before[[#This Row],[pre-handle-timestamp]])/1000000</f>
        <v>1.2143999999999999</v>
      </c>
    </row>
    <row r="816" spans="1:6" hidden="1" x14ac:dyDescent="0.35">
      <c r="A816" s="1" t="s">
        <v>5</v>
      </c>
      <c r="B816" s="1" t="s">
        <v>14</v>
      </c>
      <c r="C816">
        <v>200</v>
      </c>
      <c r="D816">
        <v>1132758618673200</v>
      </c>
      <c r="E816">
        <v>1132758619532600</v>
      </c>
      <c r="F816">
        <f>(tester_performance_before[[#This Row],[post-handle-timestamp]]-tester_performance_before[[#This Row],[pre-handle-timestamp]])/1000000</f>
        <v>0.85940000000000005</v>
      </c>
    </row>
    <row r="817" spans="1:6" hidden="1" x14ac:dyDescent="0.35">
      <c r="A817" s="1" t="s">
        <v>5</v>
      </c>
      <c r="B817" s="1" t="s">
        <v>20</v>
      </c>
      <c r="C817">
        <v>200</v>
      </c>
      <c r="D817">
        <v>1132758621553300</v>
      </c>
      <c r="E817">
        <v>1132758622656100</v>
      </c>
      <c r="F817">
        <f>(tester_performance_before[[#This Row],[post-handle-timestamp]]-tester_performance_before[[#This Row],[pre-handle-timestamp]])/1000000</f>
        <v>1.1028</v>
      </c>
    </row>
    <row r="818" spans="1:6" hidden="1" x14ac:dyDescent="0.35">
      <c r="A818" s="1" t="s">
        <v>5</v>
      </c>
      <c r="B818" s="1" t="s">
        <v>21</v>
      </c>
      <c r="C818">
        <v>200</v>
      </c>
      <c r="D818">
        <v>1132758625369900</v>
      </c>
      <c r="E818">
        <v>1132758626783400</v>
      </c>
      <c r="F818">
        <f>(tester_performance_before[[#This Row],[post-handle-timestamp]]-tester_performance_before[[#This Row],[pre-handle-timestamp]])/1000000</f>
        <v>1.4135</v>
      </c>
    </row>
    <row r="819" spans="1:6" x14ac:dyDescent="0.35">
      <c r="A819" s="1" t="s">
        <v>26</v>
      </c>
      <c r="B819" s="1" t="s">
        <v>29</v>
      </c>
      <c r="C819">
        <v>200</v>
      </c>
      <c r="D819">
        <v>1132758628958900</v>
      </c>
      <c r="E819">
        <v>1132758639634700</v>
      </c>
      <c r="F819">
        <f>(tester_performance_before[[#This Row],[post-handle-timestamp]]-tester_performance_before[[#This Row],[pre-handle-timestamp]])/1000000</f>
        <v>10.675800000000001</v>
      </c>
    </row>
    <row r="820" spans="1:6" hidden="1" x14ac:dyDescent="0.35">
      <c r="A820" s="1" t="s">
        <v>5</v>
      </c>
      <c r="B820" s="1" t="s">
        <v>8</v>
      </c>
      <c r="C820">
        <v>200</v>
      </c>
      <c r="D820">
        <v>1132758751225000</v>
      </c>
      <c r="E820">
        <v>1132758752649900</v>
      </c>
      <c r="F820">
        <f>(tester_performance_before[[#This Row],[post-handle-timestamp]]-tester_performance_before[[#This Row],[pre-handle-timestamp]])/1000000</f>
        <v>1.4249000000000001</v>
      </c>
    </row>
    <row r="821" spans="1:6" hidden="1" x14ac:dyDescent="0.35">
      <c r="A821" s="1" t="s">
        <v>5</v>
      </c>
      <c r="B821" s="1" t="s">
        <v>9</v>
      </c>
      <c r="C821">
        <v>200</v>
      </c>
      <c r="D821">
        <v>1132758755522200</v>
      </c>
      <c r="E821">
        <v>1132758756841600</v>
      </c>
      <c r="F821">
        <f>(tester_performance_before[[#This Row],[post-handle-timestamp]]-tester_performance_before[[#This Row],[pre-handle-timestamp]])/1000000</f>
        <v>1.3193999999999999</v>
      </c>
    </row>
    <row r="822" spans="1:6" hidden="1" x14ac:dyDescent="0.35">
      <c r="A822" s="1" t="s">
        <v>5</v>
      </c>
      <c r="B822" s="1" t="s">
        <v>16</v>
      </c>
      <c r="C822">
        <v>200</v>
      </c>
      <c r="D822">
        <v>1132758759579700</v>
      </c>
      <c r="E822">
        <v>1132758760835500</v>
      </c>
      <c r="F822">
        <f>(tester_performance_before[[#This Row],[post-handle-timestamp]]-tester_performance_before[[#This Row],[pre-handle-timestamp]])/1000000</f>
        <v>1.2558</v>
      </c>
    </row>
    <row r="823" spans="1:6" hidden="1" x14ac:dyDescent="0.35">
      <c r="A823" s="1" t="s">
        <v>5</v>
      </c>
      <c r="B823" s="1" t="s">
        <v>11</v>
      </c>
      <c r="C823">
        <v>200</v>
      </c>
      <c r="D823">
        <v>1132758763719100</v>
      </c>
      <c r="E823">
        <v>1132758764878400</v>
      </c>
      <c r="F823">
        <f>(tester_performance_before[[#This Row],[post-handle-timestamp]]-tester_performance_before[[#This Row],[pre-handle-timestamp]])/1000000</f>
        <v>1.1593</v>
      </c>
    </row>
    <row r="824" spans="1:6" hidden="1" x14ac:dyDescent="0.35">
      <c r="A824" s="1" t="s">
        <v>5</v>
      </c>
      <c r="B824" s="1" t="s">
        <v>10</v>
      </c>
      <c r="C824">
        <v>200</v>
      </c>
      <c r="D824">
        <v>1132758767182100</v>
      </c>
      <c r="E824">
        <v>1132758768356500</v>
      </c>
      <c r="F824">
        <f>(tester_performance_before[[#This Row],[post-handle-timestamp]]-tester_performance_before[[#This Row],[pre-handle-timestamp]])/1000000</f>
        <v>1.1744000000000001</v>
      </c>
    </row>
    <row r="825" spans="1:6" hidden="1" x14ac:dyDescent="0.35">
      <c r="A825" s="1" t="s">
        <v>5</v>
      </c>
      <c r="B825" s="1" t="s">
        <v>19</v>
      </c>
      <c r="C825">
        <v>200</v>
      </c>
      <c r="D825">
        <v>1132758770786100</v>
      </c>
      <c r="E825">
        <v>1132758771923700</v>
      </c>
      <c r="F825">
        <f>(tester_performance_before[[#This Row],[post-handle-timestamp]]-tester_performance_before[[#This Row],[pre-handle-timestamp]])/1000000</f>
        <v>1.1375999999999999</v>
      </c>
    </row>
    <row r="826" spans="1:6" hidden="1" x14ac:dyDescent="0.35">
      <c r="A826" s="1" t="s">
        <v>5</v>
      </c>
      <c r="B826" s="1" t="s">
        <v>12</v>
      </c>
      <c r="C826">
        <v>200</v>
      </c>
      <c r="D826">
        <v>1132758774410600</v>
      </c>
      <c r="E826">
        <v>1132758775607600</v>
      </c>
      <c r="F826">
        <f>(tester_performance_before[[#This Row],[post-handle-timestamp]]-tester_performance_before[[#This Row],[pre-handle-timestamp]])/1000000</f>
        <v>1.1970000000000001</v>
      </c>
    </row>
    <row r="827" spans="1:6" hidden="1" x14ac:dyDescent="0.35">
      <c r="A827" s="1" t="s">
        <v>5</v>
      </c>
      <c r="B827" s="1" t="s">
        <v>13</v>
      </c>
      <c r="C827">
        <v>200</v>
      </c>
      <c r="D827">
        <v>1132758777870600</v>
      </c>
      <c r="E827">
        <v>1132758778971900</v>
      </c>
      <c r="F827">
        <f>(tester_performance_before[[#This Row],[post-handle-timestamp]]-tester_performance_before[[#This Row],[pre-handle-timestamp]])/1000000</f>
        <v>1.1012999999999999</v>
      </c>
    </row>
    <row r="828" spans="1:6" hidden="1" x14ac:dyDescent="0.35">
      <c r="A828" s="1" t="s">
        <v>5</v>
      </c>
      <c r="B828" s="1" t="s">
        <v>15</v>
      </c>
      <c r="C828">
        <v>200</v>
      </c>
      <c r="D828">
        <v>1132758780910700</v>
      </c>
      <c r="E828">
        <v>1132758781797900</v>
      </c>
      <c r="F828">
        <f>(tester_performance_before[[#This Row],[post-handle-timestamp]]-tester_performance_before[[#This Row],[pre-handle-timestamp]])/1000000</f>
        <v>0.88719999999999999</v>
      </c>
    </row>
    <row r="829" spans="1:6" hidden="1" x14ac:dyDescent="0.35">
      <c r="A829" s="1" t="s">
        <v>5</v>
      </c>
      <c r="B829" s="1" t="s">
        <v>17</v>
      </c>
      <c r="C829">
        <v>200</v>
      </c>
      <c r="D829">
        <v>1132758784942500</v>
      </c>
      <c r="E829">
        <v>1132758786546200</v>
      </c>
      <c r="F829">
        <f>(tester_performance_before[[#This Row],[post-handle-timestamp]]-tester_performance_before[[#This Row],[pre-handle-timestamp]])/1000000</f>
        <v>1.6036999999999999</v>
      </c>
    </row>
    <row r="830" spans="1:6" hidden="1" x14ac:dyDescent="0.35">
      <c r="A830" s="1" t="s">
        <v>5</v>
      </c>
      <c r="B830" s="1" t="s">
        <v>18</v>
      </c>
      <c r="C830">
        <v>200</v>
      </c>
      <c r="D830">
        <v>1132758789831300</v>
      </c>
      <c r="E830">
        <v>1132758791441600</v>
      </c>
      <c r="F830">
        <f>(tester_performance_before[[#This Row],[post-handle-timestamp]]-tester_performance_before[[#This Row],[pre-handle-timestamp]])/1000000</f>
        <v>1.6103000000000001</v>
      </c>
    </row>
    <row r="831" spans="1:6" hidden="1" x14ac:dyDescent="0.35">
      <c r="A831" s="1" t="s">
        <v>5</v>
      </c>
      <c r="B831" s="1" t="s">
        <v>14</v>
      </c>
      <c r="C831">
        <v>200</v>
      </c>
      <c r="D831">
        <v>1132758794469900</v>
      </c>
      <c r="E831">
        <v>1132758796223600</v>
      </c>
      <c r="F831">
        <f>(tester_performance_before[[#This Row],[post-handle-timestamp]]-tester_performance_before[[#This Row],[pre-handle-timestamp]])/1000000</f>
        <v>1.7537</v>
      </c>
    </row>
    <row r="832" spans="1:6" hidden="1" x14ac:dyDescent="0.35">
      <c r="A832" s="1" t="s">
        <v>5</v>
      </c>
      <c r="B832" s="1" t="s">
        <v>20</v>
      </c>
      <c r="C832">
        <v>200</v>
      </c>
      <c r="D832">
        <v>1132758799640700</v>
      </c>
      <c r="E832">
        <v>1132758801450900</v>
      </c>
      <c r="F832">
        <f>(tester_performance_before[[#This Row],[post-handle-timestamp]]-tester_performance_before[[#This Row],[pre-handle-timestamp]])/1000000</f>
        <v>1.8102</v>
      </c>
    </row>
    <row r="833" spans="1:6" hidden="1" x14ac:dyDescent="0.35">
      <c r="A833" s="1" t="s">
        <v>5</v>
      </c>
      <c r="B833" s="1" t="s">
        <v>21</v>
      </c>
      <c r="C833">
        <v>200</v>
      </c>
      <c r="D833">
        <v>1132758804984500</v>
      </c>
      <c r="E833">
        <v>1132758806637000</v>
      </c>
      <c r="F833">
        <f>(tester_performance_before[[#This Row],[post-handle-timestamp]]-tester_performance_before[[#This Row],[pre-handle-timestamp]])/1000000</f>
        <v>1.6525000000000001</v>
      </c>
    </row>
    <row r="834" spans="1:6" x14ac:dyDescent="0.35">
      <c r="A834" s="1" t="s">
        <v>26</v>
      </c>
      <c r="B834" s="1" t="s">
        <v>29</v>
      </c>
      <c r="C834">
        <v>200</v>
      </c>
      <c r="D834">
        <v>1132758810348000</v>
      </c>
      <c r="E834">
        <v>1132758820031500</v>
      </c>
      <c r="F834">
        <f>(tester_performance_before[[#This Row],[post-handle-timestamp]]-tester_performance_before[[#This Row],[pre-handle-timestamp]])/1000000</f>
        <v>9.6835000000000004</v>
      </c>
    </row>
    <row r="835" spans="1:6" hidden="1" x14ac:dyDescent="0.35">
      <c r="A835" s="1" t="s">
        <v>5</v>
      </c>
      <c r="B835" s="1" t="s">
        <v>8</v>
      </c>
      <c r="C835">
        <v>200</v>
      </c>
      <c r="D835">
        <v>1132759188074700</v>
      </c>
      <c r="E835">
        <v>1132759189532600</v>
      </c>
      <c r="F835">
        <f>(tester_performance_before[[#This Row],[post-handle-timestamp]]-tester_performance_before[[#This Row],[pre-handle-timestamp]])/1000000</f>
        <v>1.4579</v>
      </c>
    </row>
    <row r="836" spans="1:6" hidden="1" x14ac:dyDescent="0.35">
      <c r="A836" s="1" t="s">
        <v>5</v>
      </c>
      <c r="B836" s="1" t="s">
        <v>9</v>
      </c>
      <c r="C836">
        <v>200</v>
      </c>
      <c r="D836">
        <v>1132759192366900</v>
      </c>
      <c r="E836">
        <v>1132759193705100</v>
      </c>
      <c r="F836">
        <f>(tester_performance_before[[#This Row],[post-handle-timestamp]]-tester_performance_before[[#This Row],[pre-handle-timestamp]])/1000000</f>
        <v>1.3382000000000001</v>
      </c>
    </row>
    <row r="837" spans="1:6" hidden="1" x14ac:dyDescent="0.35">
      <c r="A837" s="1" t="s">
        <v>5</v>
      </c>
      <c r="B837" s="1" t="s">
        <v>16</v>
      </c>
      <c r="C837">
        <v>200</v>
      </c>
      <c r="D837">
        <v>1132759196623300</v>
      </c>
      <c r="E837">
        <v>1132759197666500</v>
      </c>
      <c r="F837">
        <f>(tester_performance_before[[#This Row],[post-handle-timestamp]]-tester_performance_before[[#This Row],[pre-handle-timestamp]])/1000000</f>
        <v>1.0431999999999999</v>
      </c>
    </row>
    <row r="838" spans="1:6" hidden="1" x14ac:dyDescent="0.35">
      <c r="A838" s="1" t="s">
        <v>5</v>
      </c>
      <c r="B838" s="1" t="s">
        <v>11</v>
      </c>
      <c r="C838">
        <v>200</v>
      </c>
      <c r="D838">
        <v>1132759200666700</v>
      </c>
      <c r="E838">
        <v>1132759201899400</v>
      </c>
      <c r="F838">
        <f>(tester_performance_before[[#This Row],[post-handle-timestamp]]-tester_performance_before[[#This Row],[pre-handle-timestamp]])/1000000</f>
        <v>1.2326999999999999</v>
      </c>
    </row>
    <row r="839" spans="1:6" hidden="1" x14ac:dyDescent="0.35">
      <c r="A839" s="1" t="s">
        <v>5</v>
      </c>
      <c r="B839" s="1" t="s">
        <v>18</v>
      </c>
      <c r="C839">
        <v>200</v>
      </c>
      <c r="D839">
        <v>1132759204518500</v>
      </c>
      <c r="E839">
        <v>1132759205766000</v>
      </c>
      <c r="F839">
        <f>(tester_performance_before[[#This Row],[post-handle-timestamp]]-tester_performance_before[[#This Row],[pre-handle-timestamp]])/1000000</f>
        <v>1.2475000000000001</v>
      </c>
    </row>
    <row r="840" spans="1:6" hidden="1" x14ac:dyDescent="0.35">
      <c r="A840" s="1" t="s">
        <v>5</v>
      </c>
      <c r="B840" s="1" t="s">
        <v>10</v>
      </c>
      <c r="C840">
        <v>200</v>
      </c>
      <c r="D840">
        <v>1132759208773400</v>
      </c>
      <c r="E840">
        <v>1132759211407300</v>
      </c>
      <c r="F840">
        <f>(tester_performance_before[[#This Row],[post-handle-timestamp]]-tester_performance_before[[#This Row],[pre-handle-timestamp]])/1000000</f>
        <v>2.6339000000000001</v>
      </c>
    </row>
    <row r="841" spans="1:6" hidden="1" x14ac:dyDescent="0.35">
      <c r="A841" s="1" t="s">
        <v>5</v>
      </c>
      <c r="B841" s="1" t="s">
        <v>12</v>
      </c>
      <c r="C841">
        <v>200</v>
      </c>
      <c r="D841">
        <v>1132759214569300</v>
      </c>
      <c r="E841">
        <v>1132759215844900</v>
      </c>
      <c r="F841">
        <f>(tester_performance_before[[#This Row],[post-handle-timestamp]]-tester_performance_before[[#This Row],[pre-handle-timestamp]])/1000000</f>
        <v>1.2756000000000001</v>
      </c>
    </row>
    <row r="842" spans="1:6" hidden="1" x14ac:dyDescent="0.35">
      <c r="A842" s="1" t="s">
        <v>5</v>
      </c>
      <c r="B842" s="1" t="s">
        <v>13</v>
      </c>
      <c r="C842">
        <v>200</v>
      </c>
      <c r="D842">
        <v>1132759218295300</v>
      </c>
      <c r="E842">
        <v>1132759219272000</v>
      </c>
      <c r="F842">
        <f>(tester_performance_before[[#This Row],[post-handle-timestamp]]-tester_performance_before[[#This Row],[pre-handle-timestamp]])/1000000</f>
        <v>0.97670000000000001</v>
      </c>
    </row>
    <row r="843" spans="1:6" hidden="1" x14ac:dyDescent="0.35">
      <c r="A843" s="1" t="s">
        <v>5</v>
      </c>
      <c r="B843" s="1" t="s">
        <v>15</v>
      </c>
      <c r="C843">
        <v>200</v>
      </c>
      <c r="D843">
        <v>1132759222190300</v>
      </c>
      <c r="E843">
        <v>1132759223556100</v>
      </c>
      <c r="F843">
        <f>(tester_performance_before[[#This Row],[post-handle-timestamp]]-tester_performance_before[[#This Row],[pre-handle-timestamp]])/1000000</f>
        <v>1.3657999999999999</v>
      </c>
    </row>
    <row r="844" spans="1:6" hidden="1" x14ac:dyDescent="0.35">
      <c r="A844" s="1" t="s">
        <v>5</v>
      </c>
      <c r="B844" s="1" t="s">
        <v>17</v>
      </c>
      <c r="C844">
        <v>200</v>
      </c>
      <c r="D844">
        <v>1132759226017300</v>
      </c>
      <c r="E844">
        <v>1132759226976100</v>
      </c>
      <c r="F844">
        <f>(tester_performance_before[[#This Row],[post-handle-timestamp]]-tester_performance_before[[#This Row],[pre-handle-timestamp]])/1000000</f>
        <v>0.95879999999999999</v>
      </c>
    </row>
    <row r="845" spans="1:6" hidden="1" x14ac:dyDescent="0.35">
      <c r="A845" s="1" t="s">
        <v>5</v>
      </c>
      <c r="B845" s="1" t="s">
        <v>19</v>
      </c>
      <c r="C845">
        <v>200</v>
      </c>
      <c r="D845">
        <v>1132759229458300</v>
      </c>
      <c r="E845">
        <v>1132759230429200</v>
      </c>
      <c r="F845">
        <f>(tester_performance_before[[#This Row],[post-handle-timestamp]]-tester_performance_before[[#This Row],[pre-handle-timestamp]])/1000000</f>
        <v>0.97089999999999999</v>
      </c>
    </row>
    <row r="846" spans="1:6" hidden="1" x14ac:dyDescent="0.35">
      <c r="A846" s="1" t="s">
        <v>5</v>
      </c>
      <c r="B846" s="1" t="s">
        <v>14</v>
      </c>
      <c r="C846">
        <v>200</v>
      </c>
      <c r="D846">
        <v>1132759232971300</v>
      </c>
      <c r="E846">
        <v>1132759234215200</v>
      </c>
      <c r="F846">
        <f>(tester_performance_before[[#This Row],[post-handle-timestamp]]-tester_performance_before[[#This Row],[pre-handle-timestamp]])/1000000</f>
        <v>1.2439</v>
      </c>
    </row>
    <row r="847" spans="1:6" hidden="1" x14ac:dyDescent="0.35">
      <c r="A847" s="1" t="s">
        <v>5</v>
      </c>
      <c r="B847" s="1" t="s">
        <v>20</v>
      </c>
      <c r="C847">
        <v>200</v>
      </c>
      <c r="D847">
        <v>1132759237100600</v>
      </c>
      <c r="E847">
        <v>1132759238782200</v>
      </c>
      <c r="F847">
        <f>(tester_performance_before[[#This Row],[post-handle-timestamp]]-tester_performance_before[[#This Row],[pre-handle-timestamp]])/1000000</f>
        <v>1.6816</v>
      </c>
    </row>
    <row r="848" spans="1:6" hidden="1" x14ac:dyDescent="0.35">
      <c r="A848" s="1" t="s">
        <v>5</v>
      </c>
      <c r="B848" s="1" t="s">
        <v>21</v>
      </c>
      <c r="C848">
        <v>200</v>
      </c>
      <c r="D848">
        <v>1132759242247200</v>
      </c>
      <c r="E848">
        <v>1132759243774100</v>
      </c>
      <c r="F848">
        <f>(tester_performance_before[[#This Row],[post-handle-timestamp]]-tester_performance_before[[#This Row],[pre-handle-timestamp]])/1000000</f>
        <v>1.5268999999999999</v>
      </c>
    </row>
    <row r="849" spans="1:6" x14ac:dyDescent="0.35">
      <c r="A849" s="1" t="s">
        <v>26</v>
      </c>
      <c r="B849" s="1" t="s">
        <v>29</v>
      </c>
      <c r="C849">
        <v>200</v>
      </c>
      <c r="D849">
        <v>1132759246012200</v>
      </c>
      <c r="E849">
        <v>1132759252878100</v>
      </c>
      <c r="F849">
        <f>(tester_performance_before[[#This Row],[post-handle-timestamp]]-tester_performance_before[[#This Row],[pre-handle-timestamp]])/1000000</f>
        <v>6.8658999999999999</v>
      </c>
    </row>
    <row r="850" spans="1:6" hidden="1" x14ac:dyDescent="0.35">
      <c r="A850" s="1" t="s">
        <v>5</v>
      </c>
      <c r="B850" s="1" t="s">
        <v>8</v>
      </c>
      <c r="C850">
        <v>200</v>
      </c>
      <c r="D850">
        <v>1132759374524000</v>
      </c>
      <c r="E850">
        <v>1132759375418500</v>
      </c>
      <c r="F850">
        <f>(tester_performance_before[[#This Row],[post-handle-timestamp]]-tester_performance_before[[#This Row],[pre-handle-timestamp]])/1000000</f>
        <v>0.89449999999999996</v>
      </c>
    </row>
    <row r="851" spans="1:6" hidden="1" x14ac:dyDescent="0.35">
      <c r="A851" s="1" t="s">
        <v>5</v>
      </c>
      <c r="B851" s="1" t="s">
        <v>9</v>
      </c>
      <c r="C851">
        <v>200</v>
      </c>
      <c r="D851">
        <v>1132759377950500</v>
      </c>
      <c r="E851">
        <v>1132759379147400</v>
      </c>
      <c r="F851">
        <f>(tester_performance_before[[#This Row],[post-handle-timestamp]]-tester_performance_before[[#This Row],[pre-handle-timestamp]])/1000000</f>
        <v>1.1969000000000001</v>
      </c>
    </row>
    <row r="852" spans="1:6" hidden="1" x14ac:dyDescent="0.35">
      <c r="A852" s="1" t="s">
        <v>5</v>
      </c>
      <c r="B852" s="1" t="s">
        <v>16</v>
      </c>
      <c r="C852">
        <v>200</v>
      </c>
      <c r="D852">
        <v>1132759381193100</v>
      </c>
      <c r="E852">
        <v>1132759381970300</v>
      </c>
      <c r="F852">
        <f>(tester_performance_before[[#This Row],[post-handle-timestamp]]-tester_performance_before[[#This Row],[pre-handle-timestamp]])/1000000</f>
        <v>0.7772</v>
      </c>
    </row>
    <row r="853" spans="1:6" hidden="1" x14ac:dyDescent="0.35">
      <c r="A853" s="1" t="s">
        <v>5</v>
      </c>
      <c r="B853" s="1" t="s">
        <v>11</v>
      </c>
      <c r="C853">
        <v>200</v>
      </c>
      <c r="D853">
        <v>1132759384316500</v>
      </c>
      <c r="E853">
        <v>1132759385375300</v>
      </c>
      <c r="F853">
        <f>(tester_performance_before[[#This Row],[post-handle-timestamp]]-tester_performance_before[[#This Row],[pre-handle-timestamp]])/1000000</f>
        <v>1.0588</v>
      </c>
    </row>
    <row r="854" spans="1:6" hidden="1" x14ac:dyDescent="0.35">
      <c r="A854" s="1" t="s">
        <v>5</v>
      </c>
      <c r="B854" s="1" t="s">
        <v>18</v>
      </c>
      <c r="C854">
        <v>200</v>
      </c>
      <c r="D854">
        <v>1132759387297700</v>
      </c>
      <c r="E854">
        <v>1132759388290800</v>
      </c>
      <c r="F854">
        <f>(tester_performance_before[[#This Row],[post-handle-timestamp]]-tester_performance_before[[#This Row],[pre-handle-timestamp]])/1000000</f>
        <v>0.99309999999999998</v>
      </c>
    </row>
    <row r="855" spans="1:6" hidden="1" x14ac:dyDescent="0.35">
      <c r="A855" s="1" t="s">
        <v>5</v>
      </c>
      <c r="B855" s="1" t="s">
        <v>10</v>
      </c>
      <c r="C855">
        <v>200</v>
      </c>
      <c r="D855">
        <v>1132759390128000</v>
      </c>
      <c r="E855">
        <v>1132759391117200</v>
      </c>
      <c r="F855">
        <f>(tester_performance_before[[#This Row],[post-handle-timestamp]]-tester_performance_before[[#This Row],[pre-handle-timestamp]])/1000000</f>
        <v>0.98919999999999997</v>
      </c>
    </row>
    <row r="856" spans="1:6" hidden="1" x14ac:dyDescent="0.35">
      <c r="A856" s="1" t="s">
        <v>5</v>
      </c>
      <c r="B856" s="1" t="s">
        <v>14</v>
      </c>
      <c r="C856">
        <v>200</v>
      </c>
      <c r="D856">
        <v>1132759394124300</v>
      </c>
      <c r="E856">
        <v>1132759394921200</v>
      </c>
      <c r="F856">
        <f>(tester_performance_before[[#This Row],[post-handle-timestamp]]-tester_performance_before[[#This Row],[pre-handle-timestamp]])/1000000</f>
        <v>0.79690000000000005</v>
      </c>
    </row>
    <row r="857" spans="1:6" hidden="1" x14ac:dyDescent="0.35">
      <c r="A857" s="1" t="s">
        <v>5</v>
      </c>
      <c r="B857" s="1" t="s">
        <v>12</v>
      </c>
      <c r="C857">
        <v>200</v>
      </c>
      <c r="D857">
        <v>1132759396643300</v>
      </c>
      <c r="E857">
        <v>1132759397328800</v>
      </c>
      <c r="F857">
        <f>(tester_performance_before[[#This Row],[post-handle-timestamp]]-tester_performance_before[[#This Row],[pre-handle-timestamp]])/1000000</f>
        <v>0.6855</v>
      </c>
    </row>
    <row r="858" spans="1:6" hidden="1" x14ac:dyDescent="0.35">
      <c r="A858" s="1" t="s">
        <v>5</v>
      </c>
      <c r="B858" s="1" t="s">
        <v>13</v>
      </c>
      <c r="C858">
        <v>200</v>
      </c>
      <c r="D858">
        <v>1132759399523200</v>
      </c>
      <c r="E858">
        <v>1132759400678900</v>
      </c>
      <c r="F858">
        <f>(tester_performance_before[[#This Row],[post-handle-timestamp]]-tester_performance_before[[#This Row],[pre-handle-timestamp]])/1000000</f>
        <v>1.1556999999999999</v>
      </c>
    </row>
    <row r="859" spans="1:6" hidden="1" x14ac:dyDescent="0.35">
      <c r="A859" s="1" t="s">
        <v>5</v>
      </c>
      <c r="B859" s="1" t="s">
        <v>15</v>
      </c>
      <c r="C859">
        <v>200</v>
      </c>
      <c r="D859">
        <v>1132759403022100</v>
      </c>
      <c r="E859">
        <v>1132759403950300</v>
      </c>
      <c r="F859">
        <f>(tester_performance_before[[#This Row],[post-handle-timestamp]]-tester_performance_before[[#This Row],[pre-handle-timestamp]])/1000000</f>
        <v>0.92820000000000003</v>
      </c>
    </row>
    <row r="860" spans="1:6" hidden="1" x14ac:dyDescent="0.35">
      <c r="A860" s="1" t="s">
        <v>5</v>
      </c>
      <c r="B860" s="1" t="s">
        <v>17</v>
      </c>
      <c r="C860">
        <v>200</v>
      </c>
      <c r="D860">
        <v>1132759406407800</v>
      </c>
      <c r="E860">
        <v>1132759407446600</v>
      </c>
      <c r="F860">
        <f>(tester_performance_before[[#This Row],[post-handle-timestamp]]-tester_performance_before[[#This Row],[pre-handle-timestamp]])/1000000</f>
        <v>1.0387999999999999</v>
      </c>
    </row>
    <row r="861" spans="1:6" hidden="1" x14ac:dyDescent="0.35">
      <c r="A861" s="1" t="s">
        <v>5</v>
      </c>
      <c r="B861" s="1" t="s">
        <v>19</v>
      </c>
      <c r="C861">
        <v>200</v>
      </c>
      <c r="D861">
        <v>1132759410075900</v>
      </c>
      <c r="E861">
        <v>1132759411009600</v>
      </c>
      <c r="F861">
        <f>(tester_performance_before[[#This Row],[post-handle-timestamp]]-tester_performance_before[[#This Row],[pre-handle-timestamp]])/1000000</f>
        <v>0.93369999999999997</v>
      </c>
    </row>
    <row r="862" spans="1:6" hidden="1" x14ac:dyDescent="0.35">
      <c r="A862" s="1" t="s">
        <v>5</v>
      </c>
      <c r="B862" s="1" t="s">
        <v>20</v>
      </c>
      <c r="C862">
        <v>200</v>
      </c>
      <c r="D862">
        <v>1132759413410900</v>
      </c>
      <c r="E862">
        <v>1132759414854700</v>
      </c>
      <c r="F862">
        <f>(tester_performance_before[[#This Row],[post-handle-timestamp]]-tester_performance_before[[#This Row],[pre-handle-timestamp]])/1000000</f>
        <v>1.4438</v>
      </c>
    </row>
    <row r="863" spans="1:6" hidden="1" x14ac:dyDescent="0.35">
      <c r="A863" s="1" t="s">
        <v>5</v>
      </c>
      <c r="B863" s="1" t="s">
        <v>21</v>
      </c>
      <c r="C863">
        <v>200</v>
      </c>
      <c r="D863">
        <v>1132759417806000</v>
      </c>
      <c r="E863">
        <v>1132759419209100</v>
      </c>
      <c r="F863">
        <f>(tester_performance_before[[#This Row],[post-handle-timestamp]]-tester_performance_before[[#This Row],[pre-handle-timestamp]])/1000000</f>
        <v>1.4031</v>
      </c>
    </row>
    <row r="864" spans="1:6" x14ac:dyDescent="0.35">
      <c r="A864" s="1" t="s">
        <v>26</v>
      </c>
      <c r="B864" s="1" t="s">
        <v>29</v>
      </c>
      <c r="C864">
        <v>200</v>
      </c>
      <c r="D864">
        <v>1132759421746300</v>
      </c>
      <c r="E864">
        <v>1132759427861800</v>
      </c>
      <c r="F864">
        <f>(tester_performance_before[[#This Row],[post-handle-timestamp]]-tester_performance_before[[#This Row],[pre-handle-timestamp]])/1000000</f>
        <v>6.1154999999999999</v>
      </c>
    </row>
    <row r="865" spans="1:6" hidden="1" x14ac:dyDescent="0.35">
      <c r="A865" s="1" t="s">
        <v>5</v>
      </c>
      <c r="B865" s="1" t="s">
        <v>8</v>
      </c>
      <c r="C865">
        <v>200</v>
      </c>
      <c r="D865">
        <v>1132759547195100</v>
      </c>
      <c r="E865">
        <v>1132759548730100</v>
      </c>
      <c r="F865">
        <f>(tester_performance_before[[#This Row],[post-handle-timestamp]]-tester_performance_before[[#This Row],[pre-handle-timestamp]])/1000000</f>
        <v>1.5349999999999999</v>
      </c>
    </row>
    <row r="866" spans="1:6" hidden="1" x14ac:dyDescent="0.35">
      <c r="A866" s="1" t="s">
        <v>5</v>
      </c>
      <c r="B866" s="1" t="s">
        <v>15</v>
      </c>
      <c r="C866">
        <v>200</v>
      </c>
      <c r="D866">
        <v>1132759552161400</v>
      </c>
      <c r="E866">
        <v>1132759553790400</v>
      </c>
      <c r="F866">
        <f>(tester_performance_before[[#This Row],[post-handle-timestamp]]-tester_performance_before[[#This Row],[pre-handle-timestamp]])/1000000</f>
        <v>1.629</v>
      </c>
    </row>
    <row r="867" spans="1:6" hidden="1" x14ac:dyDescent="0.35">
      <c r="A867" s="1" t="s">
        <v>5</v>
      </c>
      <c r="B867" s="1" t="s">
        <v>16</v>
      </c>
      <c r="C867">
        <v>200</v>
      </c>
      <c r="D867">
        <v>1132759556996300</v>
      </c>
      <c r="E867">
        <v>1132759558074500</v>
      </c>
      <c r="F867">
        <f>(tester_performance_before[[#This Row],[post-handle-timestamp]]-tester_performance_before[[#This Row],[pre-handle-timestamp]])/1000000</f>
        <v>1.0782</v>
      </c>
    </row>
    <row r="868" spans="1:6" hidden="1" x14ac:dyDescent="0.35">
      <c r="A868" s="1" t="s">
        <v>5</v>
      </c>
      <c r="B868" s="1" t="s">
        <v>9</v>
      </c>
      <c r="C868">
        <v>200</v>
      </c>
      <c r="D868">
        <v>1132759561448500</v>
      </c>
      <c r="E868">
        <v>1132759562848500</v>
      </c>
      <c r="F868">
        <f>(tester_performance_before[[#This Row],[post-handle-timestamp]]-tester_performance_before[[#This Row],[pre-handle-timestamp]])/1000000</f>
        <v>1.4</v>
      </c>
    </row>
    <row r="869" spans="1:6" hidden="1" x14ac:dyDescent="0.35">
      <c r="A869" s="1" t="s">
        <v>5</v>
      </c>
      <c r="B869" s="1" t="s">
        <v>11</v>
      </c>
      <c r="C869">
        <v>200</v>
      </c>
      <c r="D869">
        <v>1132759565964400</v>
      </c>
      <c r="E869">
        <v>1132759567033300</v>
      </c>
      <c r="F869">
        <f>(tester_performance_before[[#This Row],[post-handle-timestamp]]-tester_performance_before[[#This Row],[pre-handle-timestamp]])/1000000</f>
        <v>1.0689</v>
      </c>
    </row>
    <row r="870" spans="1:6" hidden="1" x14ac:dyDescent="0.35">
      <c r="A870" s="1" t="s">
        <v>5</v>
      </c>
      <c r="B870" s="1" t="s">
        <v>10</v>
      </c>
      <c r="C870">
        <v>200</v>
      </c>
      <c r="D870">
        <v>1132759570037000</v>
      </c>
      <c r="E870">
        <v>1132759571215300</v>
      </c>
      <c r="F870">
        <f>(tester_performance_before[[#This Row],[post-handle-timestamp]]-tester_performance_before[[#This Row],[pre-handle-timestamp]])/1000000</f>
        <v>1.1782999999999999</v>
      </c>
    </row>
    <row r="871" spans="1:6" hidden="1" x14ac:dyDescent="0.35">
      <c r="A871" s="1" t="s">
        <v>5</v>
      </c>
      <c r="B871" s="1" t="s">
        <v>14</v>
      </c>
      <c r="C871">
        <v>200</v>
      </c>
      <c r="D871">
        <v>1132759573952500</v>
      </c>
      <c r="E871">
        <v>1132759575004600</v>
      </c>
      <c r="F871">
        <f>(tester_performance_before[[#This Row],[post-handle-timestamp]]-tester_performance_before[[#This Row],[pre-handle-timestamp]])/1000000</f>
        <v>1.0521</v>
      </c>
    </row>
    <row r="872" spans="1:6" hidden="1" x14ac:dyDescent="0.35">
      <c r="A872" s="1" t="s">
        <v>5</v>
      </c>
      <c r="B872" s="1" t="s">
        <v>12</v>
      </c>
      <c r="C872">
        <v>200</v>
      </c>
      <c r="D872">
        <v>1132759578325000</v>
      </c>
      <c r="E872">
        <v>1132759579675200</v>
      </c>
      <c r="F872">
        <f>(tester_performance_before[[#This Row],[post-handle-timestamp]]-tester_performance_before[[#This Row],[pre-handle-timestamp]])/1000000</f>
        <v>1.3502000000000001</v>
      </c>
    </row>
    <row r="873" spans="1:6" hidden="1" x14ac:dyDescent="0.35">
      <c r="A873" s="1" t="s">
        <v>5</v>
      </c>
      <c r="B873" s="1" t="s">
        <v>13</v>
      </c>
      <c r="C873">
        <v>200</v>
      </c>
      <c r="D873">
        <v>1132759583354300</v>
      </c>
      <c r="E873">
        <v>1132759584826700</v>
      </c>
      <c r="F873">
        <f>(tester_performance_before[[#This Row],[post-handle-timestamp]]-tester_performance_before[[#This Row],[pre-handle-timestamp]])/1000000</f>
        <v>1.4723999999999999</v>
      </c>
    </row>
    <row r="874" spans="1:6" hidden="1" x14ac:dyDescent="0.35">
      <c r="A874" s="1" t="s">
        <v>5</v>
      </c>
      <c r="B874" s="1" t="s">
        <v>17</v>
      </c>
      <c r="C874">
        <v>200</v>
      </c>
      <c r="D874">
        <v>1132759587732300</v>
      </c>
      <c r="E874">
        <v>1132759588824900</v>
      </c>
      <c r="F874">
        <f>(tester_performance_before[[#This Row],[post-handle-timestamp]]-tester_performance_before[[#This Row],[pre-handle-timestamp]])/1000000</f>
        <v>1.0926</v>
      </c>
    </row>
    <row r="875" spans="1:6" hidden="1" x14ac:dyDescent="0.35">
      <c r="A875" s="1" t="s">
        <v>5</v>
      </c>
      <c r="B875" s="1" t="s">
        <v>18</v>
      </c>
      <c r="C875">
        <v>200</v>
      </c>
      <c r="D875">
        <v>1132759592542800</v>
      </c>
      <c r="E875">
        <v>1132759594070400</v>
      </c>
      <c r="F875">
        <f>(tester_performance_before[[#This Row],[post-handle-timestamp]]-tester_performance_before[[#This Row],[pre-handle-timestamp]])/1000000</f>
        <v>1.5276000000000001</v>
      </c>
    </row>
    <row r="876" spans="1:6" hidden="1" x14ac:dyDescent="0.35">
      <c r="A876" s="1" t="s">
        <v>5</v>
      </c>
      <c r="B876" s="1" t="s">
        <v>19</v>
      </c>
      <c r="C876">
        <v>200</v>
      </c>
      <c r="D876">
        <v>1132759596904500</v>
      </c>
      <c r="E876">
        <v>1132759597932300</v>
      </c>
      <c r="F876">
        <f>(tester_performance_before[[#This Row],[post-handle-timestamp]]-tester_performance_before[[#This Row],[pre-handle-timestamp]])/1000000</f>
        <v>1.0278</v>
      </c>
    </row>
    <row r="877" spans="1:6" hidden="1" x14ac:dyDescent="0.35">
      <c r="A877" s="1" t="s">
        <v>5</v>
      </c>
      <c r="B877" s="1" t="s">
        <v>20</v>
      </c>
      <c r="C877">
        <v>200</v>
      </c>
      <c r="D877">
        <v>1132759600672200</v>
      </c>
      <c r="E877">
        <v>1132759601919900</v>
      </c>
      <c r="F877">
        <f>(tester_performance_before[[#This Row],[post-handle-timestamp]]-tester_performance_before[[#This Row],[pre-handle-timestamp]])/1000000</f>
        <v>1.2477</v>
      </c>
    </row>
    <row r="878" spans="1:6" hidden="1" x14ac:dyDescent="0.35">
      <c r="A878" s="1" t="s">
        <v>5</v>
      </c>
      <c r="B878" s="1" t="s">
        <v>21</v>
      </c>
      <c r="C878">
        <v>200</v>
      </c>
      <c r="D878">
        <v>1132759604209200</v>
      </c>
      <c r="E878">
        <v>1132759605267200</v>
      </c>
      <c r="F878">
        <f>(tester_performance_before[[#This Row],[post-handle-timestamp]]-tester_performance_before[[#This Row],[pre-handle-timestamp]])/1000000</f>
        <v>1.0580000000000001</v>
      </c>
    </row>
    <row r="879" spans="1:6" x14ac:dyDescent="0.35">
      <c r="A879" s="1" t="s">
        <v>26</v>
      </c>
      <c r="B879" s="1" t="s">
        <v>29</v>
      </c>
      <c r="C879">
        <v>200</v>
      </c>
      <c r="D879">
        <v>1132759607191600</v>
      </c>
      <c r="E879">
        <v>1132759640695000</v>
      </c>
      <c r="F879">
        <f>(tester_performance_before[[#This Row],[post-handle-timestamp]]-tester_performance_before[[#This Row],[pre-handle-timestamp]])/1000000</f>
        <v>33.503399999999999</v>
      </c>
    </row>
    <row r="880" spans="1:6" hidden="1" x14ac:dyDescent="0.35">
      <c r="A880" s="1" t="s">
        <v>5</v>
      </c>
      <c r="B880" s="1" t="s">
        <v>8</v>
      </c>
      <c r="C880">
        <v>200</v>
      </c>
      <c r="D880">
        <v>1132759745696300</v>
      </c>
      <c r="E880">
        <v>1132759746592900</v>
      </c>
      <c r="F880">
        <f>(tester_performance_before[[#This Row],[post-handle-timestamp]]-tester_performance_before[[#This Row],[pre-handle-timestamp]])/1000000</f>
        <v>0.89659999999999995</v>
      </c>
    </row>
    <row r="881" spans="1:6" hidden="1" x14ac:dyDescent="0.35">
      <c r="A881" s="1" t="s">
        <v>5</v>
      </c>
      <c r="B881" s="1" t="s">
        <v>9</v>
      </c>
      <c r="C881">
        <v>200</v>
      </c>
      <c r="D881">
        <v>1132759748510600</v>
      </c>
      <c r="E881">
        <v>1132759749417300</v>
      </c>
      <c r="F881">
        <f>(tester_performance_before[[#This Row],[post-handle-timestamp]]-tester_performance_before[[#This Row],[pre-handle-timestamp]])/1000000</f>
        <v>0.90669999999999995</v>
      </c>
    </row>
    <row r="882" spans="1:6" hidden="1" x14ac:dyDescent="0.35">
      <c r="A882" s="1" t="s">
        <v>5</v>
      </c>
      <c r="B882" s="1" t="s">
        <v>11</v>
      </c>
      <c r="C882">
        <v>200</v>
      </c>
      <c r="D882">
        <v>1132759751660900</v>
      </c>
      <c r="E882">
        <v>1132759752495000</v>
      </c>
      <c r="F882">
        <f>(tester_performance_before[[#This Row],[post-handle-timestamp]]-tester_performance_before[[#This Row],[pre-handle-timestamp]])/1000000</f>
        <v>0.83409999999999995</v>
      </c>
    </row>
    <row r="883" spans="1:6" hidden="1" x14ac:dyDescent="0.35">
      <c r="A883" s="1" t="s">
        <v>5</v>
      </c>
      <c r="B883" s="1" t="s">
        <v>10</v>
      </c>
      <c r="C883">
        <v>200</v>
      </c>
      <c r="D883">
        <v>1132759754483000</v>
      </c>
      <c r="E883">
        <v>1132759755325500</v>
      </c>
      <c r="F883">
        <f>(tester_performance_before[[#This Row],[post-handle-timestamp]]-tester_performance_before[[#This Row],[pre-handle-timestamp]])/1000000</f>
        <v>0.84250000000000003</v>
      </c>
    </row>
    <row r="884" spans="1:6" hidden="1" x14ac:dyDescent="0.35">
      <c r="A884" s="1" t="s">
        <v>5</v>
      </c>
      <c r="B884" s="1" t="s">
        <v>12</v>
      </c>
      <c r="C884">
        <v>200</v>
      </c>
      <c r="D884">
        <v>1132759757219000</v>
      </c>
      <c r="E884">
        <v>1132759758093600</v>
      </c>
      <c r="F884">
        <f>(tester_performance_before[[#This Row],[post-handle-timestamp]]-tester_performance_before[[#This Row],[pre-handle-timestamp]])/1000000</f>
        <v>0.87460000000000004</v>
      </c>
    </row>
    <row r="885" spans="1:6" hidden="1" x14ac:dyDescent="0.35">
      <c r="A885" s="1" t="s">
        <v>5</v>
      </c>
      <c r="B885" s="1" t="s">
        <v>13</v>
      </c>
      <c r="C885">
        <v>200</v>
      </c>
      <c r="D885">
        <v>1132759760047400</v>
      </c>
      <c r="E885">
        <v>1132759761012500</v>
      </c>
      <c r="F885">
        <f>(tester_performance_before[[#This Row],[post-handle-timestamp]]-tester_performance_before[[#This Row],[pre-handle-timestamp]])/1000000</f>
        <v>0.96509999999999996</v>
      </c>
    </row>
    <row r="886" spans="1:6" hidden="1" x14ac:dyDescent="0.35">
      <c r="A886" s="1" t="s">
        <v>5</v>
      </c>
      <c r="B886" s="1" t="s">
        <v>15</v>
      </c>
      <c r="C886">
        <v>200</v>
      </c>
      <c r="D886">
        <v>1132759762857800</v>
      </c>
      <c r="E886">
        <v>1132759763639700</v>
      </c>
      <c r="F886">
        <f>(tester_performance_before[[#This Row],[post-handle-timestamp]]-tester_performance_before[[#This Row],[pre-handle-timestamp]])/1000000</f>
        <v>0.78190000000000004</v>
      </c>
    </row>
    <row r="887" spans="1:6" hidden="1" x14ac:dyDescent="0.35">
      <c r="A887" s="1" t="s">
        <v>5</v>
      </c>
      <c r="B887" s="1" t="s">
        <v>16</v>
      </c>
      <c r="C887">
        <v>200</v>
      </c>
      <c r="D887">
        <v>1132759765603400</v>
      </c>
      <c r="E887">
        <v>1132759766575600</v>
      </c>
      <c r="F887">
        <f>(tester_performance_before[[#This Row],[post-handle-timestamp]]-tester_performance_before[[#This Row],[pre-handle-timestamp]])/1000000</f>
        <v>0.97219999999999995</v>
      </c>
    </row>
    <row r="888" spans="1:6" hidden="1" x14ac:dyDescent="0.35">
      <c r="A888" s="1" t="s">
        <v>5</v>
      </c>
      <c r="B888" s="1" t="s">
        <v>17</v>
      </c>
      <c r="C888">
        <v>200</v>
      </c>
      <c r="D888">
        <v>1132759768964100</v>
      </c>
      <c r="E888">
        <v>1132759770202900</v>
      </c>
      <c r="F888">
        <f>(tester_performance_before[[#This Row],[post-handle-timestamp]]-tester_performance_before[[#This Row],[pre-handle-timestamp]])/1000000</f>
        <v>1.2387999999999999</v>
      </c>
    </row>
    <row r="889" spans="1:6" hidden="1" x14ac:dyDescent="0.35">
      <c r="A889" s="1" t="s">
        <v>5</v>
      </c>
      <c r="B889" s="1" t="s">
        <v>18</v>
      </c>
      <c r="C889">
        <v>200</v>
      </c>
      <c r="D889">
        <v>1132759772355000</v>
      </c>
      <c r="E889">
        <v>1132759773154700</v>
      </c>
      <c r="F889">
        <f>(tester_performance_before[[#This Row],[post-handle-timestamp]]-tester_performance_before[[#This Row],[pre-handle-timestamp]])/1000000</f>
        <v>0.79969999999999997</v>
      </c>
    </row>
    <row r="890" spans="1:6" hidden="1" x14ac:dyDescent="0.35">
      <c r="A890" s="1" t="s">
        <v>5</v>
      </c>
      <c r="B890" s="1" t="s">
        <v>19</v>
      </c>
      <c r="C890">
        <v>200</v>
      </c>
      <c r="D890">
        <v>1132759774825700</v>
      </c>
      <c r="E890">
        <v>1132759775560400</v>
      </c>
      <c r="F890">
        <f>(tester_performance_before[[#This Row],[post-handle-timestamp]]-tester_performance_before[[#This Row],[pre-handle-timestamp]])/1000000</f>
        <v>0.73470000000000002</v>
      </c>
    </row>
    <row r="891" spans="1:6" hidden="1" x14ac:dyDescent="0.35">
      <c r="A891" s="1" t="s">
        <v>5</v>
      </c>
      <c r="B891" s="1" t="s">
        <v>14</v>
      </c>
      <c r="C891">
        <v>200</v>
      </c>
      <c r="D891">
        <v>1132759777127800</v>
      </c>
      <c r="E891">
        <v>1132759777818000</v>
      </c>
      <c r="F891">
        <f>(tester_performance_before[[#This Row],[post-handle-timestamp]]-tester_performance_before[[#This Row],[pre-handle-timestamp]])/1000000</f>
        <v>0.69020000000000004</v>
      </c>
    </row>
    <row r="892" spans="1:6" hidden="1" x14ac:dyDescent="0.35">
      <c r="A892" s="1" t="s">
        <v>5</v>
      </c>
      <c r="B892" s="1" t="s">
        <v>20</v>
      </c>
      <c r="C892">
        <v>200</v>
      </c>
      <c r="D892">
        <v>1132759779282100</v>
      </c>
      <c r="E892">
        <v>1132759780232600</v>
      </c>
      <c r="F892">
        <f>(tester_performance_before[[#This Row],[post-handle-timestamp]]-tester_performance_before[[#This Row],[pre-handle-timestamp]])/1000000</f>
        <v>0.95050000000000001</v>
      </c>
    </row>
    <row r="893" spans="1:6" hidden="1" x14ac:dyDescent="0.35">
      <c r="A893" s="1" t="s">
        <v>5</v>
      </c>
      <c r="B893" s="1" t="s">
        <v>21</v>
      </c>
      <c r="C893">
        <v>200</v>
      </c>
      <c r="D893">
        <v>1132759782220600</v>
      </c>
      <c r="E893">
        <v>1132759783269200</v>
      </c>
      <c r="F893">
        <f>(tester_performance_before[[#This Row],[post-handle-timestamp]]-tester_performance_before[[#This Row],[pre-handle-timestamp]])/1000000</f>
        <v>1.0486</v>
      </c>
    </row>
    <row r="894" spans="1:6" x14ac:dyDescent="0.35">
      <c r="A894" s="1" t="s">
        <v>26</v>
      </c>
      <c r="B894" s="1" t="s">
        <v>29</v>
      </c>
      <c r="C894">
        <v>200</v>
      </c>
      <c r="D894">
        <v>1132759785421300</v>
      </c>
      <c r="E894">
        <v>1132759792041200</v>
      </c>
      <c r="F894">
        <f>(tester_performance_before[[#This Row],[post-handle-timestamp]]-tester_performance_before[[#This Row],[pre-handle-timestamp]])/1000000</f>
        <v>6.6199000000000003</v>
      </c>
    </row>
    <row r="895" spans="1:6" hidden="1" x14ac:dyDescent="0.35">
      <c r="A895" s="1" t="s">
        <v>5</v>
      </c>
      <c r="B895" s="1" t="s">
        <v>8</v>
      </c>
      <c r="C895">
        <v>200</v>
      </c>
      <c r="D895">
        <v>1132759932203200</v>
      </c>
      <c r="E895">
        <v>1132759933437200</v>
      </c>
      <c r="F895">
        <f>(tester_performance_before[[#This Row],[post-handle-timestamp]]-tester_performance_before[[#This Row],[pre-handle-timestamp]])/1000000</f>
        <v>1.234</v>
      </c>
    </row>
    <row r="896" spans="1:6" hidden="1" x14ac:dyDescent="0.35">
      <c r="A896" s="1" t="s">
        <v>5</v>
      </c>
      <c r="B896" s="1" t="s">
        <v>15</v>
      </c>
      <c r="C896">
        <v>200</v>
      </c>
      <c r="D896">
        <v>1132759935918100</v>
      </c>
      <c r="E896">
        <v>1132759937022300</v>
      </c>
      <c r="F896">
        <f>(tester_performance_before[[#This Row],[post-handle-timestamp]]-tester_performance_before[[#This Row],[pre-handle-timestamp]])/1000000</f>
        <v>1.1042000000000001</v>
      </c>
    </row>
    <row r="897" spans="1:6" hidden="1" x14ac:dyDescent="0.35">
      <c r="A897" s="1" t="s">
        <v>5</v>
      </c>
      <c r="B897" s="1" t="s">
        <v>9</v>
      </c>
      <c r="C897">
        <v>200</v>
      </c>
      <c r="D897">
        <v>1132759940184500</v>
      </c>
      <c r="E897">
        <v>1132759941526500</v>
      </c>
      <c r="F897">
        <f>(tester_performance_before[[#This Row],[post-handle-timestamp]]-tester_performance_before[[#This Row],[pre-handle-timestamp]])/1000000</f>
        <v>1.3420000000000001</v>
      </c>
    </row>
    <row r="898" spans="1:6" hidden="1" x14ac:dyDescent="0.35">
      <c r="A898" s="1" t="s">
        <v>5</v>
      </c>
      <c r="B898" s="1" t="s">
        <v>17</v>
      </c>
      <c r="C898">
        <v>200</v>
      </c>
      <c r="D898">
        <v>1132759944939000</v>
      </c>
      <c r="E898">
        <v>1132759946311800</v>
      </c>
      <c r="F898">
        <f>(tester_performance_before[[#This Row],[post-handle-timestamp]]-tester_performance_before[[#This Row],[pre-handle-timestamp]])/1000000</f>
        <v>1.3728</v>
      </c>
    </row>
    <row r="899" spans="1:6" hidden="1" x14ac:dyDescent="0.35">
      <c r="A899" s="1" t="s">
        <v>5</v>
      </c>
      <c r="B899" s="1" t="s">
        <v>18</v>
      </c>
      <c r="C899">
        <v>200</v>
      </c>
      <c r="D899">
        <v>1132759948782600</v>
      </c>
      <c r="E899">
        <v>1132759949734700</v>
      </c>
      <c r="F899">
        <f>(tester_performance_before[[#This Row],[post-handle-timestamp]]-tester_performance_before[[#This Row],[pre-handle-timestamp]])/1000000</f>
        <v>0.95209999999999995</v>
      </c>
    </row>
    <row r="900" spans="1:6" hidden="1" x14ac:dyDescent="0.35">
      <c r="A900" s="1" t="s">
        <v>5</v>
      </c>
      <c r="B900" s="1" t="s">
        <v>11</v>
      </c>
      <c r="C900">
        <v>200</v>
      </c>
      <c r="D900">
        <v>1132759952413700</v>
      </c>
      <c r="E900">
        <v>1132759953545500</v>
      </c>
      <c r="F900">
        <f>(tester_performance_before[[#This Row],[post-handle-timestamp]]-tester_performance_before[[#This Row],[pre-handle-timestamp]])/1000000</f>
        <v>1.1317999999999999</v>
      </c>
    </row>
    <row r="901" spans="1:6" hidden="1" x14ac:dyDescent="0.35">
      <c r="A901" s="1" t="s">
        <v>5</v>
      </c>
      <c r="B901" s="1" t="s">
        <v>14</v>
      </c>
      <c r="C901">
        <v>200</v>
      </c>
      <c r="D901">
        <v>1132759956082200</v>
      </c>
      <c r="E901">
        <v>1132759956962600</v>
      </c>
      <c r="F901">
        <f>(tester_performance_before[[#This Row],[post-handle-timestamp]]-tester_performance_before[[#This Row],[pre-handle-timestamp]])/1000000</f>
        <v>0.88039999999999996</v>
      </c>
    </row>
    <row r="902" spans="1:6" hidden="1" x14ac:dyDescent="0.35">
      <c r="A902" s="1" t="s">
        <v>5</v>
      </c>
      <c r="B902" s="1" t="s">
        <v>10</v>
      </c>
      <c r="C902">
        <v>200</v>
      </c>
      <c r="D902">
        <v>1132759959322900</v>
      </c>
      <c r="E902">
        <v>1132759960177600</v>
      </c>
      <c r="F902">
        <f>(tester_performance_before[[#This Row],[post-handle-timestamp]]-tester_performance_before[[#This Row],[pre-handle-timestamp]])/1000000</f>
        <v>0.85470000000000002</v>
      </c>
    </row>
    <row r="903" spans="1:6" hidden="1" x14ac:dyDescent="0.35">
      <c r="A903" s="1" t="s">
        <v>5</v>
      </c>
      <c r="B903" s="1" t="s">
        <v>12</v>
      </c>
      <c r="C903">
        <v>200</v>
      </c>
      <c r="D903">
        <v>1132759962070500</v>
      </c>
      <c r="E903">
        <v>1132759962877500</v>
      </c>
      <c r="F903">
        <f>(tester_performance_before[[#This Row],[post-handle-timestamp]]-tester_performance_before[[#This Row],[pre-handle-timestamp]])/1000000</f>
        <v>0.80700000000000005</v>
      </c>
    </row>
    <row r="904" spans="1:6" hidden="1" x14ac:dyDescent="0.35">
      <c r="A904" s="1" t="s">
        <v>5</v>
      </c>
      <c r="B904" s="1" t="s">
        <v>13</v>
      </c>
      <c r="C904">
        <v>200</v>
      </c>
      <c r="D904">
        <v>1132759965056100</v>
      </c>
      <c r="E904">
        <v>1132759966221100</v>
      </c>
      <c r="F904">
        <f>(tester_performance_before[[#This Row],[post-handle-timestamp]]-tester_performance_before[[#This Row],[pre-handle-timestamp]])/1000000</f>
        <v>1.165</v>
      </c>
    </row>
    <row r="905" spans="1:6" hidden="1" x14ac:dyDescent="0.35">
      <c r="A905" s="1" t="s">
        <v>5</v>
      </c>
      <c r="B905" s="1" t="s">
        <v>16</v>
      </c>
      <c r="C905">
        <v>200</v>
      </c>
      <c r="D905">
        <v>1132759968435500</v>
      </c>
      <c r="E905">
        <v>1132759969546400</v>
      </c>
      <c r="F905">
        <f>(tester_performance_before[[#This Row],[post-handle-timestamp]]-tester_performance_before[[#This Row],[pre-handle-timestamp]])/1000000</f>
        <v>1.1109</v>
      </c>
    </row>
    <row r="906" spans="1:6" hidden="1" x14ac:dyDescent="0.35">
      <c r="A906" s="1" t="s">
        <v>5</v>
      </c>
      <c r="B906" s="1" t="s">
        <v>19</v>
      </c>
      <c r="C906">
        <v>200</v>
      </c>
      <c r="D906">
        <v>1132759971717500</v>
      </c>
      <c r="E906">
        <v>1132759972467100</v>
      </c>
      <c r="F906">
        <f>(tester_performance_before[[#This Row],[post-handle-timestamp]]-tester_performance_before[[#This Row],[pre-handle-timestamp]])/1000000</f>
        <v>0.74960000000000004</v>
      </c>
    </row>
    <row r="907" spans="1:6" hidden="1" x14ac:dyDescent="0.35">
      <c r="A907" s="1" t="s">
        <v>5</v>
      </c>
      <c r="B907" s="1" t="s">
        <v>20</v>
      </c>
      <c r="C907">
        <v>200</v>
      </c>
      <c r="D907">
        <v>1132759974100700</v>
      </c>
      <c r="E907">
        <v>1132759975196700</v>
      </c>
      <c r="F907">
        <f>(tester_performance_before[[#This Row],[post-handle-timestamp]]-tester_performance_before[[#This Row],[pre-handle-timestamp]])/1000000</f>
        <v>1.0960000000000001</v>
      </c>
    </row>
    <row r="908" spans="1:6" hidden="1" x14ac:dyDescent="0.35">
      <c r="A908" s="1" t="s">
        <v>5</v>
      </c>
      <c r="B908" s="1" t="s">
        <v>21</v>
      </c>
      <c r="C908">
        <v>200</v>
      </c>
      <c r="D908">
        <v>1132759977356300</v>
      </c>
      <c r="E908">
        <v>1132759978342300</v>
      </c>
      <c r="F908">
        <f>(tester_performance_before[[#This Row],[post-handle-timestamp]]-tester_performance_before[[#This Row],[pre-handle-timestamp]])/1000000</f>
        <v>0.98599999999999999</v>
      </c>
    </row>
    <row r="909" spans="1:6" x14ac:dyDescent="0.35">
      <c r="A909" s="1" t="s">
        <v>26</v>
      </c>
      <c r="B909" s="1" t="s">
        <v>29</v>
      </c>
      <c r="C909">
        <v>200</v>
      </c>
      <c r="D909">
        <v>1132759980016900</v>
      </c>
      <c r="E909">
        <v>1132759986895100</v>
      </c>
      <c r="F909">
        <f>(tester_performance_before[[#This Row],[post-handle-timestamp]]-tester_performance_before[[#This Row],[pre-handle-timestamp]])/1000000</f>
        <v>6.8781999999999996</v>
      </c>
    </row>
    <row r="910" spans="1:6" hidden="1" x14ac:dyDescent="0.35">
      <c r="A910" s="1" t="s">
        <v>5</v>
      </c>
      <c r="B910" s="1" t="s">
        <v>8</v>
      </c>
      <c r="C910">
        <v>200</v>
      </c>
      <c r="D910">
        <v>1132760076814800</v>
      </c>
      <c r="E910">
        <v>1132760077719200</v>
      </c>
      <c r="F910">
        <f>(tester_performance_before[[#This Row],[post-handle-timestamp]]-tester_performance_before[[#This Row],[pre-handle-timestamp]])/1000000</f>
        <v>0.90439999999999998</v>
      </c>
    </row>
    <row r="911" spans="1:6" hidden="1" x14ac:dyDescent="0.35">
      <c r="A911" s="1" t="s">
        <v>5</v>
      </c>
      <c r="B911" s="1" t="s">
        <v>9</v>
      </c>
      <c r="C911">
        <v>200</v>
      </c>
      <c r="D911">
        <v>1132760079520100</v>
      </c>
      <c r="E911">
        <v>1132760080357000</v>
      </c>
      <c r="F911">
        <f>(tester_performance_before[[#This Row],[post-handle-timestamp]]-tester_performance_before[[#This Row],[pre-handle-timestamp]])/1000000</f>
        <v>0.83689999999999998</v>
      </c>
    </row>
    <row r="912" spans="1:6" hidden="1" x14ac:dyDescent="0.35">
      <c r="A912" s="1" t="s">
        <v>5</v>
      </c>
      <c r="B912" s="1" t="s">
        <v>11</v>
      </c>
      <c r="C912">
        <v>200</v>
      </c>
      <c r="D912">
        <v>1132760082366800</v>
      </c>
      <c r="E912">
        <v>1132760083167700</v>
      </c>
      <c r="F912">
        <f>(tester_performance_before[[#This Row],[post-handle-timestamp]]-tester_performance_before[[#This Row],[pre-handle-timestamp]])/1000000</f>
        <v>0.80089999999999995</v>
      </c>
    </row>
    <row r="913" spans="1:6" hidden="1" x14ac:dyDescent="0.35">
      <c r="A913" s="1" t="s">
        <v>5</v>
      </c>
      <c r="B913" s="1" t="s">
        <v>10</v>
      </c>
      <c r="C913">
        <v>200</v>
      </c>
      <c r="D913">
        <v>1132760085293400</v>
      </c>
      <c r="E913">
        <v>1132760086452500</v>
      </c>
      <c r="F913">
        <f>(tester_performance_before[[#This Row],[post-handle-timestamp]]-tester_performance_before[[#This Row],[pre-handle-timestamp]])/1000000</f>
        <v>1.1591</v>
      </c>
    </row>
    <row r="914" spans="1:6" hidden="1" x14ac:dyDescent="0.35">
      <c r="A914" s="1" t="s">
        <v>5</v>
      </c>
      <c r="B914" s="1" t="s">
        <v>18</v>
      </c>
      <c r="C914">
        <v>200</v>
      </c>
      <c r="D914">
        <v>1132760088696900</v>
      </c>
      <c r="E914">
        <v>1132760089473500</v>
      </c>
      <c r="F914">
        <f>(tester_performance_before[[#This Row],[post-handle-timestamp]]-tester_performance_before[[#This Row],[pre-handle-timestamp]])/1000000</f>
        <v>0.77659999999999996</v>
      </c>
    </row>
    <row r="915" spans="1:6" hidden="1" x14ac:dyDescent="0.35">
      <c r="A915" s="1" t="s">
        <v>5</v>
      </c>
      <c r="B915" s="1" t="s">
        <v>12</v>
      </c>
      <c r="C915">
        <v>200</v>
      </c>
      <c r="D915">
        <v>1132760091120600</v>
      </c>
      <c r="E915">
        <v>1132760092181200</v>
      </c>
      <c r="F915">
        <f>(tester_performance_before[[#This Row],[post-handle-timestamp]]-tester_performance_before[[#This Row],[pre-handle-timestamp]])/1000000</f>
        <v>1.0606</v>
      </c>
    </row>
    <row r="916" spans="1:6" hidden="1" x14ac:dyDescent="0.35">
      <c r="A916" s="1" t="s">
        <v>5</v>
      </c>
      <c r="B916" s="1" t="s">
        <v>13</v>
      </c>
      <c r="C916">
        <v>200</v>
      </c>
      <c r="D916">
        <v>1132760094142100</v>
      </c>
      <c r="E916">
        <v>1132760095013500</v>
      </c>
      <c r="F916">
        <f>(tester_performance_before[[#This Row],[post-handle-timestamp]]-tester_performance_before[[#This Row],[pre-handle-timestamp]])/1000000</f>
        <v>0.87139999999999995</v>
      </c>
    </row>
    <row r="917" spans="1:6" hidden="1" x14ac:dyDescent="0.35">
      <c r="A917" s="1" t="s">
        <v>5</v>
      </c>
      <c r="B917" s="1" t="s">
        <v>15</v>
      </c>
      <c r="C917">
        <v>200</v>
      </c>
      <c r="D917">
        <v>1132760098160000</v>
      </c>
      <c r="E917">
        <v>1132760099206600</v>
      </c>
      <c r="F917">
        <f>(tester_performance_before[[#This Row],[post-handle-timestamp]]-tester_performance_before[[#This Row],[pre-handle-timestamp]])/1000000</f>
        <v>1.0466</v>
      </c>
    </row>
    <row r="918" spans="1:6" hidden="1" x14ac:dyDescent="0.35">
      <c r="A918" s="1" t="s">
        <v>5</v>
      </c>
      <c r="B918" s="1" t="s">
        <v>16</v>
      </c>
      <c r="C918">
        <v>200</v>
      </c>
      <c r="D918">
        <v>1132760101860600</v>
      </c>
      <c r="E918">
        <v>1132760102775200</v>
      </c>
      <c r="F918">
        <f>(tester_performance_before[[#This Row],[post-handle-timestamp]]-tester_performance_before[[#This Row],[pre-handle-timestamp]])/1000000</f>
        <v>0.91459999999999997</v>
      </c>
    </row>
    <row r="919" spans="1:6" hidden="1" x14ac:dyDescent="0.35">
      <c r="A919" s="1" t="s">
        <v>5</v>
      </c>
      <c r="B919" s="1" t="s">
        <v>17</v>
      </c>
      <c r="C919">
        <v>200</v>
      </c>
      <c r="D919">
        <v>1132760105606100</v>
      </c>
      <c r="E919">
        <v>1132760106952000</v>
      </c>
      <c r="F919">
        <f>(tester_performance_before[[#This Row],[post-handle-timestamp]]-tester_performance_before[[#This Row],[pre-handle-timestamp]])/1000000</f>
        <v>1.3459000000000001</v>
      </c>
    </row>
    <row r="920" spans="1:6" hidden="1" x14ac:dyDescent="0.35">
      <c r="A920" s="1" t="s">
        <v>5</v>
      </c>
      <c r="B920" s="1" t="s">
        <v>19</v>
      </c>
      <c r="C920">
        <v>200</v>
      </c>
      <c r="D920">
        <v>1132760109386000</v>
      </c>
      <c r="E920">
        <v>1132760110254400</v>
      </c>
      <c r="F920">
        <f>(tester_performance_before[[#This Row],[post-handle-timestamp]]-tester_performance_before[[#This Row],[pre-handle-timestamp]])/1000000</f>
        <v>0.86839999999999995</v>
      </c>
    </row>
    <row r="921" spans="1:6" hidden="1" x14ac:dyDescent="0.35">
      <c r="A921" s="1" t="s">
        <v>5</v>
      </c>
      <c r="B921" s="1" t="s">
        <v>14</v>
      </c>
      <c r="C921">
        <v>200</v>
      </c>
      <c r="D921">
        <v>1132760112392400</v>
      </c>
      <c r="E921">
        <v>1132760113270900</v>
      </c>
      <c r="F921">
        <f>(tester_performance_before[[#This Row],[post-handle-timestamp]]-tester_performance_before[[#This Row],[pre-handle-timestamp]])/1000000</f>
        <v>0.87849999999999995</v>
      </c>
    </row>
    <row r="922" spans="1:6" hidden="1" x14ac:dyDescent="0.35">
      <c r="A922" s="1" t="s">
        <v>5</v>
      </c>
      <c r="B922" s="1" t="s">
        <v>20</v>
      </c>
      <c r="C922">
        <v>200</v>
      </c>
      <c r="D922">
        <v>1132760115428100</v>
      </c>
      <c r="E922">
        <v>1132760116502300</v>
      </c>
      <c r="F922">
        <f>(tester_performance_before[[#This Row],[post-handle-timestamp]]-tester_performance_before[[#This Row],[pre-handle-timestamp]])/1000000</f>
        <v>1.0742</v>
      </c>
    </row>
    <row r="923" spans="1:6" hidden="1" x14ac:dyDescent="0.35">
      <c r="A923" s="1" t="s">
        <v>5</v>
      </c>
      <c r="B923" s="1" t="s">
        <v>21</v>
      </c>
      <c r="C923">
        <v>200</v>
      </c>
      <c r="D923">
        <v>1132760118605100</v>
      </c>
      <c r="E923">
        <v>1132760119888900</v>
      </c>
      <c r="F923">
        <f>(tester_performance_before[[#This Row],[post-handle-timestamp]]-tester_performance_before[[#This Row],[pre-handle-timestamp]])/1000000</f>
        <v>1.2838000000000001</v>
      </c>
    </row>
    <row r="924" spans="1:6" x14ac:dyDescent="0.35">
      <c r="A924" s="1" t="s">
        <v>26</v>
      </c>
      <c r="B924" s="1" t="s">
        <v>29</v>
      </c>
      <c r="C924">
        <v>200</v>
      </c>
      <c r="D924">
        <v>1132760121967300</v>
      </c>
      <c r="E924">
        <v>1132760129360500</v>
      </c>
      <c r="F924">
        <f>(tester_performance_before[[#This Row],[post-handle-timestamp]]-tester_performance_before[[#This Row],[pre-handle-timestamp]])/1000000</f>
        <v>7.3932000000000002</v>
      </c>
    </row>
    <row r="925" spans="1:6" hidden="1" x14ac:dyDescent="0.35">
      <c r="A925" s="1" t="s">
        <v>5</v>
      </c>
      <c r="B925" s="1" t="s">
        <v>8</v>
      </c>
      <c r="C925">
        <v>200</v>
      </c>
      <c r="D925">
        <v>1132760209745600</v>
      </c>
      <c r="E925">
        <v>1132760210659500</v>
      </c>
      <c r="F925">
        <f>(tester_performance_before[[#This Row],[post-handle-timestamp]]-tester_performance_before[[#This Row],[pre-handle-timestamp]])/1000000</f>
        <v>0.91390000000000005</v>
      </c>
    </row>
    <row r="926" spans="1:6" hidden="1" x14ac:dyDescent="0.35">
      <c r="A926" s="1" t="s">
        <v>5</v>
      </c>
      <c r="B926" s="1" t="s">
        <v>9</v>
      </c>
      <c r="C926">
        <v>200</v>
      </c>
      <c r="D926">
        <v>1132760212789000</v>
      </c>
      <c r="E926">
        <v>1132760213707100</v>
      </c>
      <c r="F926">
        <f>(tester_performance_before[[#This Row],[post-handle-timestamp]]-tester_performance_before[[#This Row],[pre-handle-timestamp]])/1000000</f>
        <v>0.91810000000000003</v>
      </c>
    </row>
    <row r="927" spans="1:6" hidden="1" x14ac:dyDescent="0.35">
      <c r="A927" s="1" t="s">
        <v>5</v>
      </c>
      <c r="B927" s="1" t="s">
        <v>16</v>
      </c>
      <c r="C927">
        <v>200</v>
      </c>
      <c r="D927">
        <v>1132760215717800</v>
      </c>
      <c r="E927">
        <v>1132760216629900</v>
      </c>
      <c r="F927">
        <f>(tester_performance_before[[#This Row],[post-handle-timestamp]]-tester_performance_before[[#This Row],[pre-handle-timestamp]])/1000000</f>
        <v>0.91210000000000002</v>
      </c>
    </row>
    <row r="928" spans="1:6" hidden="1" x14ac:dyDescent="0.35">
      <c r="A928" s="1" t="s">
        <v>5</v>
      </c>
      <c r="B928" s="1" t="s">
        <v>11</v>
      </c>
      <c r="C928">
        <v>200</v>
      </c>
      <c r="D928">
        <v>1132760219059100</v>
      </c>
      <c r="E928">
        <v>1132760219887800</v>
      </c>
      <c r="F928">
        <f>(tester_performance_before[[#This Row],[post-handle-timestamp]]-tester_performance_before[[#This Row],[pre-handle-timestamp]])/1000000</f>
        <v>0.82869999999999999</v>
      </c>
    </row>
    <row r="929" spans="1:6" hidden="1" x14ac:dyDescent="0.35">
      <c r="A929" s="1" t="s">
        <v>5</v>
      </c>
      <c r="B929" s="1" t="s">
        <v>10</v>
      </c>
      <c r="C929">
        <v>200</v>
      </c>
      <c r="D929">
        <v>1132760221639000</v>
      </c>
      <c r="E929">
        <v>1132760222445200</v>
      </c>
      <c r="F929">
        <f>(tester_performance_before[[#This Row],[post-handle-timestamp]]-tester_performance_before[[#This Row],[pre-handle-timestamp]])/1000000</f>
        <v>0.80620000000000003</v>
      </c>
    </row>
    <row r="930" spans="1:6" hidden="1" x14ac:dyDescent="0.35">
      <c r="A930" s="1" t="s">
        <v>5</v>
      </c>
      <c r="B930" s="1" t="s">
        <v>12</v>
      </c>
      <c r="C930">
        <v>200</v>
      </c>
      <c r="D930">
        <v>1132760224197700</v>
      </c>
      <c r="E930">
        <v>1132760224968200</v>
      </c>
      <c r="F930">
        <f>(tester_performance_before[[#This Row],[post-handle-timestamp]]-tester_performance_before[[#This Row],[pre-handle-timestamp]])/1000000</f>
        <v>0.77049999999999996</v>
      </c>
    </row>
    <row r="931" spans="1:6" hidden="1" x14ac:dyDescent="0.35">
      <c r="A931" s="1" t="s">
        <v>5</v>
      </c>
      <c r="B931" s="1" t="s">
        <v>13</v>
      </c>
      <c r="C931">
        <v>200</v>
      </c>
      <c r="D931">
        <v>1132760226629400</v>
      </c>
      <c r="E931">
        <v>1132760227388900</v>
      </c>
      <c r="F931">
        <f>(tester_performance_before[[#This Row],[post-handle-timestamp]]-tester_performance_before[[#This Row],[pre-handle-timestamp]])/1000000</f>
        <v>0.75949999999999995</v>
      </c>
    </row>
    <row r="932" spans="1:6" hidden="1" x14ac:dyDescent="0.35">
      <c r="A932" s="1" t="s">
        <v>5</v>
      </c>
      <c r="B932" s="1" t="s">
        <v>15</v>
      </c>
      <c r="C932">
        <v>200</v>
      </c>
      <c r="D932">
        <v>1132760229740400</v>
      </c>
      <c r="E932">
        <v>1132760231075500</v>
      </c>
      <c r="F932">
        <f>(tester_performance_before[[#This Row],[post-handle-timestamp]]-tester_performance_before[[#This Row],[pre-handle-timestamp]])/1000000</f>
        <v>1.3351</v>
      </c>
    </row>
    <row r="933" spans="1:6" hidden="1" x14ac:dyDescent="0.35">
      <c r="A933" s="1" t="s">
        <v>5</v>
      </c>
      <c r="B933" s="1" t="s">
        <v>17</v>
      </c>
      <c r="C933">
        <v>200</v>
      </c>
      <c r="D933">
        <v>1132760233813900</v>
      </c>
      <c r="E933">
        <v>1132760235155600</v>
      </c>
      <c r="F933">
        <f>(tester_performance_before[[#This Row],[post-handle-timestamp]]-tester_performance_before[[#This Row],[pre-handle-timestamp]])/1000000</f>
        <v>1.3416999999999999</v>
      </c>
    </row>
    <row r="934" spans="1:6" hidden="1" x14ac:dyDescent="0.35">
      <c r="A934" s="1" t="s">
        <v>5</v>
      </c>
      <c r="B934" s="1" t="s">
        <v>18</v>
      </c>
      <c r="C934">
        <v>200</v>
      </c>
      <c r="D934">
        <v>1132760238212700</v>
      </c>
      <c r="E934">
        <v>1132760239516800</v>
      </c>
      <c r="F934">
        <f>(tester_performance_before[[#This Row],[post-handle-timestamp]]-tester_performance_before[[#This Row],[pre-handle-timestamp]])/1000000</f>
        <v>1.3041</v>
      </c>
    </row>
    <row r="935" spans="1:6" hidden="1" x14ac:dyDescent="0.35">
      <c r="A935" s="1" t="s">
        <v>5</v>
      </c>
      <c r="B935" s="1" t="s">
        <v>19</v>
      </c>
      <c r="C935">
        <v>200</v>
      </c>
      <c r="D935">
        <v>1132760242285000</v>
      </c>
      <c r="E935">
        <v>1132760243542200</v>
      </c>
      <c r="F935">
        <f>(tester_performance_before[[#This Row],[post-handle-timestamp]]-tester_performance_before[[#This Row],[pre-handle-timestamp]])/1000000</f>
        <v>1.2572000000000001</v>
      </c>
    </row>
    <row r="936" spans="1:6" hidden="1" x14ac:dyDescent="0.35">
      <c r="A936" s="1" t="s">
        <v>5</v>
      </c>
      <c r="B936" s="1" t="s">
        <v>14</v>
      </c>
      <c r="C936">
        <v>200</v>
      </c>
      <c r="D936">
        <v>1132760245813100</v>
      </c>
      <c r="E936">
        <v>1132760246721700</v>
      </c>
      <c r="F936">
        <f>(tester_performance_before[[#This Row],[post-handle-timestamp]]-tester_performance_before[[#This Row],[pre-handle-timestamp]])/1000000</f>
        <v>0.90859999999999996</v>
      </c>
    </row>
    <row r="937" spans="1:6" hidden="1" x14ac:dyDescent="0.35">
      <c r="A937" s="1" t="s">
        <v>5</v>
      </c>
      <c r="B937" s="1" t="s">
        <v>20</v>
      </c>
      <c r="C937">
        <v>200</v>
      </c>
      <c r="D937">
        <v>1132760248619400</v>
      </c>
      <c r="E937">
        <v>1132760249657400</v>
      </c>
      <c r="F937">
        <f>(tester_performance_before[[#This Row],[post-handle-timestamp]]-tester_performance_before[[#This Row],[pre-handle-timestamp]])/1000000</f>
        <v>1.038</v>
      </c>
    </row>
    <row r="938" spans="1:6" hidden="1" x14ac:dyDescent="0.35">
      <c r="A938" s="1" t="s">
        <v>5</v>
      </c>
      <c r="B938" s="1" t="s">
        <v>21</v>
      </c>
      <c r="C938">
        <v>200</v>
      </c>
      <c r="D938">
        <v>1132760251900400</v>
      </c>
      <c r="E938">
        <v>1132760252992100</v>
      </c>
      <c r="F938">
        <f>(tester_performance_before[[#This Row],[post-handle-timestamp]]-tester_performance_before[[#This Row],[pre-handle-timestamp]])/1000000</f>
        <v>1.0916999999999999</v>
      </c>
    </row>
    <row r="939" spans="1:6" x14ac:dyDescent="0.35">
      <c r="A939" s="1" t="s">
        <v>26</v>
      </c>
      <c r="B939" s="1" t="s">
        <v>29</v>
      </c>
      <c r="C939">
        <v>200</v>
      </c>
      <c r="D939">
        <v>1132760255035100</v>
      </c>
      <c r="E939">
        <v>1132760263809900</v>
      </c>
      <c r="F939">
        <f>(tester_performance_before[[#This Row],[post-handle-timestamp]]-tester_performance_before[[#This Row],[pre-handle-timestamp]])/1000000</f>
        <v>8.7748000000000008</v>
      </c>
    </row>
    <row r="940" spans="1:6" hidden="1" x14ac:dyDescent="0.35">
      <c r="A940" s="1" t="s">
        <v>5</v>
      </c>
      <c r="B940" s="1" t="s">
        <v>8</v>
      </c>
      <c r="C940">
        <v>200</v>
      </c>
      <c r="D940">
        <v>1132760440019400</v>
      </c>
      <c r="E940">
        <v>1132760441095900</v>
      </c>
      <c r="F940">
        <f>(tester_performance_before[[#This Row],[post-handle-timestamp]]-tester_performance_before[[#This Row],[pre-handle-timestamp]])/1000000</f>
        <v>1.0765</v>
      </c>
    </row>
    <row r="941" spans="1:6" hidden="1" x14ac:dyDescent="0.35">
      <c r="A941" s="1" t="s">
        <v>5</v>
      </c>
      <c r="B941" s="1" t="s">
        <v>15</v>
      </c>
      <c r="C941">
        <v>200</v>
      </c>
      <c r="D941">
        <v>1132760443708700</v>
      </c>
      <c r="E941">
        <v>1132760445102400</v>
      </c>
      <c r="F941">
        <f>(tester_performance_before[[#This Row],[post-handle-timestamp]]-tester_performance_before[[#This Row],[pre-handle-timestamp]])/1000000</f>
        <v>1.3936999999999999</v>
      </c>
    </row>
    <row r="942" spans="1:6" hidden="1" x14ac:dyDescent="0.35">
      <c r="A942" s="1" t="s">
        <v>5</v>
      </c>
      <c r="B942" s="1" t="s">
        <v>9</v>
      </c>
      <c r="C942">
        <v>200</v>
      </c>
      <c r="D942">
        <v>1132760448131100</v>
      </c>
      <c r="E942">
        <v>1132760449604800</v>
      </c>
      <c r="F942">
        <f>(tester_performance_before[[#This Row],[post-handle-timestamp]]-tester_performance_before[[#This Row],[pre-handle-timestamp]])/1000000</f>
        <v>1.4737</v>
      </c>
    </row>
    <row r="943" spans="1:6" hidden="1" x14ac:dyDescent="0.35">
      <c r="A943" s="1" t="s">
        <v>5</v>
      </c>
      <c r="B943" s="1" t="s">
        <v>11</v>
      </c>
      <c r="C943">
        <v>200</v>
      </c>
      <c r="D943">
        <v>1132760452646100</v>
      </c>
      <c r="E943">
        <v>1132760453916300</v>
      </c>
      <c r="F943">
        <f>(tester_performance_before[[#This Row],[post-handle-timestamp]]-tester_performance_before[[#This Row],[pre-handle-timestamp]])/1000000</f>
        <v>1.2702</v>
      </c>
    </row>
    <row r="944" spans="1:6" hidden="1" x14ac:dyDescent="0.35">
      <c r="A944" s="1" t="s">
        <v>5</v>
      </c>
      <c r="B944" s="1" t="s">
        <v>10</v>
      </c>
      <c r="C944">
        <v>200</v>
      </c>
      <c r="D944">
        <v>1132760456412800</v>
      </c>
      <c r="E944">
        <v>1132760457543800</v>
      </c>
      <c r="F944">
        <f>(tester_performance_before[[#This Row],[post-handle-timestamp]]-tester_performance_before[[#This Row],[pre-handle-timestamp]])/1000000</f>
        <v>1.131</v>
      </c>
    </row>
    <row r="945" spans="1:6" hidden="1" x14ac:dyDescent="0.35">
      <c r="A945" s="1" t="s">
        <v>5</v>
      </c>
      <c r="B945" s="1" t="s">
        <v>12</v>
      </c>
      <c r="C945">
        <v>200</v>
      </c>
      <c r="D945">
        <v>1132760459844100</v>
      </c>
      <c r="E945">
        <v>1132760460777100</v>
      </c>
      <c r="F945">
        <f>(tester_performance_before[[#This Row],[post-handle-timestamp]]-tester_performance_before[[#This Row],[pre-handle-timestamp]])/1000000</f>
        <v>0.93300000000000005</v>
      </c>
    </row>
    <row r="946" spans="1:6" hidden="1" x14ac:dyDescent="0.35">
      <c r="A946" s="1" t="s">
        <v>5</v>
      </c>
      <c r="B946" s="1" t="s">
        <v>13</v>
      </c>
      <c r="C946">
        <v>200</v>
      </c>
      <c r="D946">
        <v>1132760463218600</v>
      </c>
      <c r="E946">
        <v>1132760464401100</v>
      </c>
      <c r="F946">
        <f>(tester_performance_before[[#This Row],[post-handle-timestamp]]-tester_performance_before[[#This Row],[pre-handle-timestamp]])/1000000</f>
        <v>1.1825000000000001</v>
      </c>
    </row>
    <row r="947" spans="1:6" hidden="1" x14ac:dyDescent="0.35">
      <c r="A947" s="1" t="s">
        <v>5</v>
      </c>
      <c r="B947" s="1" t="s">
        <v>16</v>
      </c>
      <c r="C947">
        <v>200</v>
      </c>
      <c r="D947">
        <v>1132760466649000</v>
      </c>
      <c r="E947">
        <v>1132760467522700</v>
      </c>
      <c r="F947">
        <f>(tester_performance_before[[#This Row],[post-handle-timestamp]]-tester_performance_before[[#This Row],[pre-handle-timestamp]])/1000000</f>
        <v>0.87370000000000003</v>
      </c>
    </row>
    <row r="948" spans="1:6" hidden="1" x14ac:dyDescent="0.35">
      <c r="A948" s="1" t="s">
        <v>5</v>
      </c>
      <c r="B948" s="1" t="s">
        <v>17</v>
      </c>
      <c r="C948">
        <v>200</v>
      </c>
      <c r="D948">
        <v>1132760469838900</v>
      </c>
      <c r="E948">
        <v>1132760470823900</v>
      </c>
      <c r="F948">
        <f>(tester_performance_before[[#This Row],[post-handle-timestamp]]-tester_performance_before[[#This Row],[pre-handle-timestamp]])/1000000</f>
        <v>0.98499999999999999</v>
      </c>
    </row>
    <row r="949" spans="1:6" hidden="1" x14ac:dyDescent="0.35">
      <c r="A949" s="1" t="s">
        <v>5</v>
      </c>
      <c r="B949" s="1" t="s">
        <v>18</v>
      </c>
      <c r="C949">
        <v>200</v>
      </c>
      <c r="D949">
        <v>1132760473009500</v>
      </c>
      <c r="E949">
        <v>1132760473943200</v>
      </c>
      <c r="F949">
        <f>(tester_performance_before[[#This Row],[post-handle-timestamp]]-tester_performance_before[[#This Row],[pre-handle-timestamp]])/1000000</f>
        <v>0.93369999999999997</v>
      </c>
    </row>
    <row r="950" spans="1:6" hidden="1" x14ac:dyDescent="0.35">
      <c r="A950" s="1" t="s">
        <v>5</v>
      </c>
      <c r="B950" s="1" t="s">
        <v>19</v>
      </c>
      <c r="C950">
        <v>200</v>
      </c>
      <c r="D950">
        <v>1132760476192900</v>
      </c>
      <c r="E950">
        <v>1132760477016200</v>
      </c>
      <c r="F950">
        <f>(tester_performance_before[[#This Row],[post-handle-timestamp]]-tester_performance_before[[#This Row],[pre-handle-timestamp]])/1000000</f>
        <v>0.82330000000000003</v>
      </c>
    </row>
    <row r="951" spans="1:6" hidden="1" x14ac:dyDescent="0.35">
      <c r="A951" s="1" t="s">
        <v>5</v>
      </c>
      <c r="B951" s="1" t="s">
        <v>14</v>
      </c>
      <c r="C951">
        <v>200</v>
      </c>
      <c r="D951">
        <v>1132760478852200</v>
      </c>
      <c r="E951">
        <v>1132760479616000</v>
      </c>
      <c r="F951">
        <f>(tester_performance_before[[#This Row],[post-handle-timestamp]]-tester_performance_before[[#This Row],[pre-handle-timestamp]])/1000000</f>
        <v>0.76380000000000003</v>
      </c>
    </row>
    <row r="952" spans="1:6" hidden="1" x14ac:dyDescent="0.35">
      <c r="A952" s="1" t="s">
        <v>5</v>
      </c>
      <c r="B952" s="1" t="s">
        <v>20</v>
      </c>
      <c r="C952">
        <v>200</v>
      </c>
      <c r="D952">
        <v>1132760481292700</v>
      </c>
      <c r="E952">
        <v>1132760482246000</v>
      </c>
      <c r="F952">
        <f>(tester_performance_before[[#This Row],[post-handle-timestamp]]-tester_performance_before[[#This Row],[pre-handle-timestamp]])/1000000</f>
        <v>0.95330000000000004</v>
      </c>
    </row>
    <row r="953" spans="1:6" hidden="1" x14ac:dyDescent="0.35">
      <c r="A953" s="1" t="s">
        <v>5</v>
      </c>
      <c r="B953" s="1" t="s">
        <v>21</v>
      </c>
      <c r="C953">
        <v>200</v>
      </c>
      <c r="D953">
        <v>1132760484145200</v>
      </c>
      <c r="E953">
        <v>1132760485063700</v>
      </c>
      <c r="F953">
        <f>(tester_performance_before[[#This Row],[post-handle-timestamp]]-tester_performance_before[[#This Row],[pre-handle-timestamp]])/1000000</f>
        <v>0.91849999999999998</v>
      </c>
    </row>
    <row r="954" spans="1:6" x14ac:dyDescent="0.35">
      <c r="A954" s="1" t="s">
        <v>26</v>
      </c>
      <c r="B954" s="1" t="s">
        <v>29</v>
      </c>
      <c r="C954">
        <v>200</v>
      </c>
      <c r="D954">
        <v>1132760486675600</v>
      </c>
      <c r="E954">
        <v>1132760493057300</v>
      </c>
      <c r="F954">
        <f>(tester_performance_before[[#This Row],[post-handle-timestamp]]-tester_performance_before[[#This Row],[pre-handle-timestamp]])/1000000</f>
        <v>6.3817000000000004</v>
      </c>
    </row>
    <row r="955" spans="1:6" hidden="1" x14ac:dyDescent="0.35">
      <c r="A955" s="1" t="s">
        <v>5</v>
      </c>
      <c r="B955" s="1" t="s">
        <v>8</v>
      </c>
      <c r="C955">
        <v>200</v>
      </c>
      <c r="D955">
        <v>1132760584994300</v>
      </c>
      <c r="E955">
        <v>1132760586008600</v>
      </c>
      <c r="F955">
        <f>(tester_performance_before[[#This Row],[post-handle-timestamp]]-tester_performance_before[[#This Row],[pre-handle-timestamp]])/1000000</f>
        <v>1.0143</v>
      </c>
    </row>
    <row r="956" spans="1:6" hidden="1" x14ac:dyDescent="0.35">
      <c r="A956" s="1" t="s">
        <v>5</v>
      </c>
      <c r="B956" s="1" t="s">
        <v>9</v>
      </c>
      <c r="C956">
        <v>200</v>
      </c>
      <c r="D956">
        <v>1132760588406000</v>
      </c>
      <c r="E956">
        <v>1132760589399400</v>
      </c>
      <c r="F956">
        <f>(tester_performance_before[[#This Row],[post-handle-timestamp]]-tester_performance_before[[#This Row],[pre-handle-timestamp]])/1000000</f>
        <v>0.99339999999999995</v>
      </c>
    </row>
    <row r="957" spans="1:6" hidden="1" x14ac:dyDescent="0.35">
      <c r="A957" s="1" t="s">
        <v>5</v>
      </c>
      <c r="B957" s="1" t="s">
        <v>11</v>
      </c>
      <c r="C957">
        <v>200</v>
      </c>
      <c r="D957">
        <v>1132760591594100</v>
      </c>
      <c r="E957">
        <v>1132760592670900</v>
      </c>
      <c r="F957">
        <f>(tester_performance_before[[#This Row],[post-handle-timestamp]]-tester_performance_before[[#This Row],[pre-handle-timestamp]])/1000000</f>
        <v>1.0768</v>
      </c>
    </row>
    <row r="958" spans="1:6" hidden="1" x14ac:dyDescent="0.35">
      <c r="A958" s="1" t="s">
        <v>5</v>
      </c>
      <c r="B958" s="1" t="s">
        <v>10</v>
      </c>
      <c r="C958">
        <v>200</v>
      </c>
      <c r="D958">
        <v>1132760594879400</v>
      </c>
      <c r="E958">
        <v>1132760596055300</v>
      </c>
      <c r="F958">
        <f>(tester_performance_before[[#This Row],[post-handle-timestamp]]-tester_performance_before[[#This Row],[pre-handle-timestamp]])/1000000</f>
        <v>1.1758999999999999</v>
      </c>
    </row>
    <row r="959" spans="1:6" hidden="1" x14ac:dyDescent="0.35">
      <c r="A959" s="1" t="s">
        <v>5</v>
      </c>
      <c r="B959" s="1" t="s">
        <v>12</v>
      </c>
      <c r="C959">
        <v>200</v>
      </c>
      <c r="D959">
        <v>1132760598235500</v>
      </c>
      <c r="E959">
        <v>1132760599041700</v>
      </c>
      <c r="F959">
        <f>(tester_performance_before[[#This Row],[post-handle-timestamp]]-tester_performance_before[[#This Row],[pre-handle-timestamp]])/1000000</f>
        <v>0.80620000000000003</v>
      </c>
    </row>
    <row r="960" spans="1:6" hidden="1" x14ac:dyDescent="0.35">
      <c r="A960" s="1" t="s">
        <v>5</v>
      </c>
      <c r="B960" s="1" t="s">
        <v>13</v>
      </c>
      <c r="C960">
        <v>200</v>
      </c>
      <c r="D960">
        <v>1132760600705500</v>
      </c>
      <c r="E960">
        <v>1132760601483800</v>
      </c>
      <c r="F960">
        <f>(tester_performance_before[[#This Row],[post-handle-timestamp]]-tester_performance_before[[#This Row],[pre-handle-timestamp]])/1000000</f>
        <v>0.77829999999999999</v>
      </c>
    </row>
    <row r="961" spans="1:6" hidden="1" x14ac:dyDescent="0.35">
      <c r="A961" s="1" t="s">
        <v>5</v>
      </c>
      <c r="B961" s="1" t="s">
        <v>15</v>
      </c>
      <c r="C961">
        <v>200</v>
      </c>
      <c r="D961">
        <v>1132760603700600</v>
      </c>
      <c r="E961">
        <v>1132760604910300</v>
      </c>
      <c r="F961">
        <f>(tester_performance_before[[#This Row],[post-handle-timestamp]]-tester_performance_before[[#This Row],[pre-handle-timestamp]])/1000000</f>
        <v>1.2097</v>
      </c>
    </row>
    <row r="962" spans="1:6" hidden="1" x14ac:dyDescent="0.35">
      <c r="A962" s="1" t="s">
        <v>5</v>
      </c>
      <c r="B962" s="1" t="s">
        <v>16</v>
      </c>
      <c r="C962">
        <v>200</v>
      </c>
      <c r="D962">
        <v>1132760607216700</v>
      </c>
      <c r="E962">
        <v>1132760608248400</v>
      </c>
      <c r="F962">
        <f>(tester_performance_before[[#This Row],[post-handle-timestamp]]-tester_performance_before[[#This Row],[pre-handle-timestamp]])/1000000</f>
        <v>1.0317000000000001</v>
      </c>
    </row>
    <row r="963" spans="1:6" hidden="1" x14ac:dyDescent="0.35">
      <c r="A963" s="1" t="s">
        <v>5</v>
      </c>
      <c r="B963" s="1" t="s">
        <v>17</v>
      </c>
      <c r="C963">
        <v>200</v>
      </c>
      <c r="D963">
        <v>1132760610853300</v>
      </c>
      <c r="E963">
        <v>1132760611822400</v>
      </c>
      <c r="F963">
        <f>(tester_performance_before[[#This Row],[post-handle-timestamp]]-tester_performance_before[[#This Row],[pre-handle-timestamp]])/1000000</f>
        <v>0.96909999999999996</v>
      </c>
    </row>
    <row r="964" spans="1:6" hidden="1" x14ac:dyDescent="0.35">
      <c r="A964" s="1" t="s">
        <v>5</v>
      </c>
      <c r="B964" s="1" t="s">
        <v>18</v>
      </c>
      <c r="C964">
        <v>200</v>
      </c>
      <c r="D964">
        <v>1132760614839500</v>
      </c>
      <c r="E964">
        <v>1132760616138100</v>
      </c>
      <c r="F964">
        <f>(tester_performance_before[[#This Row],[post-handle-timestamp]]-tester_performance_before[[#This Row],[pre-handle-timestamp]])/1000000</f>
        <v>1.2986</v>
      </c>
    </row>
    <row r="965" spans="1:6" hidden="1" x14ac:dyDescent="0.35">
      <c r="A965" s="1" t="s">
        <v>5</v>
      </c>
      <c r="B965" s="1" t="s">
        <v>19</v>
      </c>
      <c r="C965">
        <v>200</v>
      </c>
      <c r="D965">
        <v>1132760618570500</v>
      </c>
      <c r="E965">
        <v>1132760619606800</v>
      </c>
      <c r="F965">
        <f>(tester_performance_before[[#This Row],[post-handle-timestamp]]-tester_performance_before[[#This Row],[pre-handle-timestamp]])/1000000</f>
        <v>1.0363</v>
      </c>
    </row>
    <row r="966" spans="1:6" hidden="1" x14ac:dyDescent="0.35">
      <c r="A966" s="1" t="s">
        <v>5</v>
      </c>
      <c r="B966" s="1" t="s">
        <v>14</v>
      </c>
      <c r="C966">
        <v>200</v>
      </c>
      <c r="D966">
        <v>1132760622120400</v>
      </c>
      <c r="E966">
        <v>1132760623398700</v>
      </c>
      <c r="F966">
        <f>(tester_performance_before[[#This Row],[post-handle-timestamp]]-tester_performance_before[[#This Row],[pre-handle-timestamp]])/1000000</f>
        <v>1.2783</v>
      </c>
    </row>
    <row r="967" spans="1:6" hidden="1" x14ac:dyDescent="0.35">
      <c r="A967" s="1" t="s">
        <v>5</v>
      </c>
      <c r="B967" s="1" t="s">
        <v>20</v>
      </c>
      <c r="C967">
        <v>200</v>
      </c>
      <c r="D967">
        <v>1132760626129700</v>
      </c>
      <c r="E967">
        <v>1132760627995600</v>
      </c>
      <c r="F967">
        <f>(tester_performance_before[[#This Row],[post-handle-timestamp]]-tester_performance_before[[#This Row],[pre-handle-timestamp]])/1000000</f>
        <v>1.8658999999999999</v>
      </c>
    </row>
    <row r="968" spans="1:6" hidden="1" x14ac:dyDescent="0.35">
      <c r="A968" s="1" t="s">
        <v>5</v>
      </c>
      <c r="B968" s="1" t="s">
        <v>21</v>
      </c>
      <c r="C968">
        <v>200</v>
      </c>
      <c r="D968">
        <v>1132760630584300</v>
      </c>
      <c r="E968">
        <v>1132760631957700</v>
      </c>
      <c r="F968">
        <f>(tester_performance_before[[#This Row],[post-handle-timestamp]]-tester_performance_before[[#This Row],[pre-handle-timestamp]])/1000000</f>
        <v>1.3734</v>
      </c>
    </row>
    <row r="969" spans="1:6" x14ac:dyDescent="0.35">
      <c r="A969" s="1" t="s">
        <v>26</v>
      </c>
      <c r="B969" s="1" t="s">
        <v>29</v>
      </c>
      <c r="C969">
        <v>200</v>
      </c>
      <c r="D969">
        <v>1132760634298000</v>
      </c>
      <c r="E969">
        <v>1132760657193400</v>
      </c>
      <c r="F969">
        <f>(tester_performance_before[[#This Row],[post-handle-timestamp]]-tester_performance_before[[#This Row],[pre-handle-timestamp]])/1000000</f>
        <v>22.895399999999999</v>
      </c>
    </row>
    <row r="970" spans="1:6" hidden="1" x14ac:dyDescent="0.35">
      <c r="A970" s="1" t="s">
        <v>5</v>
      </c>
      <c r="B970" s="1" t="s">
        <v>8</v>
      </c>
      <c r="C970">
        <v>200</v>
      </c>
      <c r="D970">
        <v>1132760891301200</v>
      </c>
      <c r="E970">
        <v>1132760892560100</v>
      </c>
      <c r="F970">
        <f>(tester_performance_before[[#This Row],[post-handle-timestamp]]-tester_performance_before[[#This Row],[pre-handle-timestamp]])/1000000</f>
        <v>1.2588999999999999</v>
      </c>
    </row>
    <row r="971" spans="1:6" hidden="1" x14ac:dyDescent="0.35">
      <c r="A971" s="1" t="s">
        <v>5</v>
      </c>
      <c r="B971" s="1" t="s">
        <v>9</v>
      </c>
      <c r="C971">
        <v>200</v>
      </c>
      <c r="D971">
        <v>1132760895320400</v>
      </c>
      <c r="E971">
        <v>1132760896666600</v>
      </c>
      <c r="F971">
        <f>(tester_performance_before[[#This Row],[post-handle-timestamp]]-tester_performance_before[[#This Row],[pre-handle-timestamp]])/1000000</f>
        <v>1.3462000000000001</v>
      </c>
    </row>
    <row r="972" spans="1:6" hidden="1" x14ac:dyDescent="0.35">
      <c r="A972" s="1" t="s">
        <v>5</v>
      </c>
      <c r="B972" s="1" t="s">
        <v>11</v>
      </c>
      <c r="C972">
        <v>200</v>
      </c>
      <c r="D972">
        <v>1132760899714400</v>
      </c>
      <c r="E972">
        <v>1132760900799100</v>
      </c>
      <c r="F972">
        <f>(tester_performance_before[[#This Row],[post-handle-timestamp]]-tester_performance_before[[#This Row],[pre-handle-timestamp]])/1000000</f>
        <v>1.0847</v>
      </c>
    </row>
    <row r="973" spans="1:6" hidden="1" x14ac:dyDescent="0.35">
      <c r="A973" s="1" t="s">
        <v>5</v>
      </c>
      <c r="B973" s="1" t="s">
        <v>10</v>
      </c>
      <c r="C973">
        <v>200</v>
      </c>
      <c r="D973">
        <v>1132760902704500</v>
      </c>
      <c r="E973">
        <v>1132760903482600</v>
      </c>
      <c r="F973">
        <f>(tester_performance_before[[#This Row],[post-handle-timestamp]]-tester_performance_before[[#This Row],[pre-handle-timestamp]])/1000000</f>
        <v>0.77810000000000001</v>
      </c>
    </row>
    <row r="974" spans="1:6" hidden="1" x14ac:dyDescent="0.35">
      <c r="A974" s="1" t="s">
        <v>5</v>
      </c>
      <c r="B974" s="1" t="s">
        <v>12</v>
      </c>
      <c r="C974">
        <v>200</v>
      </c>
      <c r="D974">
        <v>1132760905332500</v>
      </c>
      <c r="E974">
        <v>1132760906103000</v>
      </c>
      <c r="F974">
        <f>(tester_performance_before[[#This Row],[post-handle-timestamp]]-tester_performance_before[[#This Row],[pre-handle-timestamp]])/1000000</f>
        <v>0.77049999999999996</v>
      </c>
    </row>
    <row r="975" spans="1:6" hidden="1" x14ac:dyDescent="0.35">
      <c r="A975" s="1" t="s">
        <v>5</v>
      </c>
      <c r="B975" s="1" t="s">
        <v>19</v>
      </c>
      <c r="C975">
        <v>200</v>
      </c>
      <c r="D975">
        <v>1132760908000400</v>
      </c>
      <c r="E975">
        <v>1132760908922700</v>
      </c>
      <c r="F975">
        <f>(tester_performance_before[[#This Row],[post-handle-timestamp]]-tester_performance_before[[#This Row],[pre-handle-timestamp]])/1000000</f>
        <v>0.92230000000000001</v>
      </c>
    </row>
    <row r="976" spans="1:6" hidden="1" x14ac:dyDescent="0.35">
      <c r="A976" s="1" t="s">
        <v>5</v>
      </c>
      <c r="B976" s="1" t="s">
        <v>13</v>
      </c>
      <c r="C976">
        <v>200</v>
      </c>
      <c r="D976">
        <v>1132760910633600</v>
      </c>
      <c r="E976">
        <v>1132760911372000</v>
      </c>
      <c r="F976">
        <f>(tester_performance_before[[#This Row],[post-handle-timestamp]]-tester_performance_before[[#This Row],[pre-handle-timestamp]])/1000000</f>
        <v>0.73839999999999995</v>
      </c>
    </row>
    <row r="977" spans="1:6" hidden="1" x14ac:dyDescent="0.35">
      <c r="A977" s="1" t="s">
        <v>5</v>
      </c>
      <c r="B977" s="1" t="s">
        <v>15</v>
      </c>
      <c r="C977">
        <v>200</v>
      </c>
      <c r="D977">
        <v>1132760913066100</v>
      </c>
      <c r="E977">
        <v>1132760913861400</v>
      </c>
      <c r="F977">
        <f>(tester_performance_before[[#This Row],[post-handle-timestamp]]-tester_performance_before[[#This Row],[pre-handle-timestamp]])/1000000</f>
        <v>0.79530000000000001</v>
      </c>
    </row>
    <row r="978" spans="1:6" hidden="1" x14ac:dyDescent="0.35">
      <c r="A978" s="1" t="s">
        <v>5</v>
      </c>
      <c r="B978" s="1" t="s">
        <v>16</v>
      </c>
      <c r="C978">
        <v>200</v>
      </c>
      <c r="D978">
        <v>1132760915819100</v>
      </c>
      <c r="E978">
        <v>1132760916626400</v>
      </c>
      <c r="F978">
        <f>(tester_performance_before[[#This Row],[post-handle-timestamp]]-tester_performance_before[[#This Row],[pre-handle-timestamp]])/1000000</f>
        <v>0.80730000000000002</v>
      </c>
    </row>
    <row r="979" spans="1:6" hidden="1" x14ac:dyDescent="0.35">
      <c r="A979" s="1" t="s">
        <v>5</v>
      </c>
      <c r="B979" s="1" t="s">
        <v>17</v>
      </c>
      <c r="C979">
        <v>200</v>
      </c>
      <c r="D979">
        <v>1132760919086800</v>
      </c>
      <c r="E979">
        <v>1132760920040900</v>
      </c>
      <c r="F979">
        <f>(tester_performance_before[[#This Row],[post-handle-timestamp]]-tester_performance_before[[#This Row],[pre-handle-timestamp]])/1000000</f>
        <v>0.95409999999999995</v>
      </c>
    </row>
    <row r="980" spans="1:6" hidden="1" x14ac:dyDescent="0.35">
      <c r="A980" s="1" t="s">
        <v>5</v>
      </c>
      <c r="B980" s="1" t="s">
        <v>18</v>
      </c>
      <c r="C980">
        <v>200</v>
      </c>
      <c r="D980">
        <v>1132760922112300</v>
      </c>
      <c r="E980">
        <v>1132760922985800</v>
      </c>
      <c r="F980">
        <f>(tester_performance_before[[#This Row],[post-handle-timestamp]]-tester_performance_before[[#This Row],[pre-handle-timestamp]])/1000000</f>
        <v>0.87350000000000005</v>
      </c>
    </row>
    <row r="981" spans="1:6" hidden="1" x14ac:dyDescent="0.35">
      <c r="A981" s="1" t="s">
        <v>5</v>
      </c>
      <c r="B981" s="1" t="s">
        <v>14</v>
      </c>
      <c r="C981">
        <v>200</v>
      </c>
      <c r="D981">
        <v>1132760924856000</v>
      </c>
      <c r="E981">
        <v>1132760925604300</v>
      </c>
      <c r="F981">
        <f>(tester_performance_before[[#This Row],[post-handle-timestamp]]-tester_performance_before[[#This Row],[pre-handle-timestamp]])/1000000</f>
        <v>0.74829999999999997</v>
      </c>
    </row>
    <row r="982" spans="1:6" hidden="1" x14ac:dyDescent="0.35">
      <c r="A982" s="1" t="s">
        <v>5</v>
      </c>
      <c r="B982" s="1" t="s">
        <v>20</v>
      </c>
      <c r="C982">
        <v>200</v>
      </c>
      <c r="D982">
        <v>1132760927592900</v>
      </c>
      <c r="E982">
        <v>1132760928882200</v>
      </c>
      <c r="F982">
        <f>(tester_performance_before[[#This Row],[post-handle-timestamp]]-tester_performance_before[[#This Row],[pre-handle-timestamp]])/1000000</f>
        <v>1.2892999999999999</v>
      </c>
    </row>
    <row r="983" spans="1:6" hidden="1" x14ac:dyDescent="0.35">
      <c r="A983" s="1" t="s">
        <v>5</v>
      </c>
      <c r="B983" s="1" t="s">
        <v>21</v>
      </c>
      <c r="C983">
        <v>200</v>
      </c>
      <c r="D983">
        <v>1132760931268500</v>
      </c>
      <c r="E983">
        <v>1132760932440300</v>
      </c>
      <c r="F983">
        <f>(tester_performance_before[[#This Row],[post-handle-timestamp]]-tester_performance_before[[#This Row],[pre-handle-timestamp]])/1000000</f>
        <v>1.1718</v>
      </c>
    </row>
    <row r="984" spans="1:6" x14ac:dyDescent="0.35">
      <c r="A984" s="1" t="s">
        <v>26</v>
      </c>
      <c r="B984" s="1" t="s">
        <v>29</v>
      </c>
      <c r="C984">
        <v>200</v>
      </c>
      <c r="D984">
        <v>1132760934114200</v>
      </c>
      <c r="E984">
        <v>1132760941408200</v>
      </c>
      <c r="F984">
        <f>(tester_performance_before[[#This Row],[post-handle-timestamp]]-tester_performance_before[[#This Row],[pre-handle-timestamp]])/1000000</f>
        <v>7.2939999999999996</v>
      </c>
    </row>
    <row r="985" spans="1:6" hidden="1" x14ac:dyDescent="0.35">
      <c r="A985" s="1" t="s">
        <v>5</v>
      </c>
      <c r="B985" s="1" t="s">
        <v>8</v>
      </c>
      <c r="C985">
        <v>200</v>
      </c>
      <c r="D985">
        <v>1132761057090100</v>
      </c>
      <c r="E985">
        <v>1132761058341400</v>
      </c>
      <c r="F985">
        <f>(tester_performance_before[[#This Row],[post-handle-timestamp]]-tester_performance_before[[#This Row],[pre-handle-timestamp]])/1000000</f>
        <v>1.2513000000000001</v>
      </c>
    </row>
    <row r="986" spans="1:6" hidden="1" x14ac:dyDescent="0.35">
      <c r="A986" s="1" t="s">
        <v>5</v>
      </c>
      <c r="B986" s="1" t="s">
        <v>9</v>
      </c>
      <c r="C986">
        <v>200</v>
      </c>
      <c r="D986">
        <v>1132761060979100</v>
      </c>
      <c r="E986">
        <v>1132761062232900</v>
      </c>
      <c r="F986">
        <f>(tester_performance_before[[#This Row],[post-handle-timestamp]]-tester_performance_before[[#This Row],[pre-handle-timestamp]])/1000000</f>
        <v>1.2538</v>
      </c>
    </row>
    <row r="987" spans="1:6" hidden="1" x14ac:dyDescent="0.35">
      <c r="A987" s="1" t="s">
        <v>5</v>
      </c>
      <c r="B987" s="1" t="s">
        <v>11</v>
      </c>
      <c r="C987">
        <v>200</v>
      </c>
      <c r="D987">
        <v>1132761066869300</v>
      </c>
      <c r="E987">
        <v>1132761067830000</v>
      </c>
      <c r="F987">
        <f>(tester_performance_before[[#This Row],[post-handle-timestamp]]-tester_performance_before[[#This Row],[pre-handle-timestamp]])/1000000</f>
        <v>0.9607</v>
      </c>
    </row>
    <row r="988" spans="1:6" hidden="1" x14ac:dyDescent="0.35">
      <c r="A988" s="1" t="s">
        <v>5</v>
      </c>
      <c r="B988" s="1" t="s">
        <v>17</v>
      </c>
      <c r="C988">
        <v>200</v>
      </c>
      <c r="D988">
        <v>1132761070684700</v>
      </c>
      <c r="E988">
        <v>1132761071982800</v>
      </c>
      <c r="F988">
        <f>(tester_performance_before[[#This Row],[post-handle-timestamp]]-tester_performance_before[[#This Row],[pre-handle-timestamp]])/1000000</f>
        <v>1.2981</v>
      </c>
    </row>
    <row r="989" spans="1:6" hidden="1" x14ac:dyDescent="0.35">
      <c r="A989" s="1" t="s">
        <v>5</v>
      </c>
      <c r="B989" s="1" t="s">
        <v>10</v>
      </c>
      <c r="C989">
        <v>200</v>
      </c>
      <c r="D989">
        <v>1132761074565000</v>
      </c>
      <c r="E989">
        <v>1132761075447900</v>
      </c>
      <c r="F989">
        <f>(tester_performance_before[[#This Row],[post-handle-timestamp]]-tester_performance_before[[#This Row],[pre-handle-timestamp]])/1000000</f>
        <v>0.88290000000000002</v>
      </c>
    </row>
    <row r="990" spans="1:6" hidden="1" x14ac:dyDescent="0.35">
      <c r="A990" s="1" t="s">
        <v>5</v>
      </c>
      <c r="B990" s="1" t="s">
        <v>13</v>
      </c>
      <c r="C990">
        <v>200</v>
      </c>
      <c r="D990">
        <v>1132761077737000</v>
      </c>
      <c r="E990">
        <v>1132761078795200</v>
      </c>
      <c r="F990">
        <f>(tester_performance_before[[#This Row],[post-handle-timestamp]]-tester_performance_before[[#This Row],[pre-handle-timestamp]])/1000000</f>
        <v>1.0582</v>
      </c>
    </row>
    <row r="991" spans="1:6" hidden="1" x14ac:dyDescent="0.35">
      <c r="A991" s="1" t="s">
        <v>5</v>
      </c>
      <c r="B991" s="1" t="s">
        <v>14</v>
      </c>
      <c r="C991">
        <v>200</v>
      </c>
      <c r="D991">
        <v>1132761081300200</v>
      </c>
      <c r="E991">
        <v>1132761082395500</v>
      </c>
      <c r="F991">
        <f>(tester_performance_before[[#This Row],[post-handle-timestamp]]-tester_performance_before[[#This Row],[pre-handle-timestamp]])/1000000</f>
        <v>1.0952999999999999</v>
      </c>
    </row>
    <row r="992" spans="1:6" hidden="1" x14ac:dyDescent="0.35">
      <c r="A992" s="1" t="s">
        <v>5</v>
      </c>
      <c r="B992" s="1" t="s">
        <v>12</v>
      </c>
      <c r="C992">
        <v>200</v>
      </c>
      <c r="D992">
        <v>1132761084602100</v>
      </c>
      <c r="E992">
        <v>1132761085441800</v>
      </c>
      <c r="F992">
        <f>(tester_performance_before[[#This Row],[post-handle-timestamp]]-tester_performance_before[[#This Row],[pre-handle-timestamp]])/1000000</f>
        <v>0.8397</v>
      </c>
    </row>
    <row r="993" spans="1:6" hidden="1" x14ac:dyDescent="0.35">
      <c r="A993" s="1" t="s">
        <v>5</v>
      </c>
      <c r="B993" s="1" t="s">
        <v>15</v>
      </c>
      <c r="C993">
        <v>200</v>
      </c>
      <c r="D993">
        <v>1132761088119300</v>
      </c>
      <c r="E993">
        <v>1132761089407200</v>
      </c>
      <c r="F993">
        <f>(tester_performance_before[[#This Row],[post-handle-timestamp]]-tester_performance_before[[#This Row],[pre-handle-timestamp]])/1000000</f>
        <v>1.2879</v>
      </c>
    </row>
    <row r="994" spans="1:6" hidden="1" x14ac:dyDescent="0.35">
      <c r="A994" s="1" t="s">
        <v>5</v>
      </c>
      <c r="B994" s="1" t="s">
        <v>16</v>
      </c>
      <c r="C994">
        <v>200</v>
      </c>
      <c r="D994">
        <v>1132761092421600</v>
      </c>
      <c r="E994">
        <v>1132761093655200</v>
      </c>
      <c r="F994">
        <f>(tester_performance_before[[#This Row],[post-handle-timestamp]]-tester_performance_before[[#This Row],[pre-handle-timestamp]])/1000000</f>
        <v>1.2336</v>
      </c>
    </row>
    <row r="995" spans="1:6" hidden="1" x14ac:dyDescent="0.35">
      <c r="A995" s="1" t="s">
        <v>5</v>
      </c>
      <c r="B995" s="1" t="s">
        <v>18</v>
      </c>
      <c r="C995">
        <v>200</v>
      </c>
      <c r="D995">
        <v>1132761096645500</v>
      </c>
      <c r="E995">
        <v>1132761097595000</v>
      </c>
      <c r="F995">
        <f>(tester_performance_before[[#This Row],[post-handle-timestamp]]-tester_performance_before[[#This Row],[pre-handle-timestamp]])/1000000</f>
        <v>0.94950000000000001</v>
      </c>
    </row>
    <row r="996" spans="1:6" hidden="1" x14ac:dyDescent="0.35">
      <c r="A996" s="1" t="s">
        <v>5</v>
      </c>
      <c r="B996" s="1" t="s">
        <v>19</v>
      </c>
      <c r="C996">
        <v>200</v>
      </c>
      <c r="D996">
        <v>1132761100159500</v>
      </c>
      <c r="E996">
        <v>1132761101326700</v>
      </c>
      <c r="F996">
        <f>(tester_performance_before[[#This Row],[post-handle-timestamp]]-tester_performance_before[[#This Row],[pre-handle-timestamp]])/1000000</f>
        <v>1.1672</v>
      </c>
    </row>
    <row r="997" spans="1:6" hidden="1" x14ac:dyDescent="0.35">
      <c r="A997" s="1" t="s">
        <v>5</v>
      </c>
      <c r="B997" s="1" t="s">
        <v>20</v>
      </c>
      <c r="C997">
        <v>200</v>
      </c>
      <c r="D997">
        <v>1132761104054700</v>
      </c>
      <c r="E997">
        <v>1132761105476200</v>
      </c>
      <c r="F997">
        <f>(tester_performance_before[[#This Row],[post-handle-timestamp]]-tester_performance_before[[#This Row],[pre-handle-timestamp]])/1000000</f>
        <v>1.4215</v>
      </c>
    </row>
    <row r="998" spans="1:6" hidden="1" x14ac:dyDescent="0.35">
      <c r="A998" s="1" t="s">
        <v>5</v>
      </c>
      <c r="B998" s="1" t="s">
        <v>21</v>
      </c>
      <c r="C998">
        <v>200</v>
      </c>
      <c r="D998">
        <v>1132761108473200</v>
      </c>
      <c r="E998">
        <v>1132761109878000</v>
      </c>
      <c r="F998">
        <f>(tester_performance_before[[#This Row],[post-handle-timestamp]]-tester_performance_before[[#This Row],[pre-handle-timestamp]])/1000000</f>
        <v>1.4048</v>
      </c>
    </row>
    <row r="999" spans="1:6" x14ac:dyDescent="0.35">
      <c r="A999" s="1" t="s">
        <v>26</v>
      </c>
      <c r="B999" s="1" t="s">
        <v>29</v>
      </c>
      <c r="C999">
        <v>200</v>
      </c>
      <c r="D999">
        <v>1132761112411500</v>
      </c>
      <c r="E999">
        <v>1132761121112500</v>
      </c>
      <c r="F999">
        <f>(tester_performance_before[[#This Row],[post-handle-timestamp]]-tester_performance_before[[#This Row],[pre-handle-timestamp]])/1000000</f>
        <v>8.7010000000000005</v>
      </c>
    </row>
    <row r="1000" spans="1:6" hidden="1" x14ac:dyDescent="0.35">
      <c r="A1000" s="1" t="s">
        <v>5</v>
      </c>
      <c r="B1000" s="1" t="s">
        <v>8</v>
      </c>
      <c r="C1000">
        <v>200</v>
      </c>
      <c r="D1000">
        <v>1132761242254900</v>
      </c>
      <c r="E1000">
        <v>1132761243120300</v>
      </c>
      <c r="F1000">
        <f>(tester_performance_before[[#This Row],[post-handle-timestamp]]-tester_performance_before[[#This Row],[pre-handle-timestamp]])/1000000</f>
        <v>0.86539999999999995</v>
      </c>
    </row>
    <row r="1001" spans="1:6" hidden="1" x14ac:dyDescent="0.35">
      <c r="A1001" s="1" t="s">
        <v>5</v>
      </c>
      <c r="B1001" s="1" t="s">
        <v>9</v>
      </c>
      <c r="C1001">
        <v>200</v>
      </c>
      <c r="D1001">
        <v>1132761244904100</v>
      </c>
      <c r="E1001">
        <v>1132761245714300</v>
      </c>
      <c r="F1001">
        <f>(tester_performance_before[[#This Row],[post-handle-timestamp]]-tester_performance_before[[#This Row],[pre-handle-timestamp]])/1000000</f>
        <v>0.81020000000000003</v>
      </c>
    </row>
    <row r="1002" spans="1:6" hidden="1" x14ac:dyDescent="0.35">
      <c r="A1002" s="1" t="s">
        <v>5</v>
      </c>
      <c r="B1002" s="1" t="s">
        <v>16</v>
      </c>
      <c r="C1002">
        <v>200</v>
      </c>
      <c r="D1002">
        <v>1132761248490000</v>
      </c>
      <c r="E1002">
        <v>1132761249794200</v>
      </c>
      <c r="F1002">
        <f>(tester_performance_before[[#This Row],[post-handle-timestamp]]-tester_performance_before[[#This Row],[pre-handle-timestamp]])/1000000</f>
        <v>1.3042</v>
      </c>
    </row>
    <row r="1003" spans="1:6" hidden="1" x14ac:dyDescent="0.35">
      <c r="A1003" s="1" t="s">
        <v>5</v>
      </c>
      <c r="B1003" s="1" t="s">
        <v>11</v>
      </c>
      <c r="C1003">
        <v>200</v>
      </c>
      <c r="D1003">
        <v>1132761252219700</v>
      </c>
      <c r="E1003">
        <v>1132761253267900</v>
      </c>
      <c r="F1003">
        <f>(tester_performance_before[[#This Row],[post-handle-timestamp]]-tester_performance_before[[#This Row],[pre-handle-timestamp]])/1000000</f>
        <v>1.0482</v>
      </c>
    </row>
    <row r="1004" spans="1:6" hidden="1" x14ac:dyDescent="0.35">
      <c r="A1004" s="1" t="s">
        <v>5</v>
      </c>
      <c r="B1004" s="1" t="s">
        <v>18</v>
      </c>
      <c r="C1004">
        <v>200</v>
      </c>
      <c r="D1004">
        <v>1132761255439500</v>
      </c>
      <c r="E1004">
        <v>1132761256546600</v>
      </c>
      <c r="F1004">
        <f>(tester_performance_before[[#This Row],[post-handle-timestamp]]-tester_performance_before[[#This Row],[pre-handle-timestamp]])/1000000</f>
        <v>1.1071</v>
      </c>
    </row>
    <row r="1005" spans="1:6" hidden="1" x14ac:dyDescent="0.35">
      <c r="A1005" s="1" t="s">
        <v>5</v>
      </c>
      <c r="B1005" s="1" t="s">
        <v>10</v>
      </c>
      <c r="C1005">
        <v>200</v>
      </c>
      <c r="D1005">
        <v>1132761259134500</v>
      </c>
      <c r="E1005">
        <v>1132761260328900</v>
      </c>
      <c r="F1005">
        <f>(tester_performance_before[[#This Row],[post-handle-timestamp]]-tester_performance_before[[#This Row],[pre-handle-timestamp]])/1000000</f>
        <v>1.1943999999999999</v>
      </c>
    </row>
    <row r="1006" spans="1:6" hidden="1" x14ac:dyDescent="0.35">
      <c r="A1006" s="1" t="s">
        <v>5</v>
      </c>
      <c r="B1006" s="1" t="s">
        <v>14</v>
      </c>
      <c r="C1006">
        <v>200</v>
      </c>
      <c r="D1006">
        <v>1132761263099700</v>
      </c>
      <c r="E1006">
        <v>1132761264483800</v>
      </c>
      <c r="F1006">
        <f>(tester_performance_before[[#This Row],[post-handle-timestamp]]-tester_performance_before[[#This Row],[pre-handle-timestamp]])/1000000</f>
        <v>1.3841000000000001</v>
      </c>
    </row>
    <row r="1007" spans="1:6" hidden="1" x14ac:dyDescent="0.35">
      <c r="A1007" s="1" t="s">
        <v>5</v>
      </c>
      <c r="B1007" s="1" t="s">
        <v>12</v>
      </c>
      <c r="C1007">
        <v>200</v>
      </c>
      <c r="D1007">
        <v>1132761266890100</v>
      </c>
      <c r="E1007">
        <v>1132761267724600</v>
      </c>
      <c r="F1007">
        <f>(tester_performance_before[[#This Row],[post-handle-timestamp]]-tester_performance_before[[#This Row],[pre-handle-timestamp]])/1000000</f>
        <v>0.83450000000000002</v>
      </c>
    </row>
    <row r="1008" spans="1:6" hidden="1" x14ac:dyDescent="0.35">
      <c r="A1008" s="1" t="s">
        <v>5</v>
      </c>
      <c r="B1008" s="1" t="s">
        <v>13</v>
      </c>
      <c r="C1008">
        <v>200</v>
      </c>
      <c r="D1008">
        <v>1132761269732200</v>
      </c>
      <c r="E1008">
        <v>1132761270651000</v>
      </c>
      <c r="F1008">
        <f>(tester_performance_before[[#This Row],[post-handle-timestamp]]-tester_performance_before[[#This Row],[pre-handle-timestamp]])/1000000</f>
        <v>0.91879999999999995</v>
      </c>
    </row>
    <row r="1009" spans="1:6" hidden="1" x14ac:dyDescent="0.35">
      <c r="A1009" s="1" t="s">
        <v>5</v>
      </c>
      <c r="B1009" s="1" t="s">
        <v>15</v>
      </c>
      <c r="C1009">
        <v>200</v>
      </c>
      <c r="D1009">
        <v>1132761272576000</v>
      </c>
      <c r="E1009">
        <v>1132761273441300</v>
      </c>
      <c r="F1009">
        <f>(tester_performance_before[[#This Row],[post-handle-timestamp]]-tester_performance_before[[#This Row],[pre-handle-timestamp]])/1000000</f>
        <v>0.86529999999999996</v>
      </c>
    </row>
    <row r="1010" spans="1:6" hidden="1" x14ac:dyDescent="0.35">
      <c r="A1010" s="1" t="s">
        <v>5</v>
      </c>
      <c r="B1010" s="1" t="s">
        <v>17</v>
      </c>
      <c r="C1010">
        <v>200</v>
      </c>
      <c r="D1010">
        <v>1132761276252600</v>
      </c>
      <c r="E1010">
        <v>1132761277614400</v>
      </c>
      <c r="F1010">
        <f>(tester_performance_before[[#This Row],[post-handle-timestamp]]-tester_performance_before[[#This Row],[pre-handle-timestamp]])/1000000</f>
        <v>1.3617999999999999</v>
      </c>
    </row>
    <row r="1011" spans="1:6" hidden="1" x14ac:dyDescent="0.35">
      <c r="A1011" s="1" t="s">
        <v>5</v>
      </c>
      <c r="B1011" s="1" t="s">
        <v>19</v>
      </c>
      <c r="C1011">
        <v>200</v>
      </c>
      <c r="D1011">
        <v>1132761280507800</v>
      </c>
      <c r="E1011">
        <v>1132761281757200</v>
      </c>
      <c r="F1011">
        <f>(tester_performance_before[[#This Row],[post-handle-timestamp]]-tester_performance_before[[#This Row],[pre-handle-timestamp]])/1000000</f>
        <v>1.2494000000000001</v>
      </c>
    </row>
    <row r="1012" spans="1:6" hidden="1" x14ac:dyDescent="0.35">
      <c r="A1012" s="1" t="s">
        <v>5</v>
      </c>
      <c r="B1012" s="1" t="s">
        <v>20</v>
      </c>
      <c r="C1012">
        <v>200</v>
      </c>
      <c r="D1012">
        <v>1132761283765700</v>
      </c>
      <c r="E1012">
        <v>1132761284863300</v>
      </c>
      <c r="F1012">
        <f>(tester_performance_before[[#This Row],[post-handle-timestamp]]-tester_performance_before[[#This Row],[pre-handle-timestamp]])/1000000</f>
        <v>1.0975999999999999</v>
      </c>
    </row>
    <row r="1013" spans="1:6" hidden="1" x14ac:dyDescent="0.35">
      <c r="A1013" s="1" t="s">
        <v>5</v>
      </c>
      <c r="B1013" s="1" t="s">
        <v>21</v>
      </c>
      <c r="C1013">
        <v>200</v>
      </c>
      <c r="D1013">
        <v>1132761287655300</v>
      </c>
      <c r="E1013">
        <v>1132761289049800</v>
      </c>
      <c r="F1013">
        <f>(tester_performance_before[[#This Row],[post-handle-timestamp]]-tester_performance_before[[#This Row],[pre-handle-timestamp]])/1000000</f>
        <v>1.3945000000000001</v>
      </c>
    </row>
    <row r="1014" spans="1:6" x14ac:dyDescent="0.35">
      <c r="A1014" s="1" t="s">
        <v>26</v>
      </c>
      <c r="B1014" s="1" t="s">
        <v>29</v>
      </c>
      <c r="C1014">
        <v>200</v>
      </c>
      <c r="D1014">
        <v>1132761291245100</v>
      </c>
      <c r="E1014">
        <v>1132761299093600</v>
      </c>
      <c r="F1014">
        <f>(tester_performance_before[[#This Row],[post-handle-timestamp]]-tester_performance_before[[#This Row],[pre-handle-timestamp]])/1000000</f>
        <v>7.8484999999999996</v>
      </c>
    </row>
    <row r="1015" spans="1:6" hidden="1" x14ac:dyDescent="0.35">
      <c r="A1015" s="1" t="s">
        <v>5</v>
      </c>
      <c r="B1015" s="1" t="s">
        <v>8</v>
      </c>
      <c r="C1015">
        <v>200</v>
      </c>
      <c r="D1015">
        <v>1132761452741100</v>
      </c>
      <c r="E1015">
        <v>1132761453903000</v>
      </c>
      <c r="F1015">
        <f>(tester_performance_before[[#This Row],[post-handle-timestamp]]-tester_performance_before[[#This Row],[pre-handle-timestamp]])/1000000</f>
        <v>1.1618999999999999</v>
      </c>
    </row>
    <row r="1016" spans="1:6" hidden="1" x14ac:dyDescent="0.35">
      <c r="A1016" s="1" t="s">
        <v>5</v>
      </c>
      <c r="B1016" s="1" t="s">
        <v>15</v>
      </c>
      <c r="C1016">
        <v>200</v>
      </c>
      <c r="D1016">
        <v>1132761456478600</v>
      </c>
      <c r="E1016">
        <v>1132761457671000</v>
      </c>
      <c r="F1016">
        <f>(tester_performance_before[[#This Row],[post-handle-timestamp]]-tester_performance_before[[#This Row],[pre-handle-timestamp]])/1000000</f>
        <v>1.1923999999999999</v>
      </c>
    </row>
    <row r="1017" spans="1:6" hidden="1" x14ac:dyDescent="0.35">
      <c r="A1017" s="1" t="s">
        <v>5</v>
      </c>
      <c r="B1017" s="1" t="s">
        <v>16</v>
      </c>
      <c r="C1017">
        <v>200</v>
      </c>
      <c r="D1017">
        <v>1132761459931200</v>
      </c>
      <c r="E1017">
        <v>1132761460776700</v>
      </c>
      <c r="F1017">
        <f>(tester_performance_before[[#This Row],[post-handle-timestamp]]-tester_performance_before[[#This Row],[pre-handle-timestamp]])/1000000</f>
        <v>0.84550000000000003</v>
      </c>
    </row>
    <row r="1018" spans="1:6" hidden="1" x14ac:dyDescent="0.35">
      <c r="A1018" s="1" t="s">
        <v>5</v>
      </c>
      <c r="B1018" s="1" t="s">
        <v>17</v>
      </c>
      <c r="C1018">
        <v>200</v>
      </c>
      <c r="D1018">
        <v>1132761463400900</v>
      </c>
      <c r="E1018">
        <v>1132761464288200</v>
      </c>
      <c r="F1018">
        <f>(tester_performance_before[[#This Row],[post-handle-timestamp]]-tester_performance_before[[#This Row],[pre-handle-timestamp]])/1000000</f>
        <v>0.88729999999999998</v>
      </c>
    </row>
    <row r="1019" spans="1:6" hidden="1" x14ac:dyDescent="0.35">
      <c r="A1019" s="1" t="s">
        <v>5</v>
      </c>
      <c r="B1019" s="1" t="s">
        <v>18</v>
      </c>
      <c r="C1019">
        <v>200</v>
      </c>
      <c r="D1019">
        <v>1132761466944600</v>
      </c>
      <c r="E1019">
        <v>1132761467884800</v>
      </c>
      <c r="F1019">
        <f>(tester_performance_before[[#This Row],[post-handle-timestamp]]-tester_performance_before[[#This Row],[pre-handle-timestamp]])/1000000</f>
        <v>0.94020000000000004</v>
      </c>
    </row>
    <row r="1020" spans="1:6" hidden="1" x14ac:dyDescent="0.35">
      <c r="A1020" s="1" t="s">
        <v>5</v>
      </c>
      <c r="B1020" s="1" t="s">
        <v>9</v>
      </c>
      <c r="C1020">
        <v>200</v>
      </c>
      <c r="D1020">
        <v>1132761470038200</v>
      </c>
      <c r="E1020">
        <v>1132761470978700</v>
      </c>
      <c r="F1020">
        <f>(tester_performance_before[[#This Row],[post-handle-timestamp]]-tester_performance_before[[#This Row],[pre-handle-timestamp]])/1000000</f>
        <v>0.9405</v>
      </c>
    </row>
    <row r="1021" spans="1:6" hidden="1" x14ac:dyDescent="0.35">
      <c r="A1021" s="1" t="s">
        <v>5</v>
      </c>
      <c r="B1021" s="1" t="s">
        <v>11</v>
      </c>
      <c r="C1021">
        <v>200</v>
      </c>
      <c r="D1021">
        <v>1132761474137000</v>
      </c>
      <c r="E1021">
        <v>1132761475174700</v>
      </c>
      <c r="F1021">
        <f>(tester_performance_before[[#This Row],[post-handle-timestamp]]-tester_performance_before[[#This Row],[pre-handle-timestamp]])/1000000</f>
        <v>1.0377000000000001</v>
      </c>
    </row>
    <row r="1022" spans="1:6" hidden="1" x14ac:dyDescent="0.35">
      <c r="A1022" s="1" t="s">
        <v>5</v>
      </c>
      <c r="B1022" s="1" t="s">
        <v>10</v>
      </c>
      <c r="C1022">
        <v>200</v>
      </c>
      <c r="D1022">
        <v>1132761477498600</v>
      </c>
      <c r="E1022">
        <v>1132761478677700</v>
      </c>
      <c r="F1022">
        <f>(tester_performance_before[[#This Row],[post-handle-timestamp]]-tester_performance_before[[#This Row],[pre-handle-timestamp]])/1000000</f>
        <v>1.1791</v>
      </c>
    </row>
    <row r="1023" spans="1:6" hidden="1" x14ac:dyDescent="0.35">
      <c r="A1023" s="1" t="s">
        <v>5</v>
      </c>
      <c r="B1023" s="1" t="s">
        <v>12</v>
      </c>
      <c r="C1023">
        <v>200</v>
      </c>
      <c r="D1023">
        <v>1132761480817500</v>
      </c>
      <c r="E1023">
        <v>1132761481644600</v>
      </c>
      <c r="F1023">
        <f>(tester_performance_before[[#This Row],[post-handle-timestamp]]-tester_performance_before[[#This Row],[pre-handle-timestamp]])/1000000</f>
        <v>0.82709999999999995</v>
      </c>
    </row>
    <row r="1024" spans="1:6" hidden="1" x14ac:dyDescent="0.35">
      <c r="A1024" s="1" t="s">
        <v>5</v>
      </c>
      <c r="B1024" s="1" t="s">
        <v>13</v>
      </c>
      <c r="C1024">
        <v>200</v>
      </c>
      <c r="D1024">
        <v>1132761483390400</v>
      </c>
      <c r="E1024">
        <v>1132761484186100</v>
      </c>
      <c r="F1024">
        <f>(tester_performance_before[[#This Row],[post-handle-timestamp]]-tester_performance_before[[#This Row],[pre-handle-timestamp]])/1000000</f>
        <v>0.79569999999999996</v>
      </c>
    </row>
    <row r="1025" spans="1:6" hidden="1" x14ac:dyDescent="0.35">
      <c r="A1025" s="1" t="s">
        <v>5</v>
      </c>
      <c r="B1025" s="1" t="s">
        <v>19</v>
      </c>
      <c r="C1025">
        <v>200</v>
      </c>
      <c r="D1025">
        <v>1132761486476200</v>
      </c>
      <c r="E1025">
        <v>1132761487712900</v>
      </c>
      <c r="F1025">
        <f>(tester_performance_before[[#This Row],[post-handle-timestamp]]-tester_performance_before[[#This Row],[pre-handle-timestamp]])/1000000</f>
        <v>1.2366999999999999</v>
      </c>
    </row>
    <row r="1026" spans="1:6" hidden="1" x14ac:dyDescent="0.35">
      <c r="A1026" s="1" t="s">
        <v>5</v>
      </c>
      <c r="B1026" s="1" t="s">
        <v>14</v>
      </c>
      <c r="C1026">
        <v>200</v>
      </c>
      <c r="D1026">
        <v>1132761490290500</v>
      </c>
      <c r="E1026">
        <v>1132761491505200</v>
      </c>
      <c r="F1026">
        <f>(tester_performance_before[[#This Row],[post-handle-timestamp]]-tester_performance_before[[#This Row],[pre-handle-timestamp]])/1000000</f>
        <v>1.2146999999999999</v>
      </c>
    </row>
    <row r="1027" spans="1:6" hidden="1" x14ac:dyDescent="0.35">
      <c r="A1027" s="1" t="s">
        <v>5</v>
      </c>
      <c r="B1027" s="1" t="s">
        <v>20</v>
      </c>
      <c r="C1027">
        <v>200</v>
      </c>
      <c r="D1027">
        <v>1132761494285900</v>
      </c>
      <c r="E1027">
        <v>1132761495707500</v>
      </c>
      <c r="F1027">
        <f>(tester_performance_before[[#This Row],[post-handle-timestamp]]-tester_performance_before[[#This Row],[pre-handle-timestamp]])/1000000</f>
        <v>1.4216</v>
      </c>
    </row>
    <row r="1028" spans="1:6" hidden="1" x14ac:dyDescent="0.35">
      <c r="A1028" s="1" t="s">
        <v>5</v>
      </c>
      <c r="B1028" s="1" t="s">
        <v>21</v>
      </c>
      <c r="C1028">
        <v>200</v>
      </c>
      <c r="D1028">
        <v>1132761498636900</v>
      </c>
      <c r="E1028">
        <v>1132761499971800</v>
      </c>
      <c r="F1028">
        <f>(tester_performance_before[[#This Row],[post-handle-timestamp]]-tester_performance_before[[#This Row],[pre-handle-timestamp]])/1000000</f>
        <v>1.3349</v>
      </c>
    </row>
    <row r="1029" spans="1:6" x14ac:dyDescent="0.35">
      <c r="A1029" s="1" t="s">
        <v>26</v>
      </c>
      <c r="B1029" s="1" t="s">
        <v>29</v>
      </c>
      <c r="C1029">
        <v>200</v>
      </c>
      <c r="D1029">
        <v>1132761502435000</v>
      </c>
      <c r="E1029">
        <v>1132761508361800</v>
      </c>
      <c r="F1029">
        <f>(tester_performance_before[[#This Row],[post-handle-timestamp]]-tester_performance_before[[#This Row],[pre-handle-timestamp]])/1000000</f>
        <v>5.9268000000000001</v>
      </c>
    </row>
    <row r="1030" spans="1:6" hidden="1" x14ac:dyDescent="0.35">
      <c r="A1030" s="1" t="s">
        <v>5</v>
      </c>
      <c r="B1030" s="1" t="s">
        <v>8</v>
      </c>
      <c r="C1030">
        <v>200</v>
      </c>
      <c r="D1030">
        <v>1132761592286600</v>
      </c>
      <c r="E1030">
        <v>1132761593658000</v>
      </c>
      <c r="F1030">
        <f>(tester_performance_before[[#This Row],[post-handle-timestamp]]-tester_performance_before[[#This Row],[pre-handle-timestamp]])/1000000</f>
        <v>1.3714</v>
      </c>
    </row>
    <row r="1031" spans="1:6" hidden="1" x14ac:dyDescent="0.35">
      <c r="A1031" s="1" t="s">
        <v>5</v>
      </c>
      <c r="B1031" s="1" t="s">
        <v>15</v>
      </c>
      <c r="C1031">
        <v>200</v>
      </c>
      <c r="D1031">
        <v>1132761596238700</v>
      </c>
      <c r="E1031">
        <v>1132761597378600</v>
      </c>
      <c r="F1031">
        <f>(tester_performance_before[[#This Row],[post-handle-timestamp]]-tester_performance_before[[#This Row],[pre-handle-timestamp]])/1000000</f>
        <v>1.1398999999999999</v>
      </c>
    </row>
    <row r="1032" spans="1:6" hidden="1" x14ac:dyDescent="0.35">
      <c r="A1032" s="1" t="s">
        <v>5</v>
      </c>
      <c r="B1032" s="1" t="s">
        <v>9</v>
      </c>
      <c r="C1032">
        <v>200</v>
      </c>
      <c r="D1032">
        <v>1132761599899700</v>
      </c>
      <c r="E1032">
        <v>1132761600848400</v>
      </c>
      <c r="F1032">
        <f>(tester_performance_before[[#This Row],[post-handle-timestamp]]-tester_performance_before[[#This Row],[pre-handle-timestamp]])/1000000</f>
        <v>0.94869999999999999</v>
      </c>
    </row>
    <row r="1033" spans="1:6" hidden="1" x14ac:dyDescent="0.35">
      <c r="A1033" s="1" t="s">
        <v>5</v>
      </c>
      <c r="B1033" s="1" t="s">
        <v>11</v>
      </c>
      <c r="C1033">
        <v>200</v>
      </c>
      <c r="D1033">
        <v>1132761603339500</v>
      </c>
      <c r="E1033">
        <v>1132761604227300</v>
      </c>
      <c r="F1033">
        <f>(tester_performance_before[[#This Row],[post-handle-timestamp]]-tester_performance_before[[#This Row],[pre-handle-timestamp]])/1000000</f>
        <v>0.88780000000000003</v>
      </c>
    </row>
    <row r="1034" spans="1:6" hidden="1" x14ac:dyDescent="0.35">
      <c r="A1034" s="1" t="s">
        <v>5</v>
      </c>
      <c r="B1034" s="1" t="s">
        <v>10</v>
      </c>
      <c r="C1034">
        <v>200</v>
      </c>
      <c r="D1034">
        <v>1132761606636900</v>
      </c>
      <c r="E1034">
        <v>1132761607717000</v>
      </c>
      <c r="F1034">
        <f>(tester_performance_before[[#This Row],[post-handle-timestamp]]-tester_performance_before[[#This Row],[pre-handle-timestamp]])/1000000</f>
        <v>1.0801000000000001</v>
      </c>
    </row>
    <row r="1035" spans="1:6" hidden="1" x14ac:dyDescent="0.35">
      <c r="A1035" s="1" t="s">
        <v>5</v>
      </c>
      <c r="B1035" s="1" t="s">
        <v>19</v>
      </c>
      <c r="C1035">
        <v>200</v>
      </c>
      <c r="D1035">
        <v>1132761609690800</v>
      </c>
      <c r="E1035">
        <v>1132761610470600</v>
      </c>
      <c r="F1035">
        <f>(tester_performance_before[[#This Row],[post-handle-timestamp]]-tester_performance_before[[#This Row],[pre-handle-timestamp]])/1000000</f>
        <v>0.77980000000000005</v>
      </c>
    </row>
    <row r="1036" spans="1:6" hidden="1" x14ac:dyDescent="0.35">
      <c r="A1036" s="1" t="s">
        <v>5</v>
      </c>
      <c r="B1036" s="1" t="s">
        <v>12</v>
      </c>
      <c r="C1036">
        <v>200</v>
      </c>
      <c r="D1036">
        <v>1132761612175200</v>
      </c>
      <c r="E1036">
        <v>1132761612949800</v>
      </c>
      <c r="F1036">
        <f>(tester_performance_before[[#This Row],[post-handle-timestamp]]-tester_performance_before[[#This Row],[pre-handle-timestamp]])/1000000</f>
        <v>0.77459999999999996</v>
      </c>
    </row>
    <row r="1037" spans="1:6" hidden="1" x14ac:dyDescent="0.35">
      <c r="A1037" s="1" t="s">
        <v>5</v>
      </c>
      <c r="B1037" s="1" t="s">
        <v>13</v>
      </c>
      <c r="C1037">
        <v>200</v>
      </c>
      <c r="D1037">
        <v>1132761614835600</v>
      </c>
      <c r="E1037">
        <v>1132761616066600</v>
      </c>
      <c r="F1037">
        <f>(tester_performance_before[[#This Row],[post-handle-timestamp]]-tester_performance_before[[#This Row],[pre-handle-timestamp]])/1000000</f>
        <v>1.2310000000000001</v>
      </c>
    </row>
    <row r="1038" spans="1:6" hidden="1" x14ac:dyDescent="0.35">
      <c r="A1038" s="1" t="s">
        <v>5</v>
      </c>
      <c r="B1038" s="1" t="s">
        <v>16</v>
      </c>
      <c r="C1038">
        <v>200</v>
      </c>
      <c r="D1038">
        <v>1132761618727800</v>
      </c>
      <c r="E1038">
        <v>1132761619902900</v>
      </c>
      <c r="F1038">
        <f>(tester_performance_before[[#This Row],[post-handle-timestamp]]-tester_performance_before[[#This Row],[pre-handle-timestamp]])/1000000</f>
        <v>1.1751</v>
      </c>
    </row>
    <row r="1039" spans="1:6" hidden="1" x14ac:dyDescent="0.35">
      <c r="A1039" s="1" t="s">
        <v>5</v>
      </c>
      <c r="B1039" s="1" t="s">
        <v>17</v>
      </c>
      <c r="C1039">
        <v>200</v>
      </c>
      <c r="D1039">
        <v>1132761622713900</v>
      </c>
      <c r="E1039">
        <v>1132761624117900</v>
      </c>
      <c r="F1039">
        <f>(tester_performance_before[[#This Row],[post-handle-timestamp]]-tester_performance_before[[#This Row],[pre-handle-timestamp]])/1000000</f>
        <v>1.4039999999999999</v>
      </c>
    </row>
    <row r="1040" spans="1:6" hidden="1" x14ac:dyDescent="0.35">
      <c r="A1040" s="1" t="s">
        <v>5</v>
      </c>
      <c r="B1040" s="1" t="s">
        <v>18</v>
      </c>
      <c r="C1040">
        <v>200</v>
      </c>
      <c r="D1040">
        <v>1132761626998700</v>
      </c>
      <c r="E1040">
        <v>1132761628206900</v>
      </c>
      <c r="F1040">
        <f>(tester_performance_before[[#This Row],[post-handle-timestamp]]-tester_performance_before[[#This Row],[pre-handle-timestamp]])/1000000</f>
        <v>1.2081999999999999</v>
      </c>
    </row>
    <row r="1041" spans="1:6" hidden="1" x14ac:dyDescent="0.35">
      <c r="A1041" s="1" t="s">
        <v>5</v>
      </c>
      <c r="B1041" s="1" t="s">
        <v>14</v>
      </c>
      <c r="C1041">
        <v>200</v>
      </c>
      <c r="D1041">
        <v>1132761630788400</v>
      </c>
      <c r="E1041">
        <v>1132761631728300</v>
      </c>
      <c r="F1041">
        <f>(tester_performance_before[[#This Row],[post-handle-timestamp]]-tester_performance_before[[#This Row],[pre-handle-timestamp]])/1000000</f>
        <v>0.93989999999999996</v>
      </c>
    </row>
    <row r="1042" spans="1:6" hidden="1" x14ac:dyDescent="0.35">
      <c r="A1042" s="1" t="s">
        <v>5</v>
      </c>
      <c r="B1042" s="1" t="s">
        <v>20</v>
      </c>
      <c r="C1042">
        <v>200</v>
      </c>
      <c r="D1042">
        <v>1132761633761200</v>
      </c>
      <c r="E1042">
        <v>1132761634872100</v>
      </c>
      <c r="F1042">
        <f>(tester_performance_before[[#This Row],[post-handle-timestamp]]-tester_performance_before[[#This Row],[pre-handle-timestamp]])/1000000</f>
        <v>1.1109</v>
      </c>
    </row>
    <row r="1043" spans="1:6" hidden="1" x14ac:dyDescent="0.35">
      <c r="A1043" s="1" t="s">
        <v>5</v>
      </c>
      <c r="B1043" s="1" t="s">
        <v>21</v>
      </c>
      <c r="C1043">
        <v>200</v>
      </c>
      <c r="D1043">
        <v>1132761637299800</v>
      </c>
      <c r="E1043">
        <v>1132761638418500</v>
      </c>
      <c r="F1043">
        <f>(tester_performance_before[[#This Row],[post-handle-timestamp]]-tester_performance_before[[#This Row],[pre-handle-timestamp]])/1000000</f>
        <v>1.1187</v>
      </c>
    </row>
    <row r="1044" spans="1:6" x14ac:dyDescent="0.35">
      <c r="A1044" s="1" t="s">
        <v>26</v>
      </c>
      <c r="B1044" s="1" t="s">
        <v>29</v>
      </c>
      <c r="C1044">
        <v>200</v>
      </c>
      <c r="D1044">
        <v>1132761640900200</v>
      </c>
      <c r="E1044">
        <v>1132761650236800</v>
      </c>
      <c r="F1044">
        <f>(tester_performance_before[[#This Row],[post-handle-timestamp]]-tester_performance_before[[#This Row],[pre-handle-timestamp]])/1000000</f>
        <v>9.3366000000000007</v>
      </c>
    </row>
    <row r="1045" spans="1:6" hidden="1" x14ac:dyDescent="0.35">
      <c r="A1045" s="1" t="s">
        <v>5</v>
      </c>
      <c r="B1045" s="1" t="s">
        <v>8</v>
      </c>
      <c r="C1045">
        <v>200</v>
      </c>
      <c r="D1045">
        <v>1132761771554500</v>
      </c>
      <c r="E1045">
        <v>1132761772563600</v>
      </c>
      <c r="F1045">
        <f>(tester_performance_before[[#This Row],[post-handle-timestamp]]-tester_performance_before[[#This Row],[pre-handle-timestamp]])/1000000</f>
        <v>1.0091000000000001</v>
      </c>
    </row>
    <row r="1046" spans="1:6" hidden="1" x14ac:dyDescent="0.35">
      <c r="A1046" s="1" t="s">
        <v>5</v>
      </c>
      <c r="B1046" s="1" t="s">
        <v>9</v>
      </c>
      <c r="C1046">
        <v>200</v>
      </c>
      <c r="D1046">
        <v>1132761774656700</v>
      </c>
      <c r="E1046">
        <v>1132761775531000</v>
      </c>
      <c r="F1046">
        <f>(tester_performance_before[[#This Row],[post-handle-timestamp]]-tester_performance_before[[#This Row],[pre-handle-timestamp]])/1000000</f>
        <v>0.87429999999999997</v>
      </c>
    </row>
    <row r="1047" spans="1:6" hidden="1" x14ac:dyDescent="0.35">
      <c r="A1047" s="1" t="s">
        <v>5</v>
      </c>
      <c r="B1047" s="1" t="s">
        <v>11</v>
      </c>
      <c r="C1047">
        <v>200</v>
      </c>
      <c r="D1047">
        <v>1132761777769500</v>
      </c>
      <c r="E1047">
        <v>1132761778845800</v>
      </c>
      <c r="F1047">
        <f>(tester_performance_before[[#This Row],[post-handle-timestamp]]-tester_performance_before[[#This Row],[pre-handle-timestamp]])/1000000</f>
        <v>1.0763</v>
      </c>
    </row>
    <row r="1048" spans="1:6" hidden="1" x14ac:dyDescent="0.35">
      <c r="A1048" s="1" t="s">
        <v>5</v>
      </c>
      <c r="B1048" s="1" t="s">
        <v>10</v>
      </c>
      <c r="C1048">
        <v>200</v>
      </c>
      <c r="D1048">
        <v>1132761781310300</v>
      </c>
      <c r="E1048">
        <v>1132761782227200</v>
      </c>
      <c r="F1048">
        <f>(tester_performance_before[[#This Row],[post-handle-timestamp]]-tester_performance_before[[#This Row],[pre-handle-timestamp]])/1000000</f>
        <v>0.91690000000000005</v>
      </c>
    </row>
    <row r="1049" spans="1:6" hidden="1" x14ac:dyDescent="0.35">
      <c r="A1049" s="1" t="s">
        <v>5</v>
      </c>
      <c r="B1049" s="1" t="s">
        <v>18</v>
      </c>
      <c r="C1049">
        <v>200</v>
      </c>
      <c r="D1049">
        <v>1132761784589600</v>
      </c>
      <c r="E1049">
        <v>1132761785565300</v>
      </c>
      <c r="F1049">
        <f>(tester_performance_before[[#This Row],[post-handle-timestamp]]-tester_performance_before[[#This Row],[pre-handle-timestamp]])/1000000</f>
        <v>0.97570000000000001</v>
      </c>
    </row>
    <row r="1050" spans="1:6" hidden="1" x14ac:dyDescent="0.35">
      <c r="A1050" s="1" t="s">
        <v>5</v>
      </c>
      <c r="B1050" s="1" t="s">
        <v>12</v>
      </c>
      <c r="C1050">
        <v>200</v>
      </c>
      <c r="D1050">
        <v>1132761787812100</v>
      </c>
      <c r="E1050">
        <v>1132761788808600</v>
      </c>
      <c r="F1050">
        <f>(tester_performance_before[[#This Row],[post-handle-timestamp]]-tester_performance_before[[#This Row],[pre-handle-timestamp]])/1000000</f>
        <v>0.99650000000000005</v>
      </c>
    </row>
    <row r="1051" spans="1:6" hidden="1" x14ac:dyDescent="0.35">
      <c r="A1051" s="1" t="s">
        <v>5</v>
      </c>
      <c r="B1051" s="1" t="s">
        <v>13</v>
      </c>
      <c r="C1051">
        <v>200</v>
      </c>
      <c r="D1051">
        <v>1132761790923600</v>
      </c>
      <c r="E1051">
        <v>1132761791876900</v>
      </c>
      <c r="F1051">
        <f>(tester_performance_before[[#This Row],[post-handle-timestamp]]-tester_performance_before[[#This Row],[pre-handle-timestamp]])/1000000</f>
        <v>0.95330000000000004</v>
      </c>
    </row>
    <row r="1052" spans="1:6" hidden="1" x14ac:dyDescent="0.35">
      <c r="A1052" s="1" t="s">
        <v>5</v>
      </c>
      <c r="B1052" s="1" t="s">
        <v>15</v>
      </c>
      <c r="C1052">
        <v>200</v>
      </c>
      <c r="D1052">
        <v>1132761794181600</v>
      </c>
      <c r="E1052">
        <v>1132761795467300</v>
      </c>
      <c r="F1052">
        <f>(tester_performance_before[[#This Row],[post-handle-timestamp]]-tester_performance_before[[#This Row],[pre-handle-timestamp]])/1000000</f>
        <v>1.2857000000000001</v>
      </c>
    </row>
    <row r="1053" spans="1:6" hidden="1" x14ac:dyDescent="0.35">
      <c r="A1053" s="1" t="s">
        <v>5</v>
      </c>
      <c r="B1053" s="1" t="s">
        <v>16</v>
      </c>
      <c r="C1053">
        <v>200</v>
      </c>
      <c r="D1053">
        <v>1132761798154900</v>
      </c>
      <c r="E1053">
        <v>1132761799264000</v>
      </c>
      <c r="F1053">
        <f>(tester_performance_before[[#This Row],[post-handle-timestamp]]-tester_performance_before[[#This Row],[pre-handle-timestamp]])/1000000</f>
        <v>1.1091</v>
      </c>
    </row>
    <row r="1054" spans="1:6" hidden="1" x14ac:dyDescent="0.35">
      <c r="A1054" s="1" t="s">
        <v>5</v>
      </c>
      <c r="B1054" s="1" t="s">
        <v>17</v>
      </c>
      <c r="C1054">
        <v>200</v>
      </c>
      <c r="D1054">
        <v>1132761801718100</v>
      </c>
      <c r="E1054">
        <v>1132761802857000</v>
      </c>
      <c r="F1054">
        <f>(tester_performance_before[[#This Row],[post-handle-timestamp]]-tester_performance_before[[#This Row],[pre-handle-timestamp]])/1000000</f>
        <v>1.1389</v>
      </c>
    </row>
    <row r="1055" spans="1:6" hidden="1" x14ac:dyDescent="0.35">
      <c r="A1055" s="1" t="s">
        <v>5</v>
      </c>
      <c r="B1055" s="1" t="s">
        <v>19</v>
      </c>
      <c r="C1055">
        <v>200</v>
      </c>
      <c r="D1055">
        <v>1132761804890000</v>
      </c>
      <c r="E1055">
        <v>1132761805661000</v>
      </c>
      <c r="F1055">
        <f>(tester_performance_before[[#This Row],[post-handle-timestamp]]-tester_performance_before[[#This Row],[pre-handle-timestamp]])/1000000</f>
        <v>0.77100000000000002</v>
      </c>
    </row>
    <row r="1056" spans="1:6" hidden="1" x14ac:dyDescent="0.35">
      <c r="A1056" s="1" t="s">
        <v>5</v>
      </c>
      <c r="B1056" s="1" t="s">
        <v>14</v>
      </c>
      <c r="C1056">
        <v>200</v>
      </c>
      <c r="D1056">
        <v>1132761807297700</v>
      </c>
      <c r="E1056">
        <v>1132761808027000</v>
      </c>
      <c r="F1056">
        <f>(tester_performance_before[[#This Row],[post-handle-timestamp]]-tester_performance_before[[#This Row],[pre-handle-timestamp]])/1000000</f>
        <v>0.72929999999999995</v>
      </c>
    </row>
    <row r="1057" spans="1:6" hidden="1" x14ac:dyDescent="0.35">
      <c r="A1057" s="1" t="s">
        <v>5</v>
      </c>
      <c r="B1057" s="1" t="s">
        <v>20</v>
      </c>
      <c r="C1057">
        <v>200</v>
      </c>
      <c r="D1057">
        <v>1132761809856400</v>
      </c>
      <c r="E1057">
        <v>1132761810865800</v>
      </c>
      <c r="F1057">
        <f>(tester_performance_before[[#This Row],[post-handle-timestamp]]-tester_performance_before[[#This Row],[pre-handle-timestamp]])/1000000</f>
        <v>1.0094000000000001</v>
      </c>
    </row>
    <row r="1058" spans="1:6" hidden="1" x14ac:dyDescent="0.35">
      <c r="A1058" s="1" t="s">
        <v>5</v>
      </c>
      <c r="B1058" s="1" t="s">
        <v>21</v>
      </c>
      <c r="C1058">
        <v>200</v>
      </c>
      <c r="D1058">
        <v>1132761813154900</v>
      </c>
      <c r="E1058">
        <v>1132761814072000</v>
      </c>
      <c r="F1058">
        <f>(tester_performance_before[[#This Row],[post-handle-timestamp]]-tester_performance_before[[#This Row],[pre-handle-timestamp]])/1000000</f>
        <v>0.91710000000000003</v>
      </c>
    </row>
    <row r="1059" spans="1:6" x14ac:dyDescent="0.35">
      <c r="A1059" s="1" t="s">
        <v>26</v>
      </c>
      <c r="B1059" s="1" t="s">
        <v>29</v>
      </c>
      <c r="C1059">
        <v>200</v>
      </c>
      <c r="D1059">
        <v>1132761815747000</v>
      </c>
      <c r="E1059">
        <v>1132761839809200</v>
      </c>
      <c r="F1059">
        <f>(tester_performance_before[[#This Row],[post-handle-timestamp]]-tester_performance_before[[#This Row],[pre-handle-timestamp]])/1000000</f>
        <v>24.062200000000001</v>
      </c>
    </row>
    <row r="1060" spans="1:6" hidden="1" x14ac:dyDescent="0.35">
      <c r="A1060" s="1" t="s">
        <v>5</v>
      </c>
      <c r="B1060" s="1" t="s">
        <v>8</v>
      </c>
      <c r="C1060">
        <v>200</v>
      </c>
      <c r="D1060">
        <v>1132761929538400</v>
      </c>
      <c r="E1060">
        <v>1132761930435300</v>
      </c>
      <c r="F1060">
        <f>(tester_performance_before[[#This Row],[post-handle-timestamp]]-tester_performance_before[[#This Row],[pre-handle-timestamp]])/1000000</f>
        <v>0.89690000000000003</v>
      </c>
    </row>
    <row r="1061" spans="1:6" hidden="1" x14ac:dyDescent="0.35">
      <c r="A1061" s="1" t="s">
        <v>5</v>
      </c>
      <c r="B1061" s="1" t="s">
        <v>9</v>
      </c>
      <c r="C1061">
        <v>200</v>
      </c>
      <c r="D1061">
        <v>1132761932202100</v>
      </c>
      <c r="E1061">
        <v>1132761932972500</v>
      </c>
      <c r="F1061">
        <f>(tester_performance_before[[#This Row],[post-handle-timestamp]]-tester_performance_before[[#This Row],[pre-handle-timestamp]])/1000000</f>
        <v>0.77039999999999997</v>
      </c>
    </row>
    <row r="1062" spans="1:6" hidden="1" x14ac:dyDescent="0.35">
      <c r="A1062" s="1" t="s">
        <v>5</v>
      </c>
      <c r="B1062" s="1" t="s">
        <v>11</v>
      </c>
      <c r="C1062">
        <v>200</v>
      </c>
      <c r="D1062">
        <v>1132761934678800</v>
      </c>
      <c r="E1062">
        <v>1132761935458000</v>
      </c>
      <c r="F1062">
        <f>(tester_performance_before[[#This Row],[post-handle-timestamp]]-tester_performance_before[[#This Row],[pre-handle-timestamp]])/1000000</f>
        <v>0.7792</v>
      </c>
    </row>
    <row r="1063" spans="1:6" hidden="1" x14ac:dyDescent="0.35">
      <c r="A1063" s="1" t="s">
        <v>5</v>
      </c>
      <c r="B1063" s="1" t="s">
        <v>10</v>
      </c>
      <c r="C1063">
        <v>200</v>
      </c>
      <c r="D1063">
        <v>1132761937009800</v>
      </c>
      <c r="E1063">
        <v>1132761937777200</v>
      </c>
      <c r="F1063">
        <f>(tester_performance_before[[#This Row],[post-handle-timestamp]]-tester_performance_before[[#This Row],[pre-handle-timestamp]])/1000000</f>
        <v>0.76739999999999997</v>
      </c>
    </row>
    <row r="1064" spans="1:6" hidden="1" x14ac:dyDescent="0.35">
      <c r="A1064" s="1" t="s">
        <v>5</v>
      </c>
      <c r="B1064" s="1" t="s">
        <v>12</v>
      </c>
      <c r="C1064">
        <v>200</v>
      </c>
      <c r="D1064">
        <v>1132761939520600</v>
      </c>
      <c r="E1064">
        <v>1132761940299600</v>
      </c>
      <c r="F1064">
        <f>(tester_performance_before[[#This Row],[post-handle-timestamp]]-tester_performance_before[[#This Row],[pre-handle-timestamp]])/1000000</f>
        <v>0.77900000000000003</v>
      </c>
    </row>
    <row r="1065" spans="1:6" hidden="1" x14ac:dyDescent="0.35">
      <c r="A1065" s="1" t="s">
        <v>5</v>
      </c>
      <c r="B1065" s="1" t="s">
        <v>13</v>
      </c>
      <c r="C1065">
        <v>200</v>
      </c>
      <c r="D1065">
        <v>1132761943393900</v>
      </c>
      <c r="E1065">
        <v>1132761944226600</v>
      </c>
      <c r="F1065">
        <f>(tester_performance_before[[#This Row],[post-handle-timestamp]]-tester_performance_before[[#This Row],[pre-handle-timestamp]])/1000000</f>
        <v>0.8327</v>
      </c>
    </row>
    <row r="1066" spans="1:6" hidden="1" x14ac:dyDescent="0.35">
      <c r="A1066" s="1" t="s">
        <v>5</v>
      </c>
      <c r="B1066" s="1" t="s">
        <v>15</v>
      </c>
      <c r="C1066">
        <v>200</v>
      </c>
      <c r="D1066">
        <v>1132761945882800</v>
      </c>
      <c r="E1066">
        <v>1132761946629400</v>
      </c>
      <c r="F1066">
        <f>(tester_performance_before[[#This Row],[post-handle-timestamp]]-tester_performance_before[[#This Row],[pre-handle-timestamp]])/1000000</f>
        <v>0.74660000000000004</v>
      </c>
    </row>
    <row r="1067" spans="1:6" hidden="1" x14ac:dyDescent="0.35">
      <c r="A1067" s="1" t="s">
        <v>5</v>
      </c>
      <c r="B1067" s="1" t="s">
        <v>16</v>
      </c>
      <c r="C1067">
        <v>200</v>
      </c>
      <c r="D1067">
        <v>1132761948391400</v>
      </c>
      <c r="E1067">
        <v>1132761949179300</v>
      </c>
      <c r="F1067">
        <f>(tester_performance_before[[#This Row],[post-handle-timestamp]]-tester_performance_before[[#This Row],[pre-handle-timestamp]])/1000000</f>
        <v>0.78790000000000004</v>
      </c>
    </row>
    <row r="1068" spans="1:6" hidden="1" x14ac:dyDescent="0.35">
      <c r="A1068" s="1" t="s">
        <v>5</v>
      </c>
      <c r="B1068" s="1" t="s">
        <v>17</v>
      </c>
      <c r="C1068">
        <v>200</v>
      </c>
      <c r="D1068">
        <v>1132761951361800</v>
      </c>
      <c r="E1068">
        <v>1132761952169200</v>
      </c>
      <c r="F1068">
        <f>(tester_performance_before[[#This Row],[post-handle-timestamp]]-tester_performance_before[[#This Row],[pre-handle-timestamp]])/1000000</f>
        <v>0.80740000000000001</v>
      </c>
    </row>
    <row r="1069" spans="1:6" hidden="1" x14ac:dyDescent="0.35">
      <c r="A1069" s="1" t="s">
        <v>5</v>
      </c>
      <c r="B1069" s="1" t="s">
        <v>18</v>
      </c>
      <c r="C1069">
        <v>200</v>
      </c>
      <c r="D1069">
        <v>1132761954306900</v>
      </c>
      <c r="E1069">
        <v>1132761955048900</v>
      </c>
      <c r="F1069">
        <f>(tester_performance_before[[#This Row],[post-handle-timestamp]]-tester_performance_before[[#This Row],[pre-handle-timestamp]])/1000000</f>
        <v>0.74199999999999999</v>
      </c>
    </row>
    <row r="1070" spans="1:6" hidden="1" x14ac:dyDescent="0.35">
      <c r="A1070" s="1" t="s">
        <v>5</v>
      </c>
      <c r="B1070" s="1" t="s">
        <v>19</v>
      </c>
      <c r="C1070">
        <v>200</v>
      </c>
      <c r="D1070">
        <v>1132761957045000</v>
      </c>
      <c r="E1070">
        <v>1132761958172700</v>
      </c>
      <c r="F1070">
        <f>(tester_performance_before[[#This Row],[post-handle-timestamp]]-tester_performance_before[[#This Row],[pre-handle-timestamp]])/1000000</f>
        <v>1.1276999999999999</v>
      </c>
    </row>
    <row r="1071" spans="1:6" hidden="1" x14ac:dyDescent="0.35">
      <c r="A1071" s="1" t="s">
        <v>5</v>
      </c>
      <c r="B1071" s="1" t="s">
        <v>14</v>
      </c>
      <c r="C1071">
        <v>200</v>
      </c>
      <c r="D1071">
        <v>1132761960281900</v>
      </c>
      <c r="E1071">
        <v>1132761961328000</v>
      </c>
      <c r="F1071">
        <f>(tester_performance_before[[#This Row],[post-handle-timestamp]]-tester_performance_before[[#This Row],[pre-handle-timestamp]])/1000000</f>
        <v>1.0461</v>
      </c>
    </row>
    <row r="1072" spans="1:6" hidden="1" x14ac:dyDescent="0.35">
      <c r="A1072" s="1" t="s">
        <v>5</v>
      </c>
      <c r="B1072" s="1" t="s">
        <v>20</v>
      </c>
      <c r="C1072">
        <v>200</v>
      </c>
      <c r="D1072">
        <v>1132761963530100</v>
      </c>
      <c r="E1072">
        <v>1132761964822500</v>
      </c>
      <c r="F1072">
        <f>(tester_performance_before[[#This Row],[post-handle-timestamp]]-tester_performance_before[[#This Row],[pre-handle-timestamp]])/1000000</f>
        <v>1.2924</v>
      </c>
    </row>
    <row r="1073" spans="1:6" hidden="1" x14ac:dyDescent="0.35">
      <c r="A1073" s="1" t="s">
        <v>5</v>
      </c>
      <c r="B1073" s="1" t="s">
        <v>21</v>
      </c>
      <c r="C1073">
        <v>200</v>
      </c>
      <c r="D1073">
        <v>1132761967486100</v>
      </c>
      <c r="E1073">
        <v>1132761968752800</v>
      </c>
      <c r="F1073">
        <f>(tester_performance_before[[#This Row],[post-handle-timestamp]]-tester_performance_before[[#This Row],[pre-handle-timestamp]])/1000000</f>
        <v>1.2666999999999999</v>
      </c>
    </row>
    <row r="1074" spans="1:6" x14ac:dyDescent="0.35">
      <c r="A1074" s="1" t="s">
        <v>26</v>
      </c>
      <c r="B1074" s="1" t="s">
        <v>29</v>
      </c>
      <c r="C1074">
        <v>200</v>
      </c>
      <c r="D1074">
        <v>1132761970572600</v>
      </c>
      <c r="E1074">
        <v>1132761978929800</v>
      </c>
      <c r="F1074">
        <f>(tester_performance_before[[#This Row],[post-handle-timestamp]]-tester_performance_before[[#This Row],[pre-handle-timestamp]])/1000000</f>
        <v>8.3572000000000006</v>
      </c>
    </row>
    <row r="1075" spans="1:6" hidden="1" x14ac:dyDescent="0.35">
      <c r="A1075" s="1" t="s">
        <v>5</v>
      </c>
      <c r="B1075" s="1" t="s">
        <v>8</v>
      </c>
      <c r="C1075">
        <v>200</v>
      </c>
      <c r="D1075">
        <v>1132762081073000</v>
      </c>
      <c r="E1075">
        <v>1132762082362700</v>
      </c>
      <c r="F1075">
        <f>(tester_performance_before[[#This Row],[post-handle-timestamp]]-tester_performance_before[[#This Row],[pre-handle-timestamp]])/1000000</f>
        <v>1.2897000000000001</v>
      </c>
    </row>
    <row r="1076" spans="1:6" hidden="1" x14ac:dyDescent="0.35">
      <c r="A1076" s="1" t="s">
        <v>5</v>
      </c>
      <c r="B1076" s="1" t="s">
        <v>9</v>
      </c>
      <c r="C1076">
        <v>200</v>
      </c>
      <c r="D1076">
        <v>1132762084386900</v>
      </c>
      <c r="E1076">
        <v>1132762085579000</v>
      </c>
      <c r="F1076">
        <f>(tester_performance_before[[#This Row],[post-handle-timestamp]]-tester_performance_before[[#This Row],[pre-handle-timestamp]])/1000000</f>
        <v>1.1920999999999999</v>
      </c>
    </row>
    <row r="1077" spans="1:6" hidden="1" x14ac:dyDescent="0.35">
      <c r="A1077" s="1" t="s">
        <v>5</v>
      </c>
      <c r="B1077" s="1" t="s">
        <v>11</v>
      </c>
      <c r="C1077">
        <v>200</v>
      </c>
      <c r="D1077">
        <v>1132762088372100</v>
      </c>
      <c r="E1077">
        <v>1132762089540700</v>
      </c>
      <c r="F1077">
        <f>(tester_performance_before[[#This Row],[post-handle-timestamp]]-tester_performance_before[[#This Row],[pre-handle-timestamp]])/1000000</f>
        <v>1.1686000000000001</v>
      </c>
    </row>
    <row r="1078" spans="1:6" hidden="1" x14ac:dyDescent="0.35">
      <c r="A1078" s="1" t="s">
        <v>5</v>
      </c>
      <c r="B1078" s="1" t="s">
        <v>10</v>
      </c>
      <c r="C1078">
        <v>200</v>
      </c>
      <c r="D1078">
        <v>1132762092098700</v>
      </c>
      <c r="E1078">
        <v>1132762093270500</v>
      </c>
      <c r="F1078">
        <f>(tester_performance_before[[#This Row],[post-handle-timestamp]]-tester_performance_before[[#This Row],[pre-handle-timestamp]])/1000000</f>
        <v>1.1718</v>
      </c>
    </row>
    <row r="1079" spans="1:6" hidden="1" x14ac:dyDescent="0.35">
      <c r="A1079" s="1" t="s">
        <v>5</v>
      </c>
      <c r="B1079" s="1" t="s">
        <v>12</v>
      </c>
      <c r="C1079">
        <v>200</v>
      </c>
      <c r="D1079">
        <v>1132762095816500</v>
      </c>
      <c r="E1079">
        <v>1132762096821000</v>
      </c>
      <c r="F1079">
        <f>(tester_performance_before[[#This Row],[post-handle-timestamp]]-tester_performance_before[[#This Row],[pre-handle-timestamp]])/1000000</f>
        <v>1.0044999999999999</v>
      </c>
    </row>
    <row r="1080" spans="1:6" hidden="1" x14ac:dyDescent="0.35">
      <c r="A1080" s="1" t="s">
        <v>5</v>
      </c>
      <c r="B1080" s="1" t="s">
        <v>13</v>
      </c>
      <c r="C1080">
        <v>200</v>
      </c>
      <c r="D1080">
        <v>1132762098803400</v>
      </c>
      <c r="E1080">
        <v>1132762099824200</v>
      </c>
      <c r="F1080">
        <f>(tester_performance_before[[#This Row],[post-handle-timestamp]]-tester_performance_before[[#This Row],[pre-handle-timestamp]])/1000000</f>
        <v>1.0207999999999999</v>
      </c>
    </row>
    <row r="1081" spans="1:6" hidden="1" x14ac:dyDescent="0.35">
      <c r="A1081" s="1" t="s">
        <v>5</v>
      </c>
      <c r="B1081" s="1" t="s">
        <v>15</v>
      </c>
      <c r="C1081">
        <v>200</v>
      </c>
      <c r="D1081">
        <v>1132762101805500</v>
      </c>
      <c r="E1081">
        <v>1132762102545100</v>
      </c>
      <c r="F1081">
        <f>(tester_performance_before[[#This Row],[post-handle-timestamp]]-tester_performance_before[[#This Row],[pre-handle-timestamp]])/1000000</f>
        <v>0.73960000000000004</v>
      </c>
    </row>
    <row r="1082" spans="1:6" hidden="1" x14ac:dyDescent="0.35">
      <c r="A1082" s="1" t="s">
        <v>5</v>
      </c>
      <c r="B1082" s="1" t="s">
        <v>16</v>
      </c>
      <c r="C1082">
        <v>200</v>
      </c>
      <c r="D1082">
        <v>1132762104458900</v>
      </c>
      <c r="E1082">
        <v>1132762105178500</v>
      </c>
      <c r="F1082">
        <f>(tester_performance_before[[#This Row],[post-handle-timestamp]]-tester_performance_before[[#This Row],[pre-handle-timestamp]])/1000000</f>
        <v>0.71960000000000002</v>
      </c>
    </row>
    <row r="1083" spans="1:6" hidden="1" x14ac:dyDescent="0.35">
      <c r="A1083" s="1" t="s">
        <v>5</v>
      </c>
      <c r="B1083" s="1" t="s">
        <v>17</v>
      </c>
      <c r="C1083">
        <v>200</v>
      </c>
      <c r="D1083">
        <v>1132762107474000</v>
      </c>
      <c r="E1083">
        <v>1132762108565400</v>
      </c>
      <c r="F1083">
        <f>(tester_performance_before[[#This Row],[post-handle-timestamp]]-tester_performance_before[[#This Row],[pre-handle-timestamp]])/1000000</f>
        <v>1.0913999999999999</v>
      </c>
    </row>
    <row r="1084" spans="1:6" hidden="1" x14ac:dyDescent="0.35">
      <c r="A1084" s="1" t="s">
        <v>5</v>
      </c>
      <c r="B1084" s="1" t="s">
        <v>18</v>
      </c>
      <c r="C1084">
        <v>200</v>
      </c>
      <c r="D1084">
        <v>1132762110726000</v>
      </c>
      <c r="E1084">
        <v>1132762111416500</v>
      </c>
      <c r="F1084">
        <f>(tester_performance_before[[#This Row],[post-handle-timestamp]]-tester_performance_before[[#This Row],[pre-handle-timestamp]])/1000000</f>
        <v>0.6905</v>
      </c>
    </row>
    <row r="1085" spans="1:6" hidden="1" x14ac:dyDescent="0.35">
      <c r="A1085" s="1" t="s">
        <v>5</v>
      </c>
      <c r="B1085" s="1" t="s">
        <v>19</v>
      </c>
      <c r="C1085">
        <v>200</v>
      </c>
      <c r="D1085">
        <v>1132762112993300</v>
      </c>
      <c r="E1085">
        <v>1132762113829800</v>
      </c>
      <c r="F1085">
        <f>(tester_performance_before[[#This Row],[post-handle-timestamp]]-tester_performance_before[[#This Row],[pre-handle-timestamp]])/1000000</f>
        <v>0.83650000000000002</v>
      </c>
    </row>
    <row r="1086" spans="1:6" hidden="1" x14ac:dyDescent="0.35">
      <c r="A1086" s="1" t="s">
        <v>5</v>
      </c>
      <c r="B1086" s="1" t="s">
        <v>14</v>
      </c>
      <c r="C1086">
        <v>200</v>
      </c>
      <c r="D1086">
        <v>1132762115464100</v>
      </c>
      <c r="E1086">
        <v>1132762116355600</v>
      </c>
      <c r="F1086">
        <f>(tester_performance_before[[#This Row],[post-handle-timestamp]]-tester_performance_before[[#This Row],[pre-handle-timestamp]])/1000000</f>
        <v>0.89149999999999996</v>
      </c>
    </row>
    <row r="1087" spans="1:6" hidden="1" x14ac:dyDescent="0.35">
      <c r="A1087" s="1" t="s">
        <v>5</v>
      </c>
      <c r="B1087" s="1" t="s">
        <v>20</v>
      </c>
      <c r="C1087">
        <v>200</v>
      </c>
      <c r="D1087">
        <v>1132762117937600</v>
      </c>
      <c r="E1087">
        <v>1132762118900100</v>
      </c>
      <c r="F1087">
        <f>(tester_performance_before[[#This Row],[post-handle-timestamp]]-tester_performance_before[[#This Row],[pre-handle-timestamp]])/1000000</f>
        <v>0.96250000000000002</v>
      </c>
    </row>
    <row r="1088" spans="1:6" hidden="1" x14ac:dyDescent="0.35">
      <c r="A1088" s="1" t="s">
        <v>5</v>
      </c>
      <c r="B1088" s="1" t="s">
        <v>21</v>
      </c>
      <c r="C1088">
        <v>200</v>
      </c>
      <c r="D1088">
        <v>1132762121534200</v>
      </c>
      <c r="E1088">
        <v>1132762122737900</v>
      </c>
      <c r="F1088">
        <f>(tester_performance_before[[#This Row],[post-handle-timestamp]]-tester_performance_before[[#This Row],[pre-handle-timestamp]])/1000000</f>
        <v>1.2037</v>
      </c>
    </row>
    <row r="1089" spans="1:6" x14ac:dyDescent="0.35">
      <c r="A1089" s="1" t="s">
        <v>26</v>
      </c>
      <c r="B1089" s="1" t="s">
        <v>29</v>
      </c>
      <c r="C1089">
        <v>200</v>
      </c>
      <c r="D1089">
        <v>1132762124868000</v>
      </c>
      <c r="E1089">
        <v>1132762135507700</v>
      </c>
      <c r="F1089">
        <f>(tester_performance_before[[#This Row],[post-handle-timestamp]]-tester_performance_before[[#This Row],[pre-handle-timestamp]])/1000000</f>
        <v>10.639699999999999</v>
      </c>
    </row>
    <row r="1090" spans="1:6" hidden="1" x14ac:dyDescent="0.35">
      <c r="A1090" s="1" t="s">
        <v>5</v>
      </c>
      <c r="B1090" s="1" t="s">
        <v>8</v>
      </c>
      <c r="C1090">
        <v>200</v>
      </c>
      <c r="D1090">
        <v>1132762205434600</v>
      </c>
      <c r="E1090">
        <v>1132762206243100</v>
      </c>
      <c r="F1090">
        <f>(tester_performance_before[[#This Row],[post-handle-timestamp]]-tester_performance_before[[#This Row],[pre-handle-timestamp]])/1000000</f>
        <v>0.8085</v>
      </c>
    </row>
    <row r="1091" spans="1:6" hidden="1" x14ac:dyDescent="0.35">
      <c r="A1091" s="1" t="s">
        <v>5</v>
      </c>
      <c r="B1091" s="1" t="s">
        <v>9</v>
      </c>
      <c r="C1091">
        <v>200</v>
      </c>
      <c r="D1091">
        <v>1132762208495700</v>
      </c>
      <c r="E1091">
        <v>1132762209328500</v>
      </c>
      <c r="F1091">
        <f>(tester_performance_before[[#This Row],[post-handle-timestamp]]-tester_performance_before[[#This Row],[pre-handle-timestamp]])/1000000</f>
        <v>0.83279999999999998</v>
      </c>
    </row>
    <row r="1092" spans="1:6" hidden="1" x14ac:dyDescent="0.35">
      <c r="A1092" s="1" t="s">
        <v>5</v>
      </c>
      <c r="B1092" s="1" t="s">
        <v>11</v>
      </c>
      <c r="C1092">
        <v>200</v>
      </c>
      <c r="D1092">
        <v>1132762211551200</v>
      </c>
      <c r="E1092">
        <v>1132762212560200</v>
      </c>
      <c r="F1092">
        <f>(tester_performance_before[[#This Row],[post-handle-timestamp]]-tester_performance_before[[#This Row],[pre-handle-timestamp]])/1000000</f>
        <v>1.0089999999999999</v>
      </c>
    </row>
    <row r="1093" spans="1:6" hidden="1" x14ac:dyDescent="0.35">
      <c r="A1093" s="1" t="s">
        <v>5</v>
      </c>
      <c r="B1093" s="1" t="s">
        <v>10</v>
      </c>
      <c r="C1093">
        <v>200</v>
      </c>
      <c r="D1093">
        <v>1132762214545300</v>
      </c>
      <c r="E1093">
        <v>1132762215433400</v>
      </c>
      <c r="F1093">
        <f>(tester_performance_before[[#This Row],[post-handle-timestamp]]-tester_performance_before[[#This Row],[pre-handle-timestamp]])/1000000</f>
        <v>0.8881</v>
      </c>
    </row>
    <row r="1094" spans="1:6" hidden="1" x14ac:dyDescent="0.35">
      <c r="A1094" s="1" t="s">
        <v>5</v>
      </c>
      <c r="B1094" s="1" t="s">
        <v>12</v>
      </c>
      <c r="C1094">
        <v>200</v>
      </c>
      <c r="D1094">
        <v>1132762217529100</v>
      </c>
      <c r="E1094">
        <v>1132762218408300</v>
      </c>
      <c r="F1094">
        <f>(tester_performance_before[[#This Row],[post-handle-timestamp]]-tester_performance_before[[#This Row],[pre-handle-timestamp]])/1000000</f>
        <v>0.87919999999999998</v>
      </c>
    </row>
    <row r="1095" spans="1:6" hidden="1" x14ac:dyDescent="0.35">
      <c r="A1095" s="1" t="s">
        <v>5</v>
      </c>
      <c r="B1095" s="1" t="s">
        <v>13</v>
      </c>
      <c r="C1095">
        <v>200</v>
      </c>
      <c r="D1095">
        <v>1132762220430800</v>
      </c>
      <c r="E1095">
        <v>1132762221417000</v>
      </c>
      <c r="F1095">
        <f>(tester_performance_before[[#This Row],[post-handle-timestamp]]-tester_performance_before[[#This Row],[pre-handle-timestamp]])/1000000</f>
        <v>0.98619999999999997</v>
      </c>
    </row>
    <row r="1096" spans="1:6" hidden="1" x14ac:dyDescent="0.35">
      <c r="A1096" s="1" t="s">
        <v>5</v>
      </c>
      <c r="B1096" s="1" t="s">
        <v>15</v>
      </c>
      <c r="C1096">
        <v>200</v>
      </c>
      <c r="D1096">
        <v>1132762223613000</v>
      </c>
      <c r="E1096">
        <v>1132762224723600</v>
      </c>
      <c r="F1096">
        <f>(tester_performance_before[[#This Row],[post-handle-timestamp]]-tester_performance_before[[#This Row],[pre-handle-timestamp]])/1000000</f>
        <v>1.1106</v>
      </c>
    </row>
    <row r="1097" spans="1:6" hidden="1" x14ac:dyDescent="0.35">
      <c r="A1097" s="1" t="s">
        <v>5</v>
      </c>
      <c r="B1097" s="1" t="s">
        <v>16</v>
      </c>
      <c r="C1097">
        <v>200</v>
      </c>
      <c r="D1097">
        <v>1132762226876500</v>
      </c>
      <c r="E1097">
        <v>1132762227685600</v>
      </c>
      <c r="F1097">
        <f>(tester_performance_before[[#This Row],[post-handle-timestamp]]-tester_performance_before[[#This Row],[pre-handle-timestamp]])/1000000</f>
        <v>0.80910000000000004</v>
      </c>
    </row>
    <row r="1098" spans="1:6" hidden="1" x14ac:dyDescent="0.35">
      <c r="A1098" s="1" t="s">
        <v>5</v>
      </c>
      <c r="B1098" s="1" t="s">
        <v>17</v>
      </c>
      <c r="C1098">
        <v>200</v>
      </c>
      <c r="D1098">
        <v>1132762230059100</v>
      </c>
      <c r="E1098">
        <v>1132762231066100</v>
      </c>
      <c r="F1098">
        <f>(tester_performance_before[[#This Row],[post-handle-timestamp]]-tester_performance_before[[#This Row],[pre-handle-timestamp]])/1000000</f>
        <v>1.0069999999999999</v>
      </c>
    </row>
    <row r="1099" spans="1:6" hidden="1" x14ac:dyDescent="0.35">
      <c r="A1099" s="1" t="s">
        <v>5</v>
      </c>
      <c r="B1099" s="1" t="s">
        <v>18</v>
      </c>
      <c r="C1099">
        <v>200</v>
      </c>
      <c r="D1099">
        <v>1132762233148600</v>
      </c>
      <c r="E1099">
        <v>1132762233929800</v>
      </c>
      <c r="F1099">
        <f>(tester_performance_before[[#This Row],[post-handle-timestamp]]-tester_performance_before[[#This Row],[pre-handle-timestamp]])/1000000</f>
        <v>0.78120000000000001</v>
      </c>
    </row>
    <row r="1100" spans="1:6" hidden="1" x14ac:dyDescent="0.35">
      <c r="A1100" s="1" t="s">
        <v>5</v>
      </c>
      <c r="B1100" s="1" t="s">
        <v>19</v>
      </c>
      <c r="C1100">
        <v>200</v>
      </c>
      <c r="D1100">
        <v>1132762235470000</v>
      </c>
      <c r="E1100">
        <v>1132762236182900</v>
      </c>
      <c r="F1100">
        <f>(tester_performance_before[[#This Row],[post-handle-timestamp]]-tester_performance_before[[#This Row],[pre-handle-timestamp]])/1000000</f>
        <v>0.71289999999999998</v>
      </c>
    </row>
    <row r="1101" spans="1:6" hidden="1" x14ac:dyDescent="0.35">
      <c r="A1101" s="1" t="s">
        <v>5</v>
      </c>
      <c r="B1101" s="1" t="s">
        <v>14</v>
      </c>
      <c r="C1101">
        <v>200</v>
      </c>
      <c r="D1101">
        <v>1132762237651300</v>
      </c>
      <c r="E1101">
        <v>1132762238392400</v>
      </c>
      <c r="F1101">
        <f>(tester_performance_before[[#This Row],[post-handle-timestamp]]-tester_performance_before[[#This Row],[pre-handle-timestamp]])/1000000</f>
        <v>0.74109999999999998</v>
      </c>
    </row>
    <row r="1102" spans="1:6" hidden="1" x14ac:dyDescent="0.35">
      <c r="A1102" s="1" t="s">
        <v>5</v>
      </c>
      <c r="B1102" s="1" t="s">
        <v>20</v>
      </c>
      <c r="C1102">
        <v>200</v>
      </c>
      <c r="D1102">
        <v>1132762240609700</v>
      </c>
      <c r="E1102">
        <v>1132762241705300</v>
      </c>
      <c r="F1102">
        <f>(tester_performance_before[[#This Row],[post-handle-timestamp]]-tester_performance_before[[#This Row],[pre-handle-timestamp]])/1000000</f>
        <v>1.0955999999999999</v>
      </c>
    </row>
    <row r="1103" spans="1:6" x14ac:dyDescent="0.35">
      <c r="A1103" s="1" t="s">
        <v>5</v>
      </c>
      <c r="B1103" s="1" t="s">
        <v>27</v>
      </c>
      <c r="C1103">
        <v>200</v>
      </c>
      <c r="D1103">
        <v>1132762243947300</v>
      </c>
      <c r="E1103">
        <v>1132762250772900</v>
      </c>
      <c r="F1103">
        <f>(tester_performance_before[[#This Row],[post-handle-timestamp]]-tester_performance_before[[#This Row],[pre-handle-timestamp]])/1000000</f>
        <v>6.8255999999999997</v>
      </c>
    </row>
    <row r="1104" spans="1:6" hidden="1" x14ac:dyDescent="0.35">
      <c r="A1104" s="1" t="s">
        <v>5</v>
      </c>
      <c r="B1104" s="1" t="s">
        <v>8</v>
      </c>
      <c r="C1104">
        <v>200</v>
      </c>
      <c r="D1104">
        <v>1132762353398600</v>
      </c>
      <c r="E1104">
        <v>1132762354819400</v>
      </c>
      <c r="F1104">
        <f>(tester_performance_before[[#This Row],[post-handle-timestamp]]-tester_performance_before[[#This Row],[pre-handle-timestamp]])/1000000</f>
        <v>1.4208000000000001</v>
      </c>
    </row>
    <row r="1105" spans="1:6" hidden="1" x14ac:dyDescent="0.35">
      <c r="A1105" s="1" t="s">
        <v>5</v>
      </c>
      <c r="B1105" s="1" t="s">
        <v>15</v>
      </c>
      <c r="C1105">
        <v>200</v>
      </c>
      <c r="D1105">
        <v>1132762357334700</v>
      </c>
      <c r="E1105">
        <v>1132762358366200</v>
      </c>
      <c r="F1105">
        <f>(tester_performance_before[[#This Row],[post-handle-timestamp]]-tester_performance_before[[#This Row],[pre-handle-timestamp]])/1000000</f>
        <v>1.0315000000000001</v>
      </c>
    </row>
    <row r="1106" spans="1:6" hidden="1" x14ac:dyDescent="0.35">
      <c r="A1106" s="1" t="s">
        <v>5</v>
      </c>
      <c r="B1106" s="1" t="s">
        <v>9</v>
      </c>
      <c r="C1106">
        <v>200</v>
      </c>
      <c r="D1106">
        <v>1132762360731600</v>
      </c>
      <c r="E1106">
        <v>1132762361668100</v>
      </c>
      <c r="F1106">
        <f>(tester_performance_before[[#This Row],[post-handle-timestamp]]-tester_performance_before[[#This Row],[pre-handle-timestamp]])/1000000</f>
        <v>0.9365</v>
      </c>
    </row>
    <row r="1107" spans="1:6" hidden="1" x14ac:dyDescent="0.35">
      <c r="A1107" s="1" t="s">
        <v>5</v>
      </c>
      <c r="B1107" s="1" t="s">
        <v>17</v>
      </c>
      <c r="C1107">
        <v>200</v>
      </c>
      <c r="D1107">
        <v>1132762364212000</v>
      </c>
      <c r="E1107">
        <v>1132762365538900</v>
      </c>
      <c r="F1107">
        <f>(tester_performance_before[[#This Row],[post-handle-timestamp]]-tester_performance_before[[#This Row],[pre-handle-timestamp]])/1000000</f>
        <v>1.3269</v>
      </c>
    </row>
    <row r="1108" spans="1:6" hidden="1" x14ac:dyDescent="0.35">
      <c r="A1108" s="1" t="s">
        <v>5</v>
      </c>
      <c r="B1108" s="1" t="s">
        <v>11</v>
      </c>
      <c r="C1108">
        <v>200</v>
      </c>
      <c r="D1108">
        <v>1132762368319800</v>
      </c>
      <c r="E1108">
        <v>1132762369457100</v>
      </c>
      <c r="F1108">
        <f>(tester_performance_before[[#This Row],[post-handle-timestamp]]-tester_performance_before[[#This Row],[pre-handle-timestamp]])/1000000</f>
        <v>1.1373</v>
      </c>
    </row>
    <row r="1109" spans="1:6" hidden="1" x14ac:dyDescent="0.35">
      <c r="A1109" s="1" t="s">
        <v>5</v>
      </c>
      <c r="B1109" s="1" t="s">
        <v>10</v>
      </c>
      <c r="C1109">
        <v>200</v>
      </c>
      <c r="D1109">
        <v>1132762371804400</v>
      </c>
      <c r="E1109">
        <v>1132762372762400</v>
      </c>
      <c r="F1109">
        <f>(tester_performance_before[[#This Row],[post-handle-timestamp]]-tester_performance_before[[#This Row],[pre-handle-timestamp]])/1000000</f>
        <v>0.95799999999999996</v>
      </c>
    </row>
    <row r="1110" spans="1:6" hidden="1" x14ac:dyDescent="0.35">
      <c r="A1110" s="1" t="s">
        <v>5</v>
      </c>
      <c r="B1110" s="1" t="s">
        <v>12</v>
      </c>
      <c r="C1110">
        <v>200</v>
      </c>
      <c r="D1110">
        <v>1132762374985200</v>
      </c>
      <c r="E1110">
        <v>1132762375973800</v>
      </c>
      <c r="F1110">
        <f>(tester_performance_before[[#This Row],[post-handle-timestamp]]-tester_performance_before[[#This Row],[pre-handle-timestamp]])/1000000</f>
        <v>0.98860000000000003</v>
      </c>
    </row>
    <row r="1111" spans="1:6" hidden="1" x14ac:dyDescent="0.35">
      <c r="A1111" s="1" t="s">
        <v>5</v>
      </c>
      <c r="B1111" s="1" t="s">
        <v>13</v>
      </c>
      <c r="C1111">
        <v>200</v>
      </c>
      <c r="D1111">
        <v>1132762378063400</v>
      </c>
      <c r="E1111">
        <v>1132762378909200</v>
      </c>
      <c r="F1111">
        <f>(tester_performance_before[[#This Row],[post-handle-timestamp]]-tester_performance_before[[#This Row],[pre-handle-timestamp]])/1000000</f>
        <v>0.8458</v>
      </c>
    </row>
    <row r="1112" spans="1:6" hidden="1" x14ac:dyDescent="0.35">
      <c r="A1112" s="1" t="s">
        <v>5</v>
      </c>
      <c r="B1112" s="1" t="s">
        <v>16</v>
      </c>
      <c r="C1112">
        <v>200</v>
      </c>
      <c r="D1112">
        <v>1132762380939700</v>
      </c>
      <c r="E1112">
        <v>1132762381848600</v>
      </c>
      <c r="F1112">
        <f>(tester_performance_before[[#This Row],[post-handle-timestamp]]-tester_performance_before[[#This Row],[pre-handle-timestamp]])/1000000</f>
        <v>0.90890000000000004</v>
      </c>
    </row>
    <row r="1113" spans="1:6" hidden="1" x14ac:dyDescent="0.35">
      <c r="A1113" s="1" t="s">
        <v>5</v>
      </c>
      <c r="B1113" s="1" t="s">
        <v>18</v>
      </c>
      <c r="C1113">
        <v>200</v>
      </c>
      <c r="D1113">
        <v>1132762384806100</v>
      </c>
      <c r="E1113">
        <v>1132762385971200</v>
      </c>
      <c r="F1113">
        <f>(tester_performance_before[[#This Row],[post-handle-timestamp]]-tester_performance_before[[#This Row],[pre-handle-timestamp]])/1000000</f>
        <v>1.1651</v>
      </c>
    </row>
    <row r="1114" spans="1:6" hidden="1" x14ac:dyDescent="0.35">
      <c r="A1114" s="1" t="s">
        <v>5</v>
      </c>
      <c r="B1114" s="1" t="s">
        <v>19</v>
      </c>
      <c r="C1114">
        <v>200</v>
      </c>
      <c r="D1114">
        <v>1132762387940800</v>
      </c>
      <c r="E1114">
        <v>1132762388737100</v>
      </c>
      <c r="F1114">
        <f>(tester_performance_before[[#This Row],[post-handle-timestamp]]-tester_performance_before[[#This Row],[pre-handle-timestamp]])/1000000</f>
        <v>0.79630000000000001</v>
      </c>
    </row>
    <row r="1115" spans="1:6" hidden="1" x14ac:dyDescent="0.35">
      <c r="A1115" s="1" t="s">
        <v>5</v>
      </c>
      <c r="B1115" s="1" t="s">
        <v>14</v>
      </c>
      <c r="C1115">
        <v>200</v>
      </c>
      <c r="D1115">
        <v>1132762390861600</v>
      </c>
      <c r="E1115">
        <v>1132762391913600</v>
      </c>
      <c r="F1115">
        <f>(tester_performance_before[[#This Row],[post-handle-timestamp]]-tester_performance_before[[#This Row],[pre-handle-timestamp]])/1000000</f>
        <v>1.052</v>
      </c>
    </row>
    <row r="1116" spans="1:6" hidden="1" x14ac:dyDescent="0.35">
      <c r="A1116" s="1" t="s">
        <v>5</v>
      </c>
      <c r="B1116" s="1" t="s">
        <v>20</v>
      </c>
      <c r="C1116">
        <v>200</v>
      </c>
      <c r="D1116">
        <v>1132762394132000</v>
      </c>
      <c r="E1116">
        <v>1132762395348800</v>
      </c>
      <c r="F1116">
        <f>(tester_performance_before[[#This Row],[post-handle-timestamp]]-tester_performance_before[[#This Row],[pre-handle-timestamp]])/1000000</f>
        <v>1.2168000000000001</v>
      </c>
    </row>
    <row r="1117" spans="1:6" hidden="1" x14ac:dyDescent="0.35">
      <c r="A1117" s="1" t="s">
        <v>5</v>
      </c>
      <c r="B1117" s="1" t="s">
        <v>21</v>
      </c>
      <c r="C1117">
        <v>200</v>
      </c>
      <c r="D1117">
        <v>1132762397556600</v>
      </c>
      <c r="E1117">
        <v>1132762398602400</v>
      </c>
      <c r="F1117">
        <f>(tester_performance_before[[#This Row],[post-handle-timestamp]]-tester_performance_before[[#This Row],[pre-handle-timestamp]])/1000000</f>
        <v>1.0458000000000001</v>
      </c>
    </row>
    <row r="1118" spans="1:6" hidden="1" x14ac:dyDescent="0.35">
      <c r="A1118" s="1" t="s">
        <v>5</v>
      </c>
      <c r="B1118" s="1" t="s">
        <v>28</v>
      </c>
      <c r="C1118">
        <v>200</v>
      </c>
      <c r="D1118">
        <v>1132762400642800</v>
      </c>
      <c r="E1118">
        <v>1132762401850100</v>
      </c>
      <c r="F1118">
        <f>(tester_performance_before[[#This Row],[post-handle-timestamp]]-tester_performance_before[[#This Row],[pre-handle-timestamp]])/1000000</f>
        <v>1.2073</v>
      </c>
    </row>
    <row r="1119" spans="1:6" x14ac:dyDescent="0.35">
      <c r="A1119" s="1" t="s">
        <v>5</v>
      </c>
      <c r="B1119" s="1" t="s">
        <v>29</v>
      </c>
      <c r="C1119">
        <v>200</v>
      </c>
      <c r="D1119">
        <v>1132762403891000</v>
      </c>
      <c r="E1119">
        <v>1132762410745200</v>
      </c>
      <c r="F1119">
        <f>(tester_performance_before[[#This Row],[post-handle-timestamp]]-tester_performance_before[[#This Row],[pre-handle-timestamp]])/1000000</f>
        <v>6.8541999999999996</v>
      </c>
    </row>
    <row r="1120" spans="1:6" hidden="1" x14ac:dyDescent="0.35">
      <c r="A1120" s="1" t="s">
        <v>5</v>
      </c>
      <c r="B1120" s="1" t="s">
        <v>8</v>
      </c>
      <c r="C1120">
        <v>200</v>
      </c>
      <c r="D1120">
        <v>1132762568416200</v>
      </c>
      <c r="E1120">
        <v>1132762569736900</v>
      </c>
      <c r="F1120">
        <f>(tester_performance_before[[#This Row],[post-handle-timestamp]]-tester_performance_before[[#This Row],[pre-handle-timestamp]])/1000000</f>
        <v>1.3207</v>
      </c>
    </row>
    <row r="1121" spans="1:6" hidden="1" x14ac:dyDescent="0.35">
      <c r="A1121" s="1" t="s">
        <v>5</v>
      </c>
      <c r="B1121" s="1" t="s">
        <v>9</v>
      </c>
      <c r="C1121">
        <v>200</v>
      </c>
      <c r="D1121">
        <v>1132762572033800</v>
      </c>
      <c r="E1121">
        <v>1132762573263700</v>
      </c>
      <c r="F1121">
        <f>(tester_performance_before[[#This Row],[post-handle-timestamp]]-tester_performance_before[[#This Row],[pre-handle-timestamp]])/1000000</f>
        <v>1.2299</v>
      </c>
    </row>
    <row r="1122" spans="1:6" hidden="1" x14ac:dyDescent="0.35">
      <c r="A1122" s="1" t="s">
        <v>5</v>
      </c>
      <c r="B1122" s="1" t="s">
        <v>11</v>
      </c>
      <c r="C1122">
        <v>200</v>
      </c>
      <c r="D1122">
        <v>1132762575761300</v>
      </c>
      <c r="E1122">
        <v>1132762576612300</v>
      </c>
      <c r="F1122">
        <f>(tester_performance_before[[#This Row],[post-handle-timestamp]]-tester_performance_before[[#This Row],[pre-handle-timestamp]])/1000000</f>
        <v>0.85099999999999998</v>
      </c>
    </row>
    <row r="1123" spans="1:6" hidden="1" x14ac:dyDescent="0.35">
      <c r="A1123" s="1" t="s">
        <v>5</v>
      </c>
      <c r="B1123" s="1" t="s">
        <v>10</v>
      </c>
      <c r="C1123">
        <v>200</v>
      </c>
      <c r="D1123">
        <v>1132762578310100</v>
      </c>
      <c r="E1123">
        <v>1132762579086400</v>
      </c>
      <c r="F1123">
        <f>(tester_performance_before[[#This Row],[post-handle-timestamp]]-tester_performance_before[[#This Row],[pre-handle-timestamp]])/1000000</f>
        <v>0.77629999999999999</v>
      </c>
    </row>
    <row r="1124" spans="1:6" hidden="1" x14ac:dyDescent="0.35">
      <c r="A1124" s="1" t="s">
        <v>5</v>
      </c>
      <c r="B1124" s="1" t="s">
        <v>12</v>
      </c>
      <c r="C1124">
        <v>200</v>
      </c>
      <c r="D1124">
        <v>1132762580733000</v>
      </c>
      <c r="E1124">
        <v>1132762581473100</v>
      </c>
      <c r="F1124">
        <f>(tester_performance_before[[#This Row],[post-handle-timestamp]]-tester_performance_before[[#This Row],[pre-handle-timestamp]])/1000000</f>
        <v>0.74009999999999998</v>
      </c>
    </row>
    <row r="1125" spans="1:6" hidden="1" x14ac:dyDescent="0.35">
      <c r="A1125" s="1" t="s">
        <v>5</v>
      </c>
      <c r="B1125" s="1" t="s">
        <v>13</v>
      </c>
      <c r="C1125">
        <v>200</v>
      </c>
      <c r="D1125">
        <v>1132762583058600</v>
      </c>
      <c r="E1125">
        <v>1132762583830100</v>
      </c>
      <c r="F1125">
        <f>(tester_performance_before[[#This Row],[post-handle-timestamp]]-tester_performance_before[[#This Row],[pre-handle-timestamp]])/1000000</f>
        <v>0.77149999999999996</v>
      </c>
    </row>
    <row r="1126" spans="1:6" hidden="1" x14ac:dyDescent="0.35">
      <c r="A1126" s="1" t="s">
        <v>5</v>
      </c>
      <c r="B1126" s="1" t="s">
        <v>15</v>
      </c>
      <c r="C1126">
        <v>200</v>
      </c>
      <c r="D1126">
        <v>1132762585705500</v>
      </c>
      <c r="E1126">
        <v>1132762586503700</v>
      </c>
      <c r="F1126">
        <f>(tester_performance_before[[#This Row],[post-handle-timestamp]]-tester_performance_before[[#This Row],[pre-handle-timestamp]])/1000000</f>
        <v>0.79820000000000002</v>
      </c>
    </row>
    <row r="1127" spans="1:6" hidden="1" x14ac:dyDescent="0.35">
      <c r="A1127" s="1" t="s">
        <v>5</v>
      </c>
      <c r="B1127" s="1" t="s">
        <v>16</v>
      </c>
      <c r="C1127">
        <v>200</v>
      </c>
      <c r="D1127">
        <v>1132762588348600</v>
      </c>
      <c r="E1127">
        <v>1132762589153500</v>
      </c>
      <c r="F1127">
        <f>(tester_performance_before[[#This Row],[post-handle-timestamp]]-tester_performance_before[[#This Row],[pre-handle-timestamp]])/1000000</f>
        <v>0.80489999999999995</v>
      </c>
    </row>
    <row r="1128" spans="1:6" hidden="1" x14ac:dyDescent="0.35">
      <c r="A1128" s="1" t="s">
        <v>5</v>
      </c>
      <c r="B1128" s="1" t="s">
        <v>17</v>
      </c>
      <c r="C1128">
        <v>200</v>
      </c>
      <c r="D1128">
        <v>1132762591172800</v>
      </c>
      <c r="E1128">
        <v>1132762591975100</v>
      </c>
      <c r="F1128">
        <f>(tester_performance_before[[#This Row],[post-handle-timestamp]]-tester_performance_before[[#This Row],[pre-handle-timestamp]])/1000000</f>
        <v>0.80230000000000001</v>
      </c>
    </row>
    <row r="1129" spans="1:6" hidden="1" x14ac:dyDescent="0.35">
      <c r="A1129" s="1" t="s">
        <v>5</v>
      </c>
      <c r="B1129" s="1" t="s">
        <v>18</v>
      </c>
      <c r="C1129">
        <v>200</v>
      </c>
      <c r="D1129">
        <v>1132762593813700</v>
      </c>
      <c r="E1129">
        <v>1132762594554400</v>
      </c>
      <c r="F1129">
        <f>(tester_performance_before[[#This Row],[post-handle-timestamp]]-tester_performance_before[[#This Row],[pre-handle-timestamp]])/1000000</f>
        <v>0.74070000000000003</v>
      </c>
    </row>
    <row r="1130" spans="1:6" hidden="1" x14ac:dyDescent="0.35">
      <c r="A1130" s="1" t="s">
        <v>5</v>
      </c>
      <c r="B1130" s="1" t="s">
        <v>19</v>
      </c>
      <c r="C1130">
        <v>200</v>
      </c>
      <c r="D1130">
        <v>1132762596087400</v>
      </c>
      <c r="E1130">
        <v>1132762596802400</v>
      </c>
      <c r="F1130">
        <f>(tester_performance_before[[#This Row],[post-handle-timestamp]]-tester_performance_before[[#This Row],[pre-handle-timestamp]])/1000000</f>
        <v>0.71499999999999997</v>
      </c>
    </row>
    <row r="1131" spans="1:6" hidden="1" x14ac:dyDescent="0.35">
      <c r="A1131" s="1" t="s">
        <v>5</v>
      </c>
      <c r="B1131" s="1" t="s">
        <v>14</v>
      </c>
      <c r="C1131">
        <v>200</v>
      </c>
      <c r="D1131">
        <v>1132762598313800</v>
      </c>
      <c r="E1131">
        <v>1132762599064700</v>
      </c>
      <c r="F1131">
        <f>(tester_performance_before[[#This Row],[post-handle-timestamp]]-tester_performance_before[[#This Row],[pre-handle-timestamp]])/1000000</f>
        <v>0.75090000000000001</v>
      </c>
    </row>
    <row r="1132" spans="1:6" hidden="1" x14ac:dyDescent="0.35">
      <c r="A1132" s="1" t="s">
        <v>5</v>
      </c>
      <c r="B1132" s="1" t="s">
        <v>20</v>
      </c>
      <c r="C1132">
        <v>200</v>
      </c>
      <c r="D1132">
        <v>1132762600860800</v>
      </c>
      <c r="E1132">
        <v>1132762601860600</v>
      </c>
      <c r="F1132">
        <f>(tester_performance_before[[#This Row],[post-handle-timestamp]]-tester_performance_before[[#This Row],[pre-handle-timestamp]])/1000000</f>
        <v>0.99980000000000002</v>
      </c>
    </row>
    <row r="1133" spans="1:6" hidden="1" x14ac:dyDescent="0.35">
      <c r="A1133" s="1" t="s">
        <v>5</v>
      </c>
      <c r="B1133" s="1" t="s">
        <v>21</v>
      </c>
      <c r="C1133">
        <v>200</v>
      </c>
      <c r="D1133">
        <v>1132762604122500</v>
      </c>
      <c r="E1133">
        <v>1132762605164000</v>
      </c>
      <c r="F1133">
        <f>(tester_performance_before[[#This Row],[post-handle-timestamp]]-tester_performance_before[[#This Row],[pre-handle-timestamp]])/1000000</f>
        <v>1.0415000000000001</v>
      </c>
    </row>
    <row r="1134" spans="1:6" x14ac:dyDescent="0.35">
      <c r="A1134" s="1" t="s">
        <v>26</v>
      </c>
      <c r="B1134" s="1" t="s">
        <v>29</v>
      </c>
      <c r="C1134">
        <v>200</v>
      </c>
      <c r="D1134">
        <v>1132762607287300</v>
      </c>
      <c r="E1134">
        <v>1132762631737400</v>
      </c>
      <c r="F1134">
        <f>(tester_performance_before[[#This Row],[post-handle-timestamp]]-tester_performance_before[[#This Row],[pre-handle-timestamp]])/1000000</f>
        <v>24.450099999999999</v>
      </c>
    </row>
    <row r="1135" spans="1:6" hidden="1" x14ac:dyDescent="0.35">
      <c r="A1135" s="1" t="s">
        <v>5</v>
      </c>
      <c r="B1135" s="1" t="s">
        <v>8</v>
      </c>
      <c r="C1135">
        <v>200</v>
      </c>
      <c r="D1135">
        <v>1132762714182300</v>
      </c>
      <c r="E1135">
        <v>1132762715047600</v>
      </c>
      <c r="F1135">
        <f>(tester_performance_before[[#This Row],[post-handle-timestamp]]-tester_performance_before[[#This Row],[pre-handle-timestamp]])/1000000</f>
        <v>0.86529999999999996</v>
      </c>
    </row>
    <row r="1136" spans="1:6" hidden="1" x14ac:dyDescent="0.35">
      <c r="A1136" s="1" t="s">
        <v>5</v>
      </c>
      <c r="B1136" s="1" t="s">
        <v>9</v>
      </c>
      <c r="C1136">
        <v>200</v>
      </c>
      <c r="D1136">
        <v>1132762716807700</v>
      </c>
      <c r="E1136">
        <v>1132762717898000</v>
      </c>
      <c r="F1136">
        <f>(tester_performance_before[[#This Row],[post-handle-timestamp]]-tester_performance_before[[#This Row],[pre-handle-timestamp]])/1000000</f>
        <v>1.0903</v>
      </c>
    </row>
    <row r="1137" spans="1:6" hidden="1" x14ac:dyDescent="0.35">
      <c r="A1137" s="1" t="s">
        <v>5</v>
      </c>
      <c r="B1137" s="1" t="s">
        <v>11</v>
      </c>
      <c r="C1137">
        <v>200</v>
      </c>
      <c r="D1137">
        <v>1132762720292000</v>
      </c>
      <c r="E1137">
        <v>1132762721461200</v>
      </c>
      <c r="F1137">
        <f>(tester_performance_before[[#This Row],[post-handle-timestamp]]-tester_performance_before[[#This Row],[pre-handle-timestamp]])/1000000</f>
        <v>1.1692</v>
      </c>
    </row>
    <row r="1138" spans="1:6" hidden="1" x14ac:dyDescent="0.35">
      <c r="A1138" s="1" t="s">
        <v>5</v>
      </c>
      <c r="B1138" s="1" t="s">
        <v>10</v>
      </c>
      <c r="C1138">
        <v>200</v>
      </c>
      <c r="D1138">
        <v>1132762723265600</v>
      </c>
      <c r="E1138">
        <v>1132762724075900</v>
      </c>
      <c r="F1138">
        <f>(tester_performance_before[[#This Row],[post-handle-timestamp]]-tester_performance_before[[#This Row],[pre-handle-timestamp]])/1000000</f>
        <v>0.81030000000000002</v>
      </c>
    </row>
    <row r="1139" spans="1:6" hidden="1" x14ac:dyDescent="0.35">
      <c r="A1139" s="1" t="s">
        <v>5</v>
      </c>
      <c r="B1139" s="1" t="s">
        <v>12</v>
      </c>
      <c r="C1139">
        <v>200</v>
      </c>
      <c r="D1139">
        <v>1132762725941300</v>
      </c>
      <c r="E1139">
        <v>1132762726724500</v>
      </c>
      <c r="F1139">
        <f>(tester_performance_before[[#This Row],[post-handle-timestamp]]-tester_performance_before[[#This Row],[pre-handle-timestamp]])/1000000</f>
        <v>0.78320000000000001</v>
      </c>
    </row>
    <row r="1140" spans="1:6" hidden="1" x14ac:dyDescent="0.35">
      <c r="A1140" s="1" t="s">
        <v>5</v>
      </c>
      <c r="B1140" s="1" t="s">
        <v>13</v>
      </c>
      <c r="C1140">
        <v>200</v>
      </c>
      <c r="D1140">
        <v>1132762728318800</v>
      </c>
      <c r="E1140">
        <v>1132762729059200</v>
      </c>
      <c r="F1140">
        <f>(tester_performance_before[[#This Row],[post-handle-timestamp]]-tester_performance_before[[#This Row],[pre-handle-timestamp]])/1000000</f>
        <v>0.74039999999999995</v>
      </c>
    </row>
    <row r="1141" spans="1:6" hidden="1" x14ac:dyDescent="0.35">
      <c r="A1141" s="1" t="s">
        <v>5</v>
      </c>
      <c r="B1141" s="1" t="s">
        <v>15</v>
      </c>
      <c r="C1141">
        <v>200</v>
      </c>
      <c r="D1141">
        <v>1132762730942400</v>
      </c>
      <c r="E1141">
        <v>1132762732045300</v>
      </c>
      <c r="F1141">
        <f>(tester_performance_before[[#This Row],[post-handle-timestamp]]-tester_performance_before[[#This Row],[pre-handle-timestamp]])/1000000</f>
        <v>1.1029</v>
      </c>
    </row>
    <row r="1142" spans="1:6" hidden="1" x14ac:dyDescent="0.35">
      <c r="A1142" s="1" t="s">
        <v>5</v>
      </c>
      <c r="B1142" s="1" t="s">
        <v>16</v>
      </c>
      <c r="C1142">
        <v>200</v>
      </c>
      <c r="D1142">
        <v>1132762734309300</v>
      </c>
      <c r="E1142">
        <v>1132762735423300</v>
      </c>
      <c r="F1142">
        <f>(tester_performance_before[[#This Row],[post-handle-timestamp]]-tester_performance_before[[#This Row],[pre-handle-timestamp]])/1000000</f>
        <v>1.1140000000000001</v>
      </c>
    </row>
    <row r="1143" spans="1:6" hidden="1" x14ac:dyDescent="0.35">
      <c r="A1143" s="1" t="s">
        <v>5</v>
      </c>
      <c r="B1143" s="1" t="s">
        <v>17</v>
      </c>
      <c r="C1143">
        <v>200</v>
      </c>
      <c r="D1143">
        <v>1132762737418700</v>
      </c>
      <c r="E1143">
        <v>1132762738243200</v>
      </c>
      <c r="F1143">
        <f>(tester_performance_before[[#This Row],[post-handle-timestamp]]-tester_performance_before[[#This Row],[pre-handle-timestamp]])/1000000</f>
        <v>0.82450000000000001</v>
      </c>
    </row>
    <row r="1144" spans="1:6" hidden="1" x14ac:dyDescent="0.35">
      <c r="A1144" s="1" t="s">
        <v>5</v>
      </c>
      <c r="B1144" s="1" t="s">
        <v>18</v>
      </c>
      <c r="C1144">
        <v>200</v>
      </c>
      <c r="D1144">
        <v>1132762740069900</v>
      </c>
      <c r="E1144">
        <v>1132762740814000</v>
      </c>
      <c r="F1144">
        <f>(tester_performance_before[[#This Row],[post-handle-timestamp]]-tester_performance_before[[#This Row],[pre-handle-timestamp]])/1000000</f>
        <v>0.74409999999999998</v>
      </c>
    </row>
    <row r="1145" spans="1:6" hidden="1" x14ac:dyDescent="0.35">
      <c r="A1145" s="1" t="s">
        <v>5</v>
      </c>
      <c r="B1145" s="1" t="s">
        <v>19</v>
      </c>
      <c r="C1145">
        <v>200</v>
      </c>
      <c r="D1145">
        <v>1132762742293900</v>
      </c>
      <c r="E1145">
        <v>1132762742997800</v>
      </c>
      <c r="F1145">
        <f>(tester_performance_before[[#This Row],[post-handle-timestamp]]-tester_performance_before[[#This Row],[pre-handle-timestamp]])/1000000</f>
        <v>0.70389999999999997</v>
      </c>
    </row>
    <row r="1146" spans="1:6" hidden="1" x14ac:dyDescent="0.35">
      <c r="A1146" s="1" t="s">
        <v>5</v>
      </c>
      <c r="B1146" s="1" t="s">
        <v>14</v>
      </c>
      <c r="C1146">
        <v>200</v>
      </c>
      <c r="D1146">
        <v>1132762745763900</v>
      </c>
      <c r="E1146">
        <v>1132762746593400</v>
      </c>
      <c r="F1146">
        <f>(tester_performance_before[[#This Row],[post-handle-timestamp]]-tester_performance_before[[#This Row],[pre-handle-timestamp]])/1000000</f>
        <v>0.82950000000000002</v>
      </c>
    </row>
    <row r="1147" spans="1:6" hidden="1" x14ac:dyDescent="0.35">
      <c r="A1147" s="1" t="s">
        <v>5</v>
      </c>
      <c r="B1147" s="1" t="s">
        <v>20</v>
      </c>
      <c r="C1147">
        <v>200</v>
      </c>
      <c r="D1147">
        <v>1132762748396800</v>
      </c>
      <c r="E1147">
        <v>1132762749355900</v>
      </c>
      <c r="F1147">
        <f>(tester_performance_before[[#This Row],[post-handle-timestamp]]-tester_performance_before[[#This Row],[pre-handle-timestamp]])/1000000</f>
        <v>0.95909999999999995</v>
      </c>
    </row>
    <row r="1148" spans="1:6" hidden="1" x14ac:dyDescent="0.35">
      <c r="A1148" s="1" t="s">
        <v>5</v>
      </c>
      <c r="B1148" s="1" t="s">
        <v>21</v>
      </c>
      <c r="C1148">
        <v>200</v>
      </c>
      <c r="D1148">
        <v>1132762751481500</v>
      </c>
      <c r="E1148">
        <v>1132762752382600</v>
      </c>
      <c r="F1148">
        <f>(tester_performance_before[[#This Row],[post-handle-timestamp]]-tester_performance_before[[#This Row],[pre-handle-timestamp]])/1000000</f>
        <v>0.90110000000000001</v>
      </c>
    </row>
    <row r="1149" spans="1:6" x14ac:dyDescent="0.35">
      <c r="A1149" s="1" t="s">
        <v>26</v>
      </c>
      <c r="B1149" s="1" t="s">
        <v>29</v>
      </c>
      <c r="C1149">
        <v>200</v>
      </c>
      <c r="D1149">
        <v>1132762754148500</v>
      </c>
      <c r="E1149">
        <v>1132762771641600</v>
      </c>
      <c r="F1149">
        <f>(tester_performance_before[[#This Row],[post-handle-timestamp]]-tester_performance_before[[#This Row],[pre-handle-timestamp]])/1000000</f>
        <v>17.493099999999998</v>
      </c>
    </row>
    <row r="1150" spans="1:6" hidden="1" x14ac:dyDescent="0.35">
      <c r="A1150" s="1" t="s">
        <v>5</v>
      </c>
      <c r="B1150" s="1" t="s">
        <v>8</v>
      </c>
      <c r="C1150">
        <v>200</v>
      </c>
      <c r="D1150">
        <v>1132762899601700</v>
      </c>
      <c r="E1150">
        <v>1132762900827100</v>
      </c>
      <c r="F1150">
        <f>(tester_performance_before[[#This Row],[post-handle-timestamp]]-tester_performance_before[[#This Row],[pre-handle-timestamp]])/1000000</f>
        <v>1.2254</v>
      </c>
    </row>
    <row r="1151" spans="1:6" hidden="1" x14ac:dyDescent="0.35">
      <c r="A1151" s="1" t="s">
        <v>5</v>
      </c>
      <c r="B1151" s="1" t="s">
        <v>9</v>
      </c>
      <c r="C1151">
        <v>200</v>
      </c>
      <c r="D1151">
        <v>1132762903088700</v>
      </c>
      <c r="E1151">
        <v>1132762904340500</v>
      </c>
      <c r="F1151">
        <f>(tester_performance_before[[#This Row],[post-handle-timestamp]]-tester_performance_before[[#This Row],[pre-handle-timestamp]])/1000000</f>
        <v>1.2518</v>
      </c>
    </row>
    <row r="1152" spans="1:6" hidden="1" x14ac:dyDescent="0.35">
      <c r="A1152" s="1" t="s">
        <v>5</v>
      </c>
      <c r="B1152" s="1" t="s">
        <v>11</v>
      </c>
      <c r="C1152">
        <v>200</v>
      </c>
      <c r="D1152">
        <v>1132762907180800</v>
      </c>
      <c r="E1152">
        <v>1132762908321600</v>
      </c>
      <c r="F1152">
        <f>(tester_performance_before[[#This Row],[post-handle-timestamp]]-tester_performance_before[[#This Row],[pre-handle-timestamp]])/1000000</f>
        <v>1.1408</v>
      </c>
    </row>
    <row r="1153" spans="1:6" hidden="1" x14ac:dyDescent="0.35">
      <c r="A1153" s="1" t="s">
        <v>5</v>
      </c>
      <c r="B1153" s="1" t="s">
        <v>10</v>
      </c>
      <c r="C1153">
        <v>200</v>
      </c>
      <c r="D1153">
        <v>1132762910896300</v>
      </c>
      <c r="E1153">
        <v>1132762912322700</v>
      </c>
      <c r="F1153">
        <f>(tester_performance_before[[#This Row],[post-handle-timestamp]]-tester_performance_before[[#This Row],[pre-handle-timestamp]])/1000000</f>
        <v>1.4263999999999999</v>
      </c>
    </row>
    <row r="1154" spans="1:6" hidden="1" x14ac:dyDescent="0.35">
      <c r="A1154" s="1" t="s">
        <v>5</v>
      </c>
      <c r="B1154" s="1" t="s">
        <v>12</v>
      </c>
      <c r="C1154">
        <v>200</v>
      </c>
      <c r="D1154">
        <v>1132762915352700</v>
      </c>
      <c r="E1154">
        <v>1132762916398100</v>
      </c>
      <c r="F1154">
        <f>(tester_performance_before[[#This Row],[post-handle-timestamp]]-tester_performance_before[[#This Row],[pre-handle-timestamp]])/1000000</f>
        <v>1.0454000000000001</v>
      </c>
    </row>
    <row r="1155" spans="1:6" hidden="1" x14ac:dyDescent="0.35">
      <c r="A1155" s="1" t="s">
        <v>5</v>
      </c>
      <c r="B1155" s="1" t="s">
        <v>13</v>
      </c>
      <c r="C1155">
        <v>200</v>
      </c>
      <c r="D1155">
        <v>1132762919087800</v>
      </c>
      <c r="E1155">
        <v>1132762920365200</v>
      </c>
      <c r="F1155">
        <f>(tester_performance_before[[#This Row],[post-handle-timestamp]]-tester_performance_before[[#This Row],[pre-handle-timestamp]])/1000000</f>
        <v>1.2774000000000001</v>
      </c>
    </row>
    <row r="1156" spans="1:6" hidden="1" x14ac:dyDescent="0.35">
      <c r="A1156" s="1" t="s">
        <v>5</v>
      </c>
      <c r="B1156" s="1" t="s">
        <v>15</v>
      </c>
      <c r="C1156">
        <v>200</v>
      </c>
      <c r="D1156">
        <v>1132762922409800</v>
      </c>
      <c r="E1156">
        <v>1132762923224500</v>
      </c>
      <c r="F1156">
        <f>(tester_performance_before[[#This Row],[post-handle-timestamp]]-tester_performance_before[[#This Row],[pre-handle-timestamp]])/1000000</f>
        <v>0.81469999999999998</v>
      </c>
    </row>
    <row r="1157" spans="1:6" hidden="1" x14ac:dyDescent="0.35">
      <c r="A1157" s="1" t="s">
        <v>5</v>
      </c>
      <c r="B1157" s="1" t="s">
        <v>16</v>
      </c>
      <c r="C1157">
        <v>200</v>
      </c>
      <c r="D1157">
        <v>1132762925913700</v>
      </c>
      <c r="E1157">
        <v>1132762926987800</v>
      </c>
      <c r="F1157">
        <f>(tester_performance_before[[#This Row],[post-handle-timestamp]]-tester_performance_before[[#This Row],[pre-handle-timestamp]])/1000000</f>
        <v>1.0741000000000001</v>
      </c>
    </row>
    <row r="1158" spans="1:6" hidden="1" x14ac:dyDescent="0.35">
      <c r="A1158" s="1" t="s">
        <v>5</v>
      </c>
      <c r="B1158" s="1" t="s">
        <v>17</v>
      </c>
      <c r="C1158">
        <v>200</v>
      </c>
      <c r="D1158">
        <v>1132762929170300</v>
      </c>
      <c r="E1158">
        <v>1132762930044100</v>
      </c>
      <c r="F1158">
        <f>(tester_performance_before[[#This Row],[post-handle-timestamp]]-tester_performance_before[[#This Row],[pre-handle-timestamp]])/1000000</f>
        <v>0.87380000000000002</v>
      </c>
    </row>
    <row r="1159" spans="1:6" hidden="1" x14ac:dyDescent="0.35">
      <c r="A1159" s="1" t="s">
        <v>5</v>
      </c>
      <c r="B1159" s="1" t="s">
        <v>18</v>
      </c>
      <c r="C1159">
        <v>200</v>
      </c>
      <c r="D1159">
        <v>1132762932008600</v>
      </c>
      <c r="E1159">
        <v>1132762932840200</v>
      </c>
      <c r="F1159">
        <f>(tester_performance_before[[#This Row],[post-handle-timestamp]]-tester_performance_before[[#This Row],[pre-handle-timestamp]])/1000000</f>
        <v>0.83160000000000001</v>
      </c>
    </row>
    <row r="1160" spans="1:6" hidden="1" x14ac:dyDescent="0.35">
      <c r="A1160" s="1" t="s">
        <v>5</v>
      </c>
      <c r="B1160" s="1" t="s">
        <v>19</v>
      </c>
      <c r="C1160">
        <v>200</v>
      </c>
      <c r="D1160">
        <v>1132762934853500</v>
      </c>
      <c r="E1160">
        <v>1132762936037900</v>
      </c>
      <c r="F1160">
        <f>(tester_performance_before[[#This Row],[post-handle-timestamp]]-tester_performance_before[[#This Row],[pre-handle-timestamp]])/1000000</f>
        <v>1.1843999999999999</v>
      </c>
    </row>
    <row r="1161" spans="1:6" hidden="1" x14ac:dyDescent="0.35">
      <c r="A1161" s="1" t="s">
        <v>5</v>
      </c>
      <c r="B1161" s="1" t="s">
        <v>14</v>
      </c>
      <c r="C1161">
        <v>200</v>
      </c>
      <c r="D1161">
        <v>1132762938334200</v>
      </c>
      <c r="E1161">
        <v>1132762939109900</v>
      </c>
      <c r="F1161">
        <f>(tester_performance_before[[#This Row],[post-handle-timestamp]]-tester_performance_before[[#This Row],[pre-handle-timestamp]])/1000000</f>
        <v>0.77569999999999995</v>
      </c>
    </row>
    <row r="1162" spans="1:6" hidden="1" x14ac:dyDescent="0.35">
      <c r="A1162" s="1" t="s">
        <v>5</v>
      </c>
      <c r="B1162" s="1" t="s">
        <v>20</v>
      </c>
      <c r="C1162">
        <v>200</v>
      </c>
      <c r="D1162">
        <v>1132762941180400</v>
      </c>
      <c r="E1162">
        <v>1132762942561100</v>
      </c>
      <c r="F1162">
        <f>(tester_performance_before[[#This Row],[post-handle-timestamp]]-tester_performance_before[[#This Row],[pre-handle-timestamp]])/1000000</f>
        <v>1.3807</v>
      </c>
    </row>
    <row r="1163" spans="1:6" hidden="1" x14ac:dyDescent="0.35">
      <c r="A1163" s="1" t="s">
        <v>5</v>
      </c>
      <c r="B1163" s="1" t="s">
        <v>21</v>
      </c>
      <c r="C1163">
        <v>200</v>
      </c>
      <c r="D1163">
        <v>1132762945160400</v>
      </c>
      <c r="E1163">
        <v>1132762946416100</v>
      </c>
      <c r="F1163">
        <f>(tester_performance_before[[#This Row],[post-handle-timestamp]]-tester_performance_before[[#This Row],[pre-handle-timestamp]])/1000000</f>
        <v>1.2557</v>
      </c>
    </row>
    <row r="1164" spans="1:6" x14ac:dyDescent="0.35">
      <c r="A1164" s="1" t="s">
        <v>26</v>
      </c>
      <c r="B1164" s="1" t="s">
        <v>29</v>
      </c>
      <c r="C1164">
        <v>200</v>
      </c>
      <c r="D1164">
        <v>1132762948331200</v>
      </c>
      <c r="E1164">
        <v>1132762966625100</v>
      </c>
      <c r="F1164">
        <f>(tester_performance_before[[#This Row],[post-handle-timestamp]]-tester_performance_before[[#This Row],[pre-handle-timestamp]])/1000000</f>
        <v>18.293900000000001</v>
      </c>
    </row>
    <row r="1165" spans="1:6" hidden="1" x14ac:dyDescent="0.35">
      <c r="A1165" s="1" t="s">
        <v>5</v>
      </c>
      <c r="B1165" s="1" t="s">
        <v>8</v>
      </c>
      <c r="C1165">
        <v>200</v>
      </c>
      <c r="D1165">
        <v>1132763048186800</v>
      </c>
      <c r="E1165">
        <v>1132763049148000</v>
      </c>
      <c r="F1165">
        <f>(tester_performance_before[[#This Row],[post-handle-timestamp]]-tester_performance_before[[#This Row],[pre-handle-timestamp]])/1000000</f>
        <v>0.96120000000000005</v>
      </c>
    </row>
    <row r="1166" spans="1:6" hidden="1" x14ac:dyDescent="0.35">
      <c r="A1166" s="1" t="s">
        <v>5</v>
      </c>
      <c r="B1166" s="1" t="s">
        <v>9</v>
      </c>
      <c r="C1166">
        <v>200</v>
      </c>
      <c r="D1166">
        <v>1132763051259900</v>
      </c>
      <c r="E1166">
        <v>1132763052243100</v>
      </c>
      <c r="F1166">
        <f>(tester_performance_before[[#This Row],[post-handle-timestamp]]-tester_performance_before[[#This Row],[pre-handle-timestamp]])/1000000</f>
        <v>0.98319999999999996</v>
      </c>
    </row>
    <row r="1167" spans="1:6" hidden="1" x14ac:dyDescent="0.35">
      <c r="A1167" s="1" t="s">
        <v>5</v>
      </c>
      <c r="B1167" s="1" t="s">
        <v>11</v>
      </c>
      <c r="C1167">
        <v>200</v>
      </c>
      <c r="D1167">
        <v>1132763054417900</v>
      </c>
      <c r="E1167">
        <v>1132763055289700</v>
      </c>
      <c r="F1167">
        <f>(tester_performance_before[[#This Row],[post-handle-timestamp]]-tester_performance_before[[#This Row],[pre-handle-timestamp]])/1000000</f>
        <v>0.87180000000000002</v>
      </c>
    </row>
    <row r="1168" spans="1:6" hidden="1" x14ac:dyDescent="0.35">
      <c r="A1168" s="1" t="s">
        <v>5</v>
      </c>
      <c r="B1168" s="1" t="s">
        <v>10</v>
      </c>
      <c r="C1168">
        <v>200</v>
      </c>
      <c r="D1168">
        <v>1132763057099900</v>
      </c>
      <c r="E1168">
        <v>1132763057960000</v>
      </c>
      <c r="F1168">
        <f>(tester_performance_before[[#This Row],[post-handle-timestamp]]-tester_performance_before[[#This Row],[pre-handle-timestamp]])/1000000</f>
        <v>0.86009999999999998</v>
      </c>
    </row>
    <row r="1169" spans="1:6" hidden="1" x14ac:dyDescent="0.35">
      <c r="A1169" s="1" t="s">
        <v>5</v>
      </c>
      <c r="B1169" s="1" t="s">
        <v>12</v>
      </c>
      <c r="C1169">
        <v>200</v>
      </c>
      <c r="D1169">
        <v>1132763059969200</v>
      </c>
      <c r="E1169">
        <v>1132763060774500</v>
      </c>
      <c r="F1169">
        <f>(tester_performance_before[[#This Row],[post-handle-timestamp]]-tester_performance_before[[#This Row],[pre-handle-timestamp]])/1000000</f>
        <v>0.80530000000000002</v>
      </c>
    </row>
    <row r="1170" spans="1:6" hidden="1" x14ac:dyDescent="0.35">
      <c r="A1170" s="1" t="s">
        <v>5</v>
      </c>
      <c r="B1170" s="1" t="s">
        <v>13</v>
      </c>
      <c r="C1170">
        <v>200</v>
      </c>
      <c r="D1170">
        <v>1132763062498100</v>
      </c>
      <c r="E1170">
        <v>1132763063290400</v>
      </c>
      <c r="F1170">
        <f>(tester_performance_before[[#This Row],[post-handle-timestamp]]-tester_performance_before[[#This Row],[pre-handle-timestamp]])/1000000</f>
        <v>0.7923</v>
      </c>
    </row>
    <row r="1171" spans="1:6" hidden="1" x14ac:dyDescent="0.35">
      <c r="A1171" s="1" t="s">
        <v>5</v>
      </c>
      <c r="B1171" s="1" t="s">
        <v>15</v>
      </c>
      <c r="C1171">
        <v>200</v>
      </c>
      <c r="D1171">
        <v>1132763064880700</v>
      </c>
      <c r="E1171">
        <v>1132763065640200</v>
      </c>
      <c r="F1171">
        <f>(tester_performance_before[[#This Row],[post-handle-timestamp]]-tester_performance_before[[#This Row],[pre-handle-timestamp]])/1000000</f>
        <v>0.75949999999999995</v>
      </c>
    </row>
    <row r="1172" spans="1:6" hidden="1" x14ac:dyDescent="0.35">
      <c r="A1172" s="1" t="s">
        <v>5</v>
      </c>
      <c r="B1172" s="1" t="s">
        <v>16</v>
      </c>
      <c r="C1172">
        <v>200</v>
      </c>
      <c r="D1172">
        <v>1132763067417000</v>
      </c>
      <c r="E1172">
        <v>1132763068178700</v>
      </c>
      <c r="F1172">
        <f>(tester_performance_before[[#This Row],[post-handle-timestamp]]-tester_performance_before[[#This Row],[pre-handle-timestamp]])/1000000</f>
        <v>0.76170000000000004</v>
      </c>
    </row>
    <row r="1173" spans="1:6" hidden="1" x14ac:dyDescent="0.35">
      <c r="A1173" s="1" t="s">
        <v>5</v>
      </c>
      <c r="B1173" s="1" t="s">
        <v>17</v>
      </c>
      <c r="C1173">
        <v>200</v>
      </c>
      <c r="D1173">
        <v>1132763069990000</v>
      </c>
      <c r="E1173">
        <v>1132763070818300</v>
      </c>
      <c r="F1173">
        <f>(tester_performance_before[[#This Row],[post-handle-timestamp]]-tester_performance_before[[#This Row],[pre-handle-timestamp]])/1000000</f>
        <v>0.82830000000000004</v>
      </c>
    </row>
    <row r="1174" spans="1:6" hidden="1" x14ac:dyDescent="0.35">
      <c r="A1174" s="1" t="s">
        <v>5</v>
      </c>
      <c r="B1174" s="1" t="s">
        <v>18</v>
      </c>
      <c r="C1174">
        <v>200</v>
      </c>
      <c r="D1174">
        <v>1132763072573700</v>
      </c>
      <c r="E1174">
        <v>1132763073299500</v>
      </c>
      <c r="F1174">
        <f>(tester_performance_before[[#This Row],[post-handle-timestamp]]-tester_performance_before[[#This Row],[pre-handle-timestamp]])/1000000</f>
        <v>0.7258</v>
      </c>
    </row>
    <row r="1175" spans="1:6" hidden="1" x14ac:dyDescent="0.35">
      <c r="A1175" s="1" t="s">
        <v>5</v>
      </c>
      <c r="B1175" s="1" t="s">
        <v>19</v>
      </c>
      <c r="C1175">
        <v>200</v>
      </c>
      <c r="D1175">
        <v>1132763074787300</v>
      </c>
      <c r="E1175">
        <v>1132763075479600</v>
      </c>
      <c r="F1175">
        <f>(tester_performance_before[[#This Row],[post-handle-timestamp]]-tester_performance_before[[#This Row],[pre-handle-timestamp]])/1000000</f>
        <v>0.69230000000000003</v>
      </c>
    </row>
    <row r="1176" spans="1:6" hidden="1" x14ac:dyDescent="0.35">
      <c r="A1176" s="1" t="s">
        <v>5</v>
      </c>
      <c r="B1176" s="1" t="s">
        <v>14</v>
      </c>
      <c r="C1176">
        <v>200</v>
      </c>
      <c r="D1176">
        <v>1132763077005000</v>
      </c>
      <c r="E1176">
        <v>1132763077695800</v>
      </c>
      <c r="F1176">
        <f>(tester_performance_before[[#This Row],[post-handle-timestamp]]-tester_performance_before[[#This Row],[pre-handle-timestamp]])/1000000</f>
        <v>0.69079999999999997</v>
      </c>
    </row>
    <row r="1177" spans="1:6" hidden="1" x14ac:dyDescent="0.35">
      <c r="A1177" s="1" t="s">
        <v>5</v>
      </c>
      <c r="B1177" s="1" t="s">
        <v>20</v>
      </c>
      <c r="C1177">
        <v>200</v>
      </c>
      <c r="D1177">
        <v>1132763079083800</v>
      </c>
      <c r="E1177">
        <v>1132763079977700</v>
      </c>
      <c r="F1177">
        <f>(tester_performance_before[[#This Row],[post-handle-timestamp]]-tester_performance_before[[#This Row],[pre-handle-timestamp]])/1000000</f>
        <v>0.89390000000000003</v>
      </c>
    </row>
    <row r="1178" spans="1:6" hidden="1" x14ac:dyDescent="0.35">
      <c r="A1178" s="1" t="s">
        <v>5</v>
      </c>
      <c r="B1178" s="1" t="s">
        <v>21</v>
      </c>
      <c r="C1178">
        <v>200</v>
      </c>
      <c r="D1178">
        <v>1132763081786200</v>
      </c>
      <c r="E1178">
        <v>1132763082707800</v>
      </c>
      <c r="F1178">
        <f>(tester_performance_before[[#This Row],[post-handle-timestamp]]-tester_performance_before[[#This Row],[pre-handle-timestamp]])/1000000</f>
        <v>0.92159999999999997</v>
      </c>
    </row>
    <row r="1179" spans="1:6" x14ac:dyDescent="0.35">
      <c r="A1179" s="1" t="s">
        <v>26</v>
      </c>
      <c r="B1179" s="1" t="s">
        <v>29</v>
      </c>
      <c r="C1179">
        <v>200</v>
      </c>
      <c r="D1179">
        <v>1132763084301600</v>
      </c>
      <c r="E1179">
        <v>1132763093365400</v>
      </c>
      <c r="F1179">
        <f>(tester_performance_before[[#This Row],[post-handle-timestamp]]-tester_performance_before[[#This Row],[pre-handle-timestamp]])/1000000</f>
        <v>9.0638000000000005</v>
      </c>
    </row>
    <row r="1180" spans="1:6" hidden="1" x14ac:dyDescent="0.35">
      <c r="A1180" s="1" t="s">
        <v>5</v>
      </c>
      <c r="B1180" s="1" t="s">
        <v>8</v>
      </c>
      <c r="C1180">
        <v>200</v>
      </c>
      <c r="D1180">
        <v>1132763173143000</v>
      </c>
      <c r="E1180">
        <v>1132763174172200</v>
      </c>
      <c r="F1180">
        <f>(tester_performance_before[[#This Row],[post-handle-timestamp]]-tester_performance_before[[#This Row],[pre-handle-timestamp]])/1000000</f>
        <v>1.0291999999999999</v>
      </c>
    </row>
    <row r="1181" spans="1:6" hidden="1" x14ac:dyDescent="0.35">
      <c r="A1181" s="1" t="s">
        <v>5</v>
      </c>
      <c r="B1181" s="1" t="s">
        <v>9</v>
      </c>
      <c r="C1181">
        <v>200</v>
      </c>
      <c r="D1181">
        <v>1132763177014800</v>
      </c>
      <c r="E1181">
        <v>1132763178231500</v>
      </c>
      <c r="F1181">
        <f>(tester_performance_before[[#This Row],[post-handle-timestamp]]-tester_performance_before[[#This Row],[pre-handle-timestamp]])/1000000</f>
        <v>1.2166999999999999</v>
      </c>
    </row>
    <row r="1182" spans="1:6" hidden="1" x14ac:dyDescent="0.35">
      <c r="A1182" s="1" t="s">
        <v>5</v>
      </c>
      <c r="B1182" s="1" t="s">
        <v>11</v>
      </c>
      <c r="C1182">
        <v>200</v>
      </c>
      <c r="D1182">
        <v>1132763181884000</v>
      </c>
      <c r="E1182">
        <v>1132763182835400</v>
      </c>
      <c r="F1182">
        <f>(tester_performance_before[[#This Row],[post-handle-timestamp]]-tester_performance_before[[#This Row],[pre-handle-timestamp]])/1000000</f>
        <v>0.95140000000000002</v>
      </c>
    </row>
    <row r="1183" spans="1:6" hidden="1" x14ac:dyDescent="0.35">
      <c r="A1183" s="1" t="s">
        <v>5</v>
      </c>
      <c r="B1183" s="1" t="s">
        <v>10</v>
      </c>
      <c r="C1183">
        <v>200</v>
      </c>
      <c r="D1183">
        <v>1132763185090400</v>
      </c>
      <c r="E1183">
        <v>1132763186037000</v>
      </c>
      <c r="F1183">
        <f>(tester_performance_before[[#This Row],[post-handle-timestamp]]-tester_performance_before[[#This Row],[pre-handle-timestamp]])/1000000</f>
        <v>0.9466</v>
      </c>
    </row>
    <row r="1184" spans="1:6" hidden="1" x14ac:dyDescent="0.35">
      <c r="A1184" s="1" t="s">
        <v>5</v>
      </c>
      <c r="B1184" s="1" t="s">
        <v>12</v>
      </c>
      <c r="C1184">
        <v>200</v>
      </c>
      <c r="D1184">
        <v>1132763188529000</v>
      </c>
      <c r="E1184">
        <v>1132763189703000</v>
      </c>
      <c r="F1184">
        <f>(tester_performance_before[[#This Row],[post-handle-timestamp]]-tester_performance_before[[#This Row],[pre-handle-timestamp]])/1000000</f>
        <v>1.1739999999999999</v>
      </c>
    </row>
    <row r="1185" spans="1:6" hidden="1" x14ac:dyDescent="0.35">
      <c r="A1185" s="1" t="s">
        <v>5</v>
      </c>
      <c r="B1185" s="1" t="s">
        <v>13</v>
      </c>
      <c r="C1185">
        <v>200</v>
      </c>
      <c r="D1185">
        <v>1132763192158100</v>
      </c>
      <c r="E1185">
        <v>1132763193399200</v>
      </c>
      <c r="F1185">
        <f>(tester_performance_before[[#This Row],[post-handle-timestamp]]-tester_performance_before[[#This Row],[pre-handle-timestamp]])/1000000</f>
        <v>1.2411000000000001</v>
      </c>
    </row>
    <row r="1186" spans="1:6" hidden="1" x14ac:dyDescent="0.35">
      <c r="A1186" s="1" t="s">
        <v>5</v>
      </c>
      <c r="B1186" s="1" t="s">
        <v>15</v>
      </c>
      <c r="C1186">
        <v>200</v>
      </c>
      <c r="D1186">
        <v>1132763195465800</v>
      </c>
      <c r="E1186">
        <v>1132763196290400</v>
      </c>
      <c r="F1186">
        <f>(tester_performance_before[[#This Row],[post-handle-timestamp]]-tester_performance_before[[#This Row],[pre-handle-timestamp]])/1000000</f>
        <v>0.8246</v>
      </c>
    </row>
    <row r="1187" spans="1:6" hidden="1" x14ac:dyDescent="0.35">
      <c r="A1187" s="1" t="s">
        <v>5</v>
      </c>
      <c r="B1187" s="1" t="s">
        <v>16</v>
      </c>
      <c r="C1187">
        <v>200</v>
      </c>
      <c r="D1187">
        <v>1132763198726700</v>
      </c>
      <c r="E1187">
        <v>1132763199855400</v>
      </c>
      <c r="F1187">
        <f>(tester_performance_before[[#This Row],[post-handle-timestamp]]-tester_performance_before[[#This Row],[pre-handle-timestamp]])/1000000</f>
        <v>1.1287</v>
      </c>
    </row>
    <row r="1188" spans="1:6" hidden="1" x14ac:dyDescent="0.35">
      <c r="A1188" s="1" t="s">
        <v>5</v>
      </c>
      <c r="B1188" s="1" t="s">
        <v>17</v>
      </c>
      <c r="C1188">
        <v>200</v>
      </c>
      <c r="D1188">
        <v>1132763202531000</v>
      </c>
      <c r="E1188">
        <v>1132763203810700</v>
      </c>
      <c r="F1188">
        <f>(tester_performance_before[[#This Row],[post-handle-timestamp]]-tester_performance_before[[#This Row],[pre-handle-timestamp]])/1000000</f>
        <v>1.2797000000000001</v>
      </c>
    </row>
    <row r="1189" spans="1:6" hidden="1" x14ac:dyDescent="0.35">
      <c r="A1189" s="1" t="s">
        <v>5</v>
      </c>
      <c r="B1189" s="1" t="s">
        <v>18</v>
      </c>
      <c r="C1189">
        <v>200</v>
      </c>
      <c r="D1189">
        <v>1132763206648900</v>
      </c>
      <c r="E1189">
        <v>1132763207761800</v>
      </c>
      <c r="F1189">
        <f>(tester_performance_before[[#This Row],[post-handle-timestamp]]-tester_performance_before[[#This Row],[pre-handle-timestamp]])/1000000</f>
        <v>1.1129</v>
      </c>
    </row>
    <row r="1190" spans="1:6" hidden="1" x14ac:dyDescent="0.35">
      <c r="A1190" s="1" t="s">
        <v>5</v>
      </c>
      <c r="B1190" s="1" t="s">
        <v>19</v>
      </c>
      <c r="C1190">
        <v>200</v>
      </c>
      <c r="D1190">
        <v>1132763209634900</v>
      </c>
      <c r="E1190">
        <v>1132763210392100</v>
      </c>
      <c r="F1190">
        <f>(tester_performance_before[[#This Row],[post-handle-timestamp]]-tester_performance_before[[#This Row],[pre-handle-timestamp]])/1000000</f>
        <v>0.75719999999999998</v>
      </c>
    </row>
    <row r="1191" spans="1:6" hidden="1" x14ac:dyDescent="0.35">
      <c r="A1191" s="1" t="s">
        <v>5</v>
      </c>
      <c r="B1191" s="1" t="s">
        <v>14</v>
      </c>
      <c r="C1191">
        <v>200</v>
      </c>
      <c r="D1191">
        <v>1132763212591600</v>
      </c>
      <c r="E1191">
        <v>1132763213616100</v>
      </c>
      <c r="F1191">
        <f>(tester_performance_before[[#This Row],[post-handle-timestamp]]-tester_performance_before[[#This Row],[pre-handle-timestamp]])/1000000</f>
        <v>1.0245</v>
      </c>
    </row>
    <row r="1192" spans="1:6" hidden="1" x14ac:dyDescent="0.35">
      <c r="A1192" s="1" t="s">
        <v>5</v>
      </c>
      <c r="B1192" s="1" t="s">
        <v>20</v>
      </c>
      <c r="C1192">
        <v>200</v>
      </c>
      <c r="D1192">
        <v>1132763215803700</v>
      </c>
      <c r="E1192">
        <v>1132763217067900</v>
      </c>
      <c r="F1192">
        <f>(tester_performance_before[[#This Row],[post-handle-timestamp]]-tester_performance_before[[#This Row],[pre-handle-timestamp]])/1000000</f>
        <v>1.2642</v>
      </c>
    </row>
    <row r="1193" spans="1:6" x14ac:dyDescent="0.35">
      <c r="A1193" s="1" t="s">
        <v>5</v>
      </c>
      <c r="B1193" s="1" t="s">
        <v>27</v>
      </c>
      <c r="C1193">
        <v>200</v>
      </c>
      <c r="D1193">
        <v>1132763219675500</v>
      </c>
      <c r="E1193">
        <v>1132763226062400</v>
      </c>
      <c r="F1193">
        <f>(tester_performance_before[[#This Row],[post-handle-timestamp]]-tester_performance_before[[#This Row],[pre-handle-timestamp]])/1000000</f>
        <v>6.3868999999999998</v>
      </c>
    </row>
    <row r="1194" spans="1:6" hidden="1" x14ac:dyDescent="0.35">
      <c r="A1194" s="1" t="s">
        <v>5</v>
      </c>
      <c r="B1194" s="1" t="s">
        <v>8</v>
      </c>
      <c r="C1194">
        <v>200</v>
      </c>
      <c r="D1194">
        <v>1132763327369300</v>
      </c>
      <c r="E1194">
        <v>1132763328285000</v>
      </c>
      <c r="F1194">
        <f>(tester_performance_before[[#This Row],[post-handle-timestamp]]-tester_performance_before[[#This Row],[pre-handle-timestamp]])/1000000</f>
        <v>0.91569999999999996</v>
      </c>
    </row>
    <row r="1195" spans="1:6" hidden="1" x14ac:dyDescent="0.35">
      <c r="A1195" s="1" t="s">
        <v>5</v>
      </c>
      <c r="B1195" s="1" t="s">
        <v>9</v>
      </c>
      <c r="C1195">
        <v>200</v>
      </c>
      <c r="D1195">
        <v>1132763329987500</v>
      </c>
      <c r="E1195">
        <v>1132763330867900</v>
      </c>
      <c r="F1195">
        <f>(tester_performance_before[[#This Row],[post-handle-timestamp]]-tester_performance_before[[#This Row],[pre-handle-timestamp]])/1000000</f>
        <v>0.88039999999999996</v>
      </c>
    </row>
    <row r="1196" spans="1:6" hidden="1" x14ac:dyDescent="0.35">
      <c r="A1196" s="1" t="s">
        <v>5</v>
      </c>
      <c r="B1196" s="1" t="s">
        <v>11</v>
      </c>
      <c r="C1196">
        <v>200</v>
      </c>
      <c r="D1196">
        <v>1132763332853100</v>
      </c>
      <c r="E1196">
        <v>1132763333640800</v>
      </c>
      <c r="F1196">
        <f>(tester_performance_before[[#This Row],[post-handle-timestamp]]-tester_performance_before[[#This Row],[pre-handle-timestamp]])/1000000</f>
        <v>0.78769999999999996</v>
      </c>
    </row>
    <row r="1197" spans="1:6" hidden="1" x14ac:dyDescent="0.35">
      <c r="A1197" s="1" t="s">
        <v>5</v>
      </c>
      <c r="B1197" s="1" t="s">
        <v>10</v>
      </c>
      <c r="C1197">
        <v>200</v>
      </c>
      <c r="D1197">
        <v>1132763335638000</v>
      </c>
      <c r="E1197">
        <v>1132763336552400</v>
      </c>
      <c r="F1197">
        <f>(tester_performance_before[[#This Row],[post-handle-timestamp]]-tester_performance_before[[#This Row],[pre-handle-timestamp]])/1000000</f>
        <v>0.91439999999999999</v>
      </c>
    </row>
    <row r="1198" spans="1:6" hidden="1" x14ac:dyDescent="0.35">
      <c r="A1198" s="1" t="s">
        <v>5</v>
      </c>
      <c r="B1198" s="1" t="s">
        <v>12</v>
      </c>
      <c r="C1198">
        <v>200</v>
      </c>
      <c r="D1198">
        <v>1132763338452300</v>
      </c>
      <c r="E1198">
        <v>1132763339193400</v>
      </c>
      <c r="F1198">
        <f>(tester_performance_before[[#This Row],[post-handle-timestamp]]-tester_performance_before[[#This Row],[pre-handle-timestamp]])/1000000</f>
        <v>0.74109999999999998</v>
      </c>
    </row>
    <row r="1199" spans="1:6" hidden="1" x14ac:dyDescent="0.35">
      <c r="A1199" s="1" t="s">
        <v>5</v>
      </c>
      <c r="B1199" s="1" t="s">
        <v>13</v>
      </c>
      <c r="C1199">
        <v>200</v>
      </c>
      <c r="D1199">
        <v>1132763340917400</v>
      </c>
      <c r="E1199">
        <v>1132763341673500</v>
      </c>
      <c r="F1199">
        <f>(tester_performance_before[[#This Row],[post-handle-timestamp]]-tester_performance_before[[#This Row],[pre-handle-timestamp]])/1000000</f>
        <v>0.75609999999999999</v>
      </c>
    </row>
    <row r="1200" spans="1:6" hidden="1" x14ac:dyDescent="0.35">
      <c r="A1200" s="1" t="s">
        <v>5</v>
      </c>
      <c r="B1200" s="1" t="s">
        <v>15</v>
      </c>
      <c r="C1200">
        <v>200</v>
      </c>
      <c r="D1200">
        <v>1132763343453400</v>
      </c>
      <c r="E1200">
        <v>1132763344279000</v>
      </c>
      <c r="F1200">
        <f>(tester_performance_before[[#This Row],[post-handle-timestamp]]-tester_performance_before[[#This Row],[pre-handle-timestamp]])/1000000</f>
        <v>0.8256</v>
      </c>
    </row>
    <row r="1201" spans="1:6" hidden="1" x14ac:dyDescent="0.35">
      <c r="A1201" s="1" t="s">
        <v>5</v>
      </c>
      <c r="B1201" s="1" t="s">
        <v>16</v>
      </c>
      <c r="C1201">
        <v>200</v>
      </c>
      <c r="D1201">
        <v>1132763346822700</v>
      </c>
      <c r="E1201">
        <v>1132763348032600</v>
      </c>
      <c r="F1201">
        <f>(tester_performance_before[[#This Row],[post-handle-timestamp]]-tester_performance_before[[#This Row],[pre-handle-timestamp]])/1000000</f>
        <v>1.2099</v>
      </c>
    </row>
    <row r="1202" spans="1:6" hidden="1" x14ac:dyDescent="0.35">
      <c r="A1202" s="1" t="s">
        <v>5</v>
      </c>
      <c r="B1202" s="1" t="s">
        <v>17</v>
      </c>
      <c r="C1202">
        <v>200</v>
      </c>
      <c r="D1202">
        <v>1132763350919000</v>
      </c>
      <c r="E1202">
        <v>1132763352025600</v>
      </c>
      <c r="F1202">
        <f>(tester_performance_before[[#This Row],[post-handle-timestamp]]-tester_performance_before[[#This Row],[pre-handle-timestamp]])/1000000</f>
        <v>1.1066</v>
      </c>
    </row>
    <row r="1203" spans="1:6" hidden="1" x14ac:dyDescent="0.35">
      <c r="A1203" s="1" t="s">
        <v>5</v>
      </c>
      <c r="B1203" s="1" t="s">
        <v>18</v>
      </c>
      <c r="C1203">
        <v>200</v>
      </c>
      <c r="D1203">
        <v>1132763355367300</v>
      </c>
      <c r="E1203">
        <v>1132763356532200</v>
      </c>
      <c r="F1203">
        <f>(tester_performance_before[[#This Row],[post-handle-timestamp]]-tester_performance_before[[#This Row],[pre-handle-timestamp]])/1000000</f>
        <v>1.1649</v>
      </c>
    </row>
    <row r="1204" spans="1:6" hidden="1" x14ac:dyDescent="0.35">
      <c r="A1204" s="1" t="s">
        <v>5</v>
      </c>
      <c r="B1204" s="1" t="s">
        <v>19</v>
      </c>
      <c r="C1204">
        <v>200</v>
      </c>
      <c r="D1204">
        <v>1132763359167700</v>
      </c>
      <c r="E1204">
        <v>1132763360379200</v>
      </c>
      <c r="F1204">
        <f>(tester_performance_before[[#This Row],[post-handle-timestamp]]-tester_performance_before[[#This Row],[pre-handle-timestamp]])/1000000</f>
        <v>1.2115</v>
      </c>
    </row>
    <row r="1205" spans="1:6" hidden="1" x14ac:dyDescent="0.35">
      <c r="A1205" s="1" t="s">
        <v>5</v>
      </c>
      <c r="B1205" s="1" t="s">
        <v>14</v>
      </c>
      <c r="C1205">
        <v>200</v>
      </c>
      <c r="D1205">
        <v>1132763362826200</v>
      </c>
      <c r="E1205">
        <v>1132763364007800</v>
      </c>
      <c r="F1205">
        <f>(tester_performance_before[[#This Row],[post-handle-timestamp]]-tester_performance_before[[#This Row],[pre-handle-timestamp]])/1000000</f>
        <v>1.1816</v>
      </c>
    </row>
    <row r="1206" spans="1:6" hidden="1" x14ac:dyDescent="0.35">
      <c r="A1206" s="1" t="s">
        <v>5</v>
      </c>
      <c r="B1206" s="1" t="s">
        <v>20</v>
      </c>
      <c r="C1206">
        <v>200</v>
      </c>
      <c r="D1206">
        <v>1132763366232200</v>
      </c>
      <c r="E1206">
        <v>1132763367359000</v>
      </c>
      <c r="F1206">
        <f>(tester_performance_before[[#This Row],[post-handle-timestamp]]-tester_performance_before[[#This Row],[pre-handle-timestamp]])/1000000</f>
        <v>1.1268</v>
      </c>
    </row>
    <row r="1207" spans="1:6" hidden="1" x14ac:dyDescent="0.35">
      <c r="A1207" s="1" t="s">
        <v>5</v>
      </c>
      <c r="B1207" s="1" t="s">
        <v>21</v>
      </c>
      <c r="C1207">
        <v>200</v>
      </c>
      <c r="D1207">
        <v>1132763369739900</v>
      </c>
      <c r="E1207">
        <v>1132763370863900</v>
      </c>
      <c r="F1207">
        <f>(tester_performance_before[[#This Row],[post-handle-timestamp]]-tester_performance_before[[#This Row],[pre-handle-timestamp]])/1000000</f>
        <v>1.1240000000000001</v>
      </c>
    </row>
    <row r="1208" spans="1:6" hidden="1" x14ac:dyDescent="0.35">
      <c r="A1208" s="1" t="s">
        <v>5</v>
      </c>
      <c r="B1208" s="1" t="s">
        <v>28</v>
      </c>
      <c r="C1208">
        <v>200</v>
      </c>
      <c r="D1208">
        <v>1132763373140300</v>
      </c>
      <c r="E1208">
        <v>1132763373981900</v>
      </c>
      <c r="F1208">
        <f>(tester_performance_before[[#This Row],[post-handle-timestamp]]-tester_performance_before[[#This Row],[pre-handle-timestamp]])/1000000</f>
        <v>0.84160000000000001</v>
      </c>
    </row>
    <row r="1209" spans="1:6" x14ac:dyDescent="0.35">
      <c r="A1209" s="1" t="s">
        <v>5</v>
      </c>
      <c r="B1209" s="1" t="s">
        <v>29</v>
      </c>
      <c r="C1209">
        <v>200</v>
      </c>
      <c r="D1209">
        <v>1132763375660900</v>
      </c>
      <c r="E1209">
        <v>1132763381860800</v>
      </c>
      <c r="F1209">
        <f>(tester_performance_before[[#This Row],[post-handle-timestamp]]-tester_performance_before[[#This Row],[pre-handle-timestamp]])/1000000</f>
        <v>6.1999000000000004</v>
      </c>
    </row>
    <row r="1210" spans="1:6" hidden="1" x14ac:dyDescent="0.35">
      <c r="A1210" s="1" t="s">
        <v>5</v>
      </c>
      <c r="B1210" s="1" t="s">
        <v>8</v>
      </c>
      <c r="C1210">
        <v>200</v>
      </c>
      <c r="D1210">
        <v>1132763548504800</v>
      </c>
      <c r="E1210">
        <v>1132763549680700</v>
      </c>
      <c r="F1210">
        <f>(tester_performance_before[[#This Row],[post-handle-timestamp]]-tester_performance_before[[#This Row],[pre-handle-timestamp]])/1000000</f>
        <v>1.1758999999999999</v>
      </c>
    </row>
    <row r="1211" spans="1:6" hidden="1" x14ac:dyDescent="0.35">
      <c r="A1211" s="1" t="s">
        <v>5</v>
      </c>
      <c r="B1211" s="1" t="s">
        <v>9</v>
      </c>
      <c r="C1211">
        <v>200</v>
      </c>
      <c r="D1211">
        <v>1132763551697600</v>
      </c>
      <c r="E1211">
        <v>1132763552725000</v>
      </c>
      <c r="F1211">
        <f>(tester_performance_before[[#This Row],[post-handle-timestamp]]-tester_performance_before[[#This Row],[pre-handle-timestamp]])/1000000</f>
        <v>1.0274000000000001</v>
      </c>
    </row>
    <row r="1212" spans="1:6" hidden="1" x14ac:dyDescent="0.35">
      <c r="A1212" s="1" t="s">
        <v>5</v>
      </c>
      <c r="B1212" s="1" t="s">
        <v>11</v>
      </c>
      <c r="C1212">
        <v>200</v>
      </c>
      <c r="D1212">
        <v>1132763554726800</v>
      </c>
      <c r="E1212">
        <v>1132763555670600</v>
      </c>
      <c r="F1212">
        <f>(tester_performance_before[[#This Row],[post-handle-timestamp]]-tester_performance_before[[#This Row],[pre-handle-timestamp]])/1000000</f>
        <v>0.94379999999999997</v>
      </c>
    </row>
    <row r="1213" spans="1:6" hidden="1" x14ac:dyDescent="0.35">
      <c r="A1213" s="1" t="s">
        <v>5</v>
      </c>
      <c r="B1213" s="1" t="s">
        <v>10</v>
      </c>
      <c r="C1213">
        <v>200</v>
      </c>
      <c r="D1213">
        <v>1132763557186200</v>
      </c>
      <c r="E1213">
        <v>1132763558162700</v>
      </c>
      <c r="F1213">
        <f>(tester_performance_before[[#This Row],[post-handle-timestamp]]-tester_performance_before[[#This Row],[pre-handle-timestamp]])/1000000</f>
        <v>0.97650000000000003</v>
      </c>
    </row>
    <row r="1214" spans="1:6" hidden="1" x14ac:dyDescent="0.35">
      <c r="A1214" s="1" t="s">
        <v>5</v>
      </c>
      <c r="B1214" s="1" t="s">
        <v>12</v>
      </c>
      <c r="C1214">
        <v>200</v>
      </c>
      <c r="D1214">
        <v>1132763560171100</v>
      </c>
      <c r="E1214">
        <v>1132763561106600</v>
      </c>
      <c r="F1214">
        <f>(tester_performance_before[[#This Row],[post-handle-timestamp]]-tester_performance_before[[#This Row],[pre-handle-timestamp]])/1000000</f>
        <v>0.9355</v>
      </c>
    </row>
    <row r="1215" spans="1:6" hidden="1" x14ac:dyDescent="0.35">
      <c r="A1215" s="1" t="s">
        <v>5</v>
      </c>
      <c r="B1215" s="1" t="s">
        <v>13</v>
      </c>
      <c r="C1215">
        <v>200</v>
      </c>
      <c r="D1215">
        <v>1132763562590900</v>
      </c>
      <c r="E1215">
        <v>1132763563307100</v>
      </c>
      <c r="F1215">
        <f>(tester_performance_before[[#This Row],[post-handle-timestamp]]-tester_performance_before[[#This Row],[pre-handle-timestamp]])/1000000</f>
        <v>0.71619999999999995</v>
      </c>
    </row>
    <row r="1216" spans="1:6" hidden="1" x14ac:dyDescent="0.35">
      <c r="A1216" s="1" t="s">
        <v>5</v>
      </c>
      <c r="B1216" s="1" t="s">
        <v>15</v>
      </c>
      <c r="C1216">
        <v>200</v>
      </c>
      <c r="D1216">
        <v>1132763564841700</v>
      </c>
      <c r="E1216">
        <v>1132763565519700</v>
      </c>
      <c r="F1216">
        <f>(tester_performance_before[[#This Row],[post-handle-timestamp]]-tester_performance_before[[#This Row],[pre-handle-timestamp]])/1000000</f>
        <v>0.67800000000000005</v>
      </c>
    </row>
    <row r="1217" spans="1:6" hidden="1" x14ac:dyDescent="0.35">
      <c r="A1217" s="1" t="s">
        <v>5</v>
      </c>
      <c r="B1217" s="1" t="s">
        <v>16</v>
      </c>
      <c r="C1217">
        <v>200</v>
      </c>
      <c r="D1217">
        <v>1132763567659900</v>
      </c>
      <c r="E1217">
        <v>1132763568489500</v>
      </c>
      <c r="F1217">
        <f>(tester_performance_before[[#This Row],[post-handle-timestamp]]-tester_performance_before[[#This Row],[pre-handle-timestamp]])/1000000</f>
        <v>0.8296</v>
      </c>
    </row>
    <row r="1218" spans="1:6" hidden="1" x14ac:dyDescent="0.35">
      <c r="A1218" s="1" t="s">
        <v>5</v>
      </c>
      <c r="B1218" s="1" t="s">
        <v>17</v>
      </c>
      <c r="C1218">
        <v>200</v>
      </c>
      <c r="D1218">
        <v>1132763570399500</v>
      </c>
      <c r="E1218">
        <v>1132763571228400</v>
      </c>
      <c r="F1218">
        <f>(tester_performance_before[[#This Row],[post-handle-timestamp]]-tester_performance_before[[#This Row],[pre-handle-timestamp]])/1000000</f>
        <v>0.82889999999999997</v>
      </c>
    </row>
    <row r="1219" spans="1:6" hidden="1" x14ac:dyDescent="0.35">
      <c r="A1219" s="1" t="s">
        <v>5</v>
      </c>
      <c r="B1219" s="1" t="s">
        <v>18</v>
      </c>
      <c r="C1219">
        <v>200</v>
      </c>
      <c r="D1219">
        <v>1132763572997600</v>
      </c>
      <c r="E1219">
        <v>1132763573723100</v>
      </c>
      <c r="F1219">
        <f>(tester_performance_before[[#This Row],[post-handle-timestamp]]-tester_performance_before[[#This Row],[pre-handle-timestamp]])/1000000</f>
        <v>0.72550000000000003</v>
      </c>
    </row>
    <row r="1220" spans="1:6" hidden="1" x14ac:dyDescent="0.35">
      <c r="A1220" s="1" t="s">
        <v>5</v>
      </c>
      <c r="B1220" s="1" t="s">
        <v>19</v>
      </c>
      <c r="C1220">
        <v>200</v>
      </c>
      <c r="D1220">
        <v>1132763575171100</v>
      </c>
      <c r="E1220">
        <v>1132763575879300</v>
      </c>
      <c r="F1220">
        <f>(tester_performance_before[[#This Row],[post-handle-timestamp]]-tester_performance_before[[#This Row],[pre-handle-timestamp]])/1000000</f>
        <v>0.70820000000000005</v>
      </c>
    </row>
    <row r="1221" spans="1:6" hidden="1" x14ac:dyDescent="0.35">
      <c r="A1221" s="1" t="s">
        <v>5</v>
      </c>
      <c r="B1221" s="1" t="s">
        <v>14</v>
      </c>
      <c r="C1221">
        <v>200</v>
      </c>
      <c r="D1221">
        <v>1132763577309500</v>
      </c>
      <c r="E1221">
        <v>1132763578013500</v>
      </c>
      <c r="F1221">
        <f>(tester_performance_before[[#This Row],[post-handle-timestamp]]-tester_performance_before[[#This Row],[pre-handle-timestamp]])/1000000</f>
        <v>0.70399999999999996</v>
      </c>
    </row>
    <row r="1222" spans="1:6" hidden="1" x14ac:dyDescent="0.35">
      <c r="A1222" s="1" t="s">
        <v>5</v>
      </c>
      <c r="B1222" s="1" t="s">
        <v>20</v>
      </c>
      <c r="C1222">
        <v>200</v>
      </c>
      <c r="D1222">
        <v>1132763579543200</v>
      </c>
      <c r="E1222">
        <v>1132763580576300</v>
      </c>
      <c r="F1222">
        <f>(tester_performance_before[[#This Row],[post-handle-timestamp]]-tester_performance_before[[#This Row],[pre-handle-timestamp]])/1000000</f>
        <v>1.0330999999999999</v>
      </c>
    </row>
    <row r="1223" spans="1:6" hidden="1" x14ac:dyDescent="0.35">
      <c r="A1223" s="1" t="s">
        <v>5</v>
      </c>
      <c r="B1223" s="1" t="s">
        <v>21</v>
      </c>
      <c r="C1223">
        <v>200</v>
      </c>
      <c r="D1223">
        <v>1132763582820200</v>
      </c>
      <c r="E1223">
        <v>1132763583808200</v>
      </c>
      <c r="F1223">
        <f>(tester_performance_before[[#This Row],[post-handle-timestamp]]-tester_performance_before[[#This Row],[pre-handle-timestamp]])/1000000</f>
        <v>0.98799999999999999</v>
      </c>
    </row>
    <row r="1224" spans="1:6" x14ac:dyDescent="0.35">
      <c r="A1224" s="1" t="s">
        <v>26</v>
      </c>
      <c r="B1224" s="1" t="s">
        <v>29</v>
      </c>
      <c r="C1224">
        <v>200</v>
      </c>
      <c r="D1224">
        <v>1132763585491100</v>
      </c>
      <c r="E1224">
        <v>1132763604412800</v>
      </c>
      <c r="F1224">
        <f>(tester_performance_before[[#This Row],[post-handle-timestamp]]-tester_performance_before[[#This Row],[pre-handle-timestamp]])/1000000</f>
        <v>18.921700000000001</v>
      </c>
    </row>
    <row r="1225" spans="1:6" hidden="1" x14ac:dyDescent="0.35">
      <c r="A1225" s="1" t="s">
        <v>5</v>
      </c>
      <c r="B1225" s="1" t="s">
        <v>8</v>
      </c>
      <c r="C1225">
        <v>200</v>
      </c>
      <c r="D1225">
        <v>1132763732802100</v>
      </c>
      <c r="E1225">
        <v>1132763733926900</v>
      </c>
      <c r="F1225">
        <f>(tester_performance_before[[#This Row],[post-handle-timestamp]]-tester_performance_before[[#This Row],[pre-handle-timestamp]])/1000000</f>
        <v>1.1248</v>
      </c>
    </row>
    <row r="1226" spans="1:6" hidden="1" x14ac:dyDescent="0.35">
      <c r="A1226" s="1" t="s">
        <v>5</v>
      </c>
      <c r="B1226" s="1" t="s">
        <v>15</v>
      </c>
      <c r="C1226">
        <v>200</v>
      </c>
      <c r="D1226">
        <v>1132763736090300</v>
      </c>
      <c r="E1226">
        <v>1132763737242200</v>
      </c>
      <c r="F1226">
        <f>(tester_performance_before[[#This Row],[post-handle-timestamp]]-tester_performance_before[[#This Row],[pre-handle-timestamp]])/1000000</f>
        <v>1.1518999999999999</v>
      </c>
    </row>
    <row r="1227" spans="1:6" hidden="1" x14ac:dyDescent="0.35">
      <c r="A1227" s="1" t="s">
        <v>5</v>
      </c>
      <c r="B1227" s="1" t="s">
        <v>9</v>
      </c>
      <c r="C1227">
        <v>200</v>
      </c>
      <c r="D1227">
        <v>1132763739616300</v>
      </c>
      <c r="E1227">
        <v>1132763740512800</v>
      </c>
      <c r="F1227">
        <f>(tester_performance_before[[#This Row],[post-handle-timestamp]]-tester_performance_before[[#This Row],[pre-handle-timestamp]])/1000000</f>
        <v>0.89649999999999996</v>
      </c>
    </row>
    <row r="1228" spans="1:6" hidden="1" x14ac:dyDescent="0.35">
      <c r="A1228" s="1" t="s">
        <v>5</v>
      </c>
      <c r="B1228" s="1" t="s">
        <v>11</v>
      </c>
      <c r="C1228">
        <v>200</v>
      </c>
      <c r="D1228">
        <v>1132763742628200</v>
      </c>
      <c r="E1228">
        <v>1132763743483300</v>
      </c>
      <c r="F1228">
        <f>(tester_performance_before[[#This Row],[post-handle-timestamp]]-tester_performance_before[[#This Row],[pre-handle-timestamp]])/1000000</f>
        <v>0.85509999999999997</v>
      </c>
    </row>
    <row r="1229" spans="1:6" hidden="1" x14ac:dyDescent="0.35">
      <c r="A1229" s="1" t="s">
        <v>5</v>
      </c>
      <c r="B1229" s="1" t="s">
        <v>10</v>
      </c>
      <c r="C1229">
        <v>200</v>
      </c>
      <c r="D1229">
        <v>1132763745562100</v>
      </c>
      <c r="E1229">
        <v>1132763746630400</v>
      </c>
      <c r="F1229">
        <f>(tester_performance_before[[#This Row],[post-handle-timestamp]]-tester_performance_before[[#This Row],[pre-handle-timestamp]])/1000000</f>
        <v>1.0683</v>
      </c>
    </row>
    <row r="1230" spans="1:6" hidden="1" x14ac:dyDescent="0.35">
      <c r="A1230" s="1" t="s">
        <v>5</v>
      </c>
      <c r="B1230" s="1" t="s">
        <v>12</v>
      </c>
      <c r="C1230">
        <v>200</v>
      </c>
      <c r="D1230">
        <v>1132763748930900</v>
      </c>
      <c r="E1230">
        <v>1132763749954500</v>
      </c>
      <c r="F1230">
        <f>(tester_performance_before[[#This Row],[post-handle-timestamp]]-tester_performance_before[[#This Row],[pre-handle-timestamp]])/1000000</f>
        <v>1.0236000000000001</v>
      </c>
    </row>
    <row r="1231" spans="1:6" hidden="1" x14ac:dyDescent="0.35">
      <c r="A1231" s="1" t="s">
        <v>5</v>
      </c>
      <c r="B1231" s="1" t="s">
        <v>13</v>
      </c>
      <c r="C1231">
        <v>200</v>
      </c>
      <c r="D1231">
        <v>1132763751973500</v>
      </c>
      <c r="E1231">
        <v>1132763752965100</v>
      </c>
      <c r="F1231">
        <f>(tester_performance_before[[#This Row],[post-handle-timestamp]]-tester_performance_before[[#This Row],[pre-handle-timestamp]])/1000000</f>
        <v>0.99160000000000004</v>
      </c>
    </row>
    <row r="1232" spans="1:6" hidden="1" x14ac:dyDescent="0.35">
      <c r="A1232" s="1" t="s">
        <v>5</v>
      </c>
      <c r="B1232" s="1" t="s">
        <v>16</v>
      </c>
      <c r="C1232">
        <v>200</v>
      </c>
      <c r="D1232">
        <v>1132763755029700</v>
      </c>
      <c r="E1232">
        <v>1132763756125100</v>
      </c>
      <c r="F1232">
        <f>(tester_performance_before[[#This Row],[post-handle-timestamp]]-tester_performance_before[[#This Row],[pre-handle-timestamp]])/1000000</f>
        <v>1.0953999999999999</v>
      </c>
    </row>
    <row r="1233" spans="1:6" hidden="1" x14ac:dyDescent="0.35">
      <c r="A1233" s="1" t="s">
        <v>5</v>
      </c>
      <c r="B1233" s="1" t="s">
        <v>17</v>
      </c>
      <c r="C1233">
        <v>200</v>
      </c>
      <c r="D1233">
        <v>1132763758418000</v>
      </c>
      <c r="E1233">
        <v>1132763759276700</v>
      </c>
      <c r="F1233">
        <f>(tester_performance_before[[#This Row],[post-handle-timestamp]]-tester_performance_before[[#This Row],[pre-handle-timestamp]])/1000000</f>
        <v>0.85870000000000002</v>
      </c>
    </row>
    <row r="1234" spans="1:6" hidden="1" x14ac:dyDescent="0.35">
      <c r="A1234" s="1" t="s">
        <v>5</v>
      </c>
      <c r="B1234" s="1" t="s">
        <v>18</v>
      </c>
      <c r="C1234">
        <v>200</v>
      </c>
      <c r="D1234">
        <v>1132763761521600</v>
      </c>
      <c r="E1234">
        <v>1132763762395200</v>
      </c>
      <c r="F1234">
        <f>(tester_performance_before[[#This Row],[post-handle-timestamp]]-tester_performance_before[[#This Row],[pre-handle-timestamp]])/1000000</f>
        <v>0.87360000000000004</v>
      </c>
    </row>
    <row r="1235" spans="1:6" hidden="1" x14ac:dyDescent="0.35">
      <c r="A1235" s="1" t="s">
        <v>5</v>
      </c>
      <c r="B1235" s="1" t="s">
        <v>19</v>
      </c>
      <c r="C1235">
        <v>200</v>
      </c>
      <c r="D1235">
        <v>1132763764074400</v>
      </c>
      <c r="E1235">
        <v>1132763764812100</v>
      </c>
      <c r="F1235">
        <f>(tester_performance_before[[#This Row],[post-handle-timestamp]]-tester_performance_before[[#This Row],[pre-handle-timestamp]])/1000000</f>
        <v>0.73770000000000002</v>
      </c>
    </row>
    <row r="1236" spans="1:6" hidden="1" x14ac:dyDescent="0.35">
      <c r="A1236" s="1" t="s">
        <v>5</v>
      </c>
      <c r="B1236" s="1" t="s">
        <v>14</v>
      </c>
      <c r="C1236">
        <v>200</v>
      </c>
      <c r="D1236">
        <v>1132763766946800</v>
      </c>
      <c r="E1236">
        <v>1132763768026700</v>
      </c>
      <c r="F1236">
        <f>(tester_performance_before[[#This Row],[post-handle-timestamp]]-tester_performance_before[[#This Row],[pre-handle-timestamp]])/1000000</f>
        <v>1.0799000000000001</v>
      </c>
    </row>
    <row r="1237" spans="1:6" hidden="1" x14ac:dyDescent="0.35">
      <c r="A1237" s="1" t="s">
        <v>5</v>
      </c>
      <c r="B1237" s="1" t="s">
        <v>20</v>
      </c>
      <c r="C1237">
        <v>200</v>
      </c>
      <c r="D1237">
        <v>1132763770167600</v>
      </c>
      <c r="E1237">
        <v>1132763771436300</v>
      </c>
      <c r="F1237">
        <f>(tester_performance_before[[#This Row],[post-handle-timestamp]]-tester_performance_before[[#This Row],[pre-handle-timestamp]])/1000000</f>
        <v>1.2686999999999999</v>
      </c>
    </row>
    <row r="1238" spans="1:6" hidden="1" x14ac:dyDescent="0.35">
      <c r="A1238" s="1" t="s">
        <v>5</v>
      </c>
      <c r="B1238" s="1" t="s">
        <v>21</v>
      </c>
      <c r="C1238">
        <v>200</v>
      </c>
      <c r="D1238">
        <v>1132763773635400</v>
      </c>
      <c r="E1238">
        <v>1132763774750100</v>
      </c>
      <c r="F1238">
        <f>(tester_performance_before[[#This Row],[post-handle-timestamp]]-tester_performance_before[[#This Row],[pre-handle-timestamp]])/1000000</f>
        <v>1.1147</v>
      </c>
    </row>
    <row r="1239" spans="1:6" x14ac:dyDescent="0.35">
      <c r="A1239" s="1" t="s">
        <v>26</v>
      </c>
      <c r="B1239" s="1" t="s">
        <v>29</v>
      </c>
      <c r="C1239">
        <v>200</v>
      </c>
      <c r="D1239">
        <v>1132763776725200</v>
      </c>
      <c r="E1239">
        <v>1132763786359000</v>
      </c>
      <c r="F1239">
        <f>(tester_performance_before[[#This Row],[post-handle-timestamp]]-tester_performance_before[[#This Row],[pre-handle-timestamp]])/1000000</f>
        <v>9.6338000000000008</v>
      </c>
    </row>
    <row r="1240" spans="1:6" hidden="1" x14ac:dyDescent="0.35">
      <c r="A1240" s="1" t="s">
        <v>5</v>
      </c>
      <c r="B1240" s="1" t="s">
        <v>8</v>
      </c>
      <c r="C1240">
        <v>200</v>
      </c>
      <c r="D1240">
        <v>1132763881956800</v>
      </c>
      <c r="E1240">
        <v>1132763882870700</v>
      </c>
      <c r="F1240">
        <f>(tester_performance_before[[#This Row],[post-handle-timestamp]]-tester_performance_before[[#This Row],[pre-handle-timestamp]])/1000000</f>
        <v>0.91390000000000005</v>
      </c>
    </row>
    <row r="1241" spans="1:6" hidden="1" x14ac:dyDescent="0.35">
      <c r="A1241" s="1" t="s">
        <v>5</v>
      </c>
      <c r="B1241" s="1" t="s">
        <v>9</v>
      </c>
      <c r="C1241">
        <v>200</v>
      </c>
      <c r="D1241">
        <v>1132763884739200</v>
      </c>
      <c r="E1241">
        <v>1132763885665500</v>
      </c>
      <c r="F1241">
        <f>(tester_performance_before[[#This Row],[post-handle-timestamp]]-tester_performance_before[[#This Row],[pre-handle-timestamp]])/1000000</f>
        <v>0.92630000000000001</v>
      </c>
    </row>
    <row r="1242" spans="1:6" hidden="1" x14ac:dyDescent="0.35">
      <c r="A1242" s="1" t="s">
        <v>5</v>
      </c>
      <c r="B1242" s="1" t="s">
        <v>11</v>
      </c>
      <c r="C1242">
        <v>200</v>
      </c>
      <c r="D1242">
        <v>1132763887693100</v>
      </c>
      <c r="E1242">
        <v>1132763888537000</v>
      </c>
      <c r="F1242">
        <f>(tester_performance_before[[#This Row],[post-handle-timestamp]]-tester_performance_before[[#This Row],[pre-handle-timestamp]])/1000000</f>
        <v>0.84389999999999998</v>
      </c>
    </row>
    <row r="1243" spans="1:6" hidden="1" x14ac:dyDescent="0.35">
      <c r="A1243" s="1" t="s">
        <v>5</v>
      </c>
      <c r="B1243" s="1" t="s">
        <v>10</v>
      </c>
      <c r="C1243">
        <v>200</v>
      </c>
      <c r="D1243">
        <v>1132763890266600</v>
      </c>
      <c r="E1243">
        <v>1132763891138400</v>
      </c>
      <c r="F1243">
        <f>(tester_performance_before[[#This Row],[post-handle-timestamp]]-tester_performance_before[[#This Row],[pre-handle-timestamp]])/1000000</f>
        <v>0.87180000000000002</v>
      </c>
    </row>
    <row r="1244" spans="1:6" hidden="1" x14ac:dyDescent="0.35">
      <c r="A1244" s="1" t="s">
        <v>5</v>
      </c>
      <c r="B1244" s="1" t="s">
        <v>12</v>
      </c>
      <c r="C1244">
        <v>200</v>
      </c>
      <c r="D1244">
        <v>1132763893492000</v>
      </c>
      <c r="E1244">
        <v>1132763894606000</v>
      </c>
      <c r="F1244">
        <f>(tester_performance_before[[#This Row],[post-handle-timestamp]]-tester_performance_before[[#This Row],[pre-handle-timestamp]])/1000000</f>
        <v>1.1140000000000001</v>
      </c>
    </row>
    <row r="1245" spans="1:6" hidden="1" x14ac:dyDescent="0.35">
      <c r="A1245" s="1" t="s">
        <v>5</v>
      </c>
      <c r="B1245" s="1" t="s">
        <v>13</v>
      </c>
      <c r="C1245">
        <v>200</v>
      </c>
      <c r="D1245">
        <v>1132763896484200</v>
      </c>
      <c r="E1245">
        <v>1132763897677600</v>
      </c>
      <c r="F1245">
        <f>(tester_performance_before[[#This Row],[post-handle-timestamp]]-tester_performance_before[[#This Row],[pre-handle-timestamp]])/1000000</f>
        <v>1.1934</v>
      </c>
    </row>
    <row r="1246" spans="1:6" hidden="1" x14ac:dyDescent="0.35">
      <c r="A1246" s="1" t="s">
        <v>5</v>
      </c>
      <c r="B1246" s="1" t="s">
        <v>15</v>
      </c>
      <c r="C1246">
        <v>200</v>
      </c>
      <c r="D1246">
        <v>1132763899915100</v>
      </c>
      <c r="E1246">
        <v>1132763900889300</v>
      </c>
      <c r="F1246">
        <f>(tester_performance_before[[#This Row],[post-handle-timestamp]]-tester_performance_before[[#This Row],[pre-handle-timestamp]])/1000000</f>
        <v>0.97419999999999995</v>
      </c>
    </row>
    <row r="1247" spans="1:6" hidden="1" x14ac:dyDescent="0.35">
      <c r="A1247" s="1" t="s">
        <v>5</v>
      </c>
      <c r="B1247" s="1" t="s">
        <v>16</v>
      </c>
      <c r="C1247">
        <v>200</v>
      </c>
      <c r="D1247">
        <v>1132763902952500</v>
      </c>
      <c r="E1247">
        <v>1132763903817600</v>
      </c>
      <c r="F1247">
        <f>(tester_performance_before[[#This Row],[post-handle-timestamp]]-tester_performance_before[[#This Row],[pre-handle-timestamp]])/1000000</f>
        <v>0.86509999999999998</v>
      </c>
    </row>
    <row r="1248" spans="1:6" hidden="1" x14ac:dyDescent="0.35">
      <c r="A1248" s="1" t="s">
        <v>5</v>
      </c>
      <c r="B1248" s="1" t="s">
        <v>17</v>
      </c>
      <c r="C1248">
        <v>200</v>
      </c>
      <c r="D1248">
        <v>1132763906515300</v>
      </c>
      <c r="E1248">
        <v>1132763907491900</v>
      </c>
      <c r="F1248">
        <f>(tester_performance_before[[#This Row],[post-handle-timestamp]]-tester_performance_before[[#This Row],[pre-handle-timestamp]])/1000000</f>
        <v>0.97660000000000002</v>
      </c>
    </row>
    <row r="1249" spans="1:6" hidden="1" x14ac:dyDescent="0.35">
      <c r="A1249" s="1" t="s">
        <v>5</v>
      </c>
      <c r="B1249" s="1" t="s">
        <v>18</v>
      </c>
      <c r="C1249">
        <v>200</v>
      </c>
      <c r="D1249">
        <v>1132763909655100</v>
      </c>
      <c r="E1249">
        <v>1132763910465300</v>
      </c>
      <c r="F1249">
        <f>(tester_performance_before[[#This Row],[post-handle-timestamp]]-tester_performance_before[[#This Row],[pre-handle-timestamp]])/1000000</f>
        <v>0.81020000000000003</v>
      </c>
    </row>
    <row r="1250" spans="1:6" hidden="1" x14ac:dyDescent="0.35">
      <c r="A1250" s="1" t="s">
        <v>5</v>
      </c>
      <c r="B1250" s="1" t="s">
        <v>19</v>
      </c>
      <c r="C1250">
        <v>200</v>
      </c>
      <c r="D1250">
        <v>1132763912256600</v>
      </c>
      <c r="E1250">
        <v>1132763913003900</v>
      </c>
      <c r="F1250">
        <f>(tester_performance_before[[#This Row],[post-handle-timestamp]]-tester_performance_before[[#This Row],[pre-handle-timestamp]])/1000000</f>
        <v>0.74729999999999996</v>
      </c>
    </row>
    <row r="1251" spans="1:6" hidden="1" x14ac:dyDescent="0.35">
      <c r="A1251" s="1" t="s">
        <v>5</v>
      </c>
      <c r="B1251" s="1" t="s">
        <v>14</v>
      </c>
      <c r="C1251">
        <v>200</v>
      </c>
      <c r="D1251">
        <v>1132763914751900</v>
      </c>
      <c r="E1251">
        <v>1132763915495600</v>
      </c>
      <c r="F1251">
        <f>(tester_performance_before[[#This Row],[post-handle-timestamp]]-tester_performance_before[[#This Row],[pre-handle-timestamp]])/1000000</f>
        <v>0.74370000000000003</v>
      </c>
    </row>
    <row r="1252" spans="1:6" hidden="1" x14ac:dyDescent="0.35">
      <c r="A1252" s="1" t="s">
        <v>5</v>
      </c>
      <c r="B1252" s="1" t="s">
        <v>20</v>
      </c>
      <c r="C1252">
        <v>200</v>
      </c>
      <c r="D1252">
        <v>1132763917421500</v>
      </c>
      <c r="E1252">
        <v>1132763918506200</v>
      </c>
      <c r="F1252">
        <f>(tester_performance_before[[#This Row],[post-handle-timestamp]]-tester_performance_before[[#This Row],[pre-handle-timestamp]])/1000000</f>
        <v>1.0847</v>
      </c>
    </row>
    <row r="1253" spans="1:6" x14ac:dyDescent="0.35">
      <c r="A1253" s="1" t="s">
        <v>5</v>
      </c>
      <c r="B1253" s="1" t="s">
        <v>27</v>
      </c>
      <c r="C1253">
        <v>200</v>
      </c>
      <c r="D1253">
        <v>1132763920468800</v>
      </c>
      <c r="E1253">
        <v>1132763927076600</v>
      </c>
      <c r="F1253">
        <f>(tester_performance_before[[#This Row],[post-handle-timestamp]]-tester_performance_before[[#This Row],[pre-handle-timestamp]])/1000000</f>
        <v>6.6078000000000001</v>
      </c>
    </row>
    <row r="1254" spans="1:6" hidden="1" x14ac:dyDescent="0.35">
      <c r="A1254" s="1" t="s">
        <v>5</v>
      </c>
      <c r="B1254" s="1" t="s">
        <v>8</v>
      </c>
      <c r="C1254">
        <v>200</v>
      </c>
      <c r="D1254">
        <v>1132764050668100</v>
      </c>
      <c r="E1254">
        <v>1132764051515300</v>
      </c>
      <c r="F1254">
        <f>(tester_performance_before[[#This Row],[post-handle-timestamp]]-tester_performance_before[[#This Row],[pre-handle-timestamp]])/1000000</f>
        <v>0.84719999999999995</v>
      </c>
    </row>
    <row r="1255" spans="1:6" hidden="1" x14ac:dyDescent="0.35">
      <c r="A1255" s="1" t="s">
        <v>5</v>
      </c>
      <c r="B1255" s="1" t="s">
        <v>9</v>
      </c>
      <c r="C1255">
        <v>200</v>
      </c>
      <c r="D1255">
        <v>1132764053093400</v>
      </c>
      <c r="E1255">
        <v>1132764055877000</v>
      </c>
      <c r="F1255">
        <f>(tester_performance_before[[#This Row],[post-handle-timestamp]]-tester_performance_before[[#This Row],[pre-handle-timestamp]])/1000000</f>
        <v>2.7835999999999999</v>
      </c>
    </row>
    <row r="1256" spans="1:6" hidden="1" x14ac:dyDescent="0.35">
      <c r="A1256" s="1" t="s">
        <v>5</v>
      </c>
      <c r="B1256" s="1" t="s">
        <v>11</v>
      </c>
      <c r="C1256">
        <v>200</v>
      </c>
      <c r="D1256">
        <v>1132764061866700</v>
      </c>
      <c r="E1256">
        <v>1132764063241700</v>
      </c>
      <c r="F1256">
        <f>(tester_performance_before[[#This Row],[post-handle-timestamp]]-tester_performance_before[[#This Row],[pre-handle-timestamp]])/1000000</f>
        <v>1.375</v>
      </c>
    </row>
    <row r="1257" spans="1:6" hidden="1" x14ac:dyDescent="0.35">
      <c r="A1257" s="1" t="s">
        <v>5</v>
      </c>
      <c r="B1257" s="1" t="s">
        <v>10</v>
      </c>
      <c r="C1257">
        <v>200</v>
      </c>
      <c r="D1257">
        <v>1132764066225200</v>
      </c>
      <c r="E1257">
        <v>1132764067747900</v>
      </c>
      <c r="F1257">
        <f>(tester_performance_before[[#This Row],[post-handle-timestamp]]-tester_performance_before[[#This Row],[pre-handle-timestamp]])/1000000</f>
        <v>1.5226999999999999</v>
      </c>
    </row>
    <row r="1258" spans="1:6" hidden="1" x14ac:dyDescent="0.35">
      <c r="A1258" s="1" t="s">
        <v>5</v>
      </c>
      <c r="B1258" s="1" t="s">
        <v>12</v>
      </c>
      <c r="C1258">
        <v>200</v>
      </c>
      <c r="D1258">
        <v>1132764071227300</v>
      </c>
      <c r="E1258">
        <v>1132764072713000</v>
      </c>
      <c r="F1258">
        <f>(tester_performance_before[[#This Row],[post-handle-timestamp]]-tester_performance_before[[#This Row],[pre-handle-timestamp]])/1000000</f>
        <v>1.4857</v>
      </c>
    </row>
    <row r="1259" spans="1:6" hidden="1" x14ac:dyDescent="0.35">
      <c r="A1259" s="1" t="s">
        <v>5</v>
      </c>
      <c r="B1259" s="1" t="s">
        <v>13</v>
      </c>
      <c r="C1259">
        <v>200</v>
      </c>
      <c r="D1259">
        <v>1132764075463000</v>
      </c>
      <c r="E1259">
        <v>1132764076622000</v>
      </c>
      <c r="F1259">
        <f>(tester_performance_before[[#This Row],[post-handle-timestamp]]-tester_performance_before[[#This Row],[pre-handle-timestamp]])/1000000</f>
        <v>1.159</v>
      </c>
    </row>
    <row r="1260" spans="1:6" hidden="1" x14ac:dyDescent="0.35">
      <c r="A1260" s="1" t="s">
        <v>5</v>
      </c>
      <c r="B1260" s="1" t="s">
        <v>15</v>
      </c>
      <c r="C1260">
        <v>200</v>
      </c>
      <c r="D1260">
        <v>1132764079523000</v>
      </c>
      <c r="E1260">
        <v>1132764080668400</v>
      </c>
      <c r="F1260">
        <f>(tester_performance_before[[#This Row],[post-handle-timestamp]]-tester_performance_before[[#This Row],[pre-handle-timestamp]])/1000000</f>
        <v>1.1454</v>
      </c>
    </row>
    <row r="1261" spans="1:6" hidden="1" x14ac:dyDescent="0.35">
      <c r="A1261" s="1" t="s">
        <v>5</v>
      </c>
      <c r="B1261" s="1" t="s">
        <v>16</v>
      </c>
      <c r="C1261">
        <v>200</v>
      </c>
      <c r="D1261">
        <v>1132764083760700</v>
      </c>
      <c r="E1261">
        <v>1132764084977700</v>
      </c>
      <c r="F1261">
        <f>(tester_performance_before[[#This Row],[post-handle-timestamp]]-tester_performance_before[[#This Row],[pre-handle-timestamp]])/1000000</f>
        <v>1.2170000000000001</v>
      </c>
    </row>
    <row r="1262" spans="1:6" hidden="1" x14ac:dyDescent="0.35">
      <c r="A1262" s="1" t="s">
        <v>5</v>
      </c>
      <c r="B1262" s="1" t="s">
        <v>17</v>
      </c>
      <c r="C1262">
        <v>200</v>
      </c>
      <c r="D1262">
        <v>1132764088577200</v>
      </c>
      <c r="E1262">
        <v>1132764089737700</v>
      </c>
      <c r="F1262">
        <f>(tester_performance_before[[#This Row],[post-handle-timestamp]]-tester_performance_before[[#This Row],[pre-handle-timestamp]])/1000000</f>
        <v>1.1605000000000001</v>
      </c>
    </row>
    <row r="1263" spans="1:6" hidden="1" x14ac:dyDescent="0.35">
      <c r="A1263" s="1" t="s">
        <v>5</v>
      </c>
      <c r="B1263" s="1" t="s">
        <v>18</v>
      </c>
      <c r="C1263">
        <v>200</v>
      </c>
      <c r="D1263">
        <v>1132764092816800</v>
      </c>
      <c r="E1263">
        <v>1132764094026000</v>
      </c>
      <c r="F1263">
        <f>(tester_performance_before[[#This Row],[post-handle-timestamp]]-tester_performance_before[[#This Row],[pre-handle-timestamp]])/1000000</f>
        <v>1.2092000000000001</v>
      </c>
    </row>
    <row r="1264" spans="1:6" hidden="1" x14ac:dyDescent="0.35">
      <c r="A1264" s="1" t="s">
        <v>5</v>
      </c>
      <c r="B1264" s="1" t="s">
        <v>19</v>
      </c>
      <c r="C1264">
        <v>200</v>
      </c>
      <c r="D1264">
        <v>1132764096735300</v>
      </c>
      <c r="E1264">
        <v>1132764097939600</v>
      </c>
      <c r="F1264">
        <f>(tester_performance_before[[#This Row],[post-handle-timestamp]]-tester_performance_before[[#This Row],[pre-handle-timestamp]])/1000000</f>
        <v>1.2042999999999999</v>
      </c>
    </row>
    <row r="1265" spans="1:6" hidden="1" x14ac:dyDescent="0.35">
      <c r="A1265" s="1" t="s">
        <v>5</v>
      </c>
      <c r="B1265" s="1" t="s">
        <v>14</v>
      </c>
      <c r="C1265">
        <v>200</v>
      </c>
      <c r="D1265">
        <v>1132764100626500</v>
      </c>
      <c r="E1265">
        <v>1132764101725100</v>
      </c>
      <c r="F1265">
        <f>(tester_performance_before[[#This Row],[post-handle-timestamp]]-tester_performance_before[[#This Row],[pre-handle-timestamp]])/1000000</f>
        <v>1.0986</v>
      </c>
    </row>
    <row r="1266" spans="1:6" hidden="1" x14ac:dyDescent="0.35">
      <c r="A1266" s="1" t="s">
        <v>5</v>
      </c>
      <c r="B1266" s="1" t="s">
        <v>20</v>
      </c>
      <c r="C1266">
        <v>200</v>
      </c>
      <c r="D1266">
        <v>1132764104451000</v>
      </c>
      <c r="E1266">
        <v>1132764105935700</v>
      </c>
      <c r="F1266">
        <f>(tester_performance_before[[#This Row],[post-handle-timestamp]]-tester_performance_before[[#This Row],[pre-handle-timestamp]])/1000000</f>
        <v>1.4846999999999999</v>
      </c>
    </row>
    <row r="1267" spans="1:6" hidden="1" x14ac:dyDescent="0.35">
      <c r="A1267" s="1" t="s">
        <v>5</v>
      </c>
      <c r="B1267" s="1" t="s">
        <v>21</v>
      </c>
      <c r="C1267">
        <v>200</v>
      </c>
      <c r="D1267">
        <v>1132764130120800</v>
      </c>
      <c r="E1267">
        <v>1132764132783500</v>
      </c>
      <c r="F1267">
        <f>(tester_performance_before[[#This Row],[post-handle-timestamp]]-tester_performance_before[[#This Row],[pre-handle-timestamp]])/1000000</f>
        <v>2.6627000000000001</v>
      </c>
    </row>
    <row r="1268" spans="1:6" hidden="1" x14ac:dyDescent="0.35">
      <c r="A1268" s="1" t="s">
        <v>5</v>
      </c>
      <c r="B1268" s="1" t="s">
        <v>28</v>
      </c>
      <c r="C1268">
        <v>200</v>
      </c>
      <c r="D1268">
        <v>1132764137361000</v>
      </c>
      <c r="E1268">
        <v>1132764138524100</v>
      </c>
      <c r="F1268">
        <f>(tester_performance_before[[#This Row],[post-handle-timestamp]]-tester_performance_before[[#This Row],[pre-handle-timestamp]])/1000000</f>
        <v>1.1631</v>
      </c>
    </row>
    <row r="1269" spans="1:6" x14ac:dyDescent="0.35">
      <c r="A1269" s="1" t="s">
        <v>5</v>
      </c>
      <c r="B1269" s="1" t="s">
        <v>29</v>
      </c>
      <c r="C1269">
        <v>200</v>
      </c>
      <c r="D1269">
        <v>1132764140722900</v>
      </c>
      <c r="E1269">
        <v>1132764151126900</v>
      </c>
      <c r="F1269">
        <f>(tester_performance_before[[#This Row],[post-handle-timestamp]]-tester_performance_before[[#This Row],[pre-handle-timestamp]])/1000000</f>
        <v>10.404</v>
      </c>
    </row>
    <row r="1270" spans="1:6" hidden="1" x14ac:dyDescent="0.35">
      <c r="A1270" s="1" t="s">
        <v>5</v>
      </c>
      <c r="B1270" s="1" t="s">
        <v>8</v>
      </c>
      <c r="C1270">
        <v>200</v>
      </c>
      <c r="D1270">
        <v>1132764239674200</v>
      </c>
      <c r="E1270">
        <v>1132764240548500</v>
      </c>
      <c r="F1270">
        <f>(tester_performance_before[[#This Row],[post-handle-timestamp]]-tester_performance_before[[#This Row],[pre-handle-timestamp]])/1000000</f>
        <v>0.87429999999999997</v>
      </c>
    </row>
    <row r="1271" spans="1:6" hidden="1" x14ac:dyDescent="0.35">
      <c r="A1271" s="1" t="s">
        <v>5</v>
      </c>
      <c r="B1271" s="1" t="s">
        <v>9</v>
      </c>
      <c r="C1271">
        <v>200</v>
      </c>
      <c r="D1271">
        <v>1132764242490300</v>
      </c>
      <c r="E1271">
        <v>1132764243292500</v>
      </c>
      <c r="F1271">
        <f>(tester_performance_before[[#This Row],[post-handle-timestamp]]-tester_performance_before[[#This Row],[pre-handle-timestamp]])/1000000</f>
        <v>0.80220000000000002</v>
      </c>
    </row>
    <row r="1272" spans="1:6" hidden="1" x14ac:dyDescent="0.35">
      <c r="A1272" s="1" t="s">
        <v>5</v>
      </c>
      <c r="B1272" s="1" t="s">
        <v>11</v>
      </c>
      <c r="C1272">
        <v>200</v>
      </c>
      <c r="D1272">
        <v>1132764245156900</v>
      </c>
      <c r="E1272">
        <v>1132764245900300</v>
      </c>
      <c r="F1272">
        <f>(tester_performance_before[[#This Row],[post-handle-timestamp]]-tester_performance_before[[#This Row],[pre-handle-timestamp]])/1000000</f>
        <v>0.74339999999999995</v>
      </c>
    </row>
    <row r="1273" spans="1:6" hidden="1" x14ac:dyDescent="0.35">
      <c r="A1273" s="1" t="s">
        <v>5</v>
      </c>
      <c r="B1273" s="1" t="s">
        <v>10</v>
      </c>
      <c r="C1273">
        <v>200</v>
      </c>
      <c r="D1273">
        <v>1132764247783600</v>
      </c>
      <c r="E1273">
        <v>1132764248592100</v>
      </c>
      <c r="F1273">
        <f>(tester_performance_before[[#This Row],[post-handle-timestamp]]-tester_performance_before[[#This Row],[pre-handle-timestamp]])/1000000</f>
        <v>0.8085</v>
      </c>
    </row>
    <row r="1274" spans="1:6" hidden="1" x14ac:dyDescent="0.35">
      <c r="A1274" s="1" t="s">
        <v>5</v>
      </c>
      <c r="B1274" s="1" t="s">
        <v>18</v>
      </c>
      <c r="C1274">
        <v>200</v>
      </c>
      <c r="D1274">
        <v>1132764250206700</v>
      </c>
      <c r="E1274">
        <v>1132764250913500</v>
      </c>
      <c r="F1274">
        <f>(tester_performance_before[[#This Row],[post-handle-timestamp]]-tester_performance_before[[#This Row],[pre-handle-timestamp]])/1000000</f>
        <v>0.70679999999999998</v>
      </c>
    </row>
    <row r="1275" spans="1:6" hidden="1" x14ac:dyDescent="0.35">
      <c r="A1275" s="1" t="s">
        <v>5</v>
      </c>
      <c r="B1275" s="1" t="s">
        <v>12</v>
      </c>
      <c r="C1275">
        <v>200</v>
      </c>
      <c r="D1275">
        <v>1132764252480500</v>
      </c>
      <c r="E1275">
        <v>1132764253233200</v>
      </c>
      <c r="F1275">
        <f>(tester_performance_before[[#This Row],[post-handle-timestamp]]-tester_performance_before[[#This Row],[pre-handle-timestamp]])/1000000</f>
        <v>0.75270000000000004</v>
      </c>
    </row>
    <row r="1276" spans="1:6" hidden="1" x14ac:dyDescent="0.35">
      <c r="A1276" s="1" t="s">
        <v>5</v>
      </c>
      <c r="B1276" s="1" t="s">
        <v>13</v>
      </c>
      <c r="C1276">
        <v>200</v>
      </c>
      <c r="D1276">
        <v>1132764254784900</v>
      </c>
      <c r="E1276">
        <v>1132764255537200</v>
      </c>
      <c r="F1276">
        <f>(tester_performance_before[[#This Row],[post-handle-timestamp]]-tester_performance_before[[#This Row],[pre-handle-timestamp]])/1000000</f>
        <v>0.75229999999999997</v>
      </c>
    </row>
    <row r="1277" spans="1:6" hidden="1" x14ac:dyDescent="0.35">
      <c r="A1277" s="1" t="s">
        <v>5</v>
      </c>
      <c r="B1277" s="1" t="s">
        <v>15</v>
      </c>
      <c r="C1277">
        <v>200</v>
      </c>
      <c r="D1277">
        <v>1132764257149900</v>
      </c>
      <c r="E1277">
        <v>1132764258075700</v>
      </c>
      <c r="F1277">
        <f>(tester_performance_before[[#This Row],[post-handle-timestamp]]-tester_performance_before[[#This Row],[pre-handle-timestamp]])/1000000</f>
        <v>0.92579999999999996</v>
      </c>
    </row>
    <row r="1278" spans="1:6" hidden="1" x14ac:dyDescent="0.35">
      <c r="A1278" s="1" t="s">
        <v>5</v>
      </c>
      <c r="B1278" s="1" t="s">
        <v>16</v>
      </c>
      <c r="C1278">
        <v>200</v>
      </c>
      <c r="D1278">
        <v>1132764260567900</v>
      </c>
      <c r="E1278">
        <v>1132764261765300</v>
      </c>
      <c r="F1278">
        <f>(tester_performance_before[[#This Row],[post-handle-timestamp]]-tester_performance_before[[#This Row],[pre-handle-timestamp]])/1000000</f>
        <v>1.1974</v>
      </c>
    </row>
    <row r="1279" spans="1:6" hidden="1" x14ac:dyDescent="0.35">
      <c r="A1279" s="1" t="s">
        <v>5</v>
      </c>
      <c r="B1279" s="1" t="s">
        <v>17</v>
      </c>
      <c r="C1279">
        <v>200</v>
      </c>
      <c r="D1279">
        <v>1132764264299700</v>
      </c>
      <c r="E1279">
        <v>1132764265230600</v>
      </c>
      <c r="F1279">
        <f>(tester_performance_before[[#This Row],[post-handle-timestamp]]-tester_performance_before[[#This Row],[pre-handle-timestamp]])/1000000</f>
        <v>0.93089999999999995</v>
      </c>
    </row>
    <row r="1280" spans="1:6" hidden="1" x14ac:dyDescent="0.35">
      <c r="A1280" s="1" t="s">
        <v>5</v>
      </c>
      <c r="B1280" s="1" t="s">
        <v>19</v>
      </c>
      <c r="C1280">
        <v>200</v>
      </c>
      <c r="D1280">
        <v>1132764267297100</v>
      </c>
      <c r="E1280">
        <v>1132764268065900</v>
      </c>
      <c r="F1280">
        <f>(tester_performance_before[[#This Row],[post-handle-timestamp]]-tester_performance_before[[#This Row],[pre-handle-timestamp]])/1000000</f>
        <v>0.76880000000000004</v>
      </c>
    </row>
    <row r="1281" spans="1:6" hidden="1" x14ac:dyDescent="0.35">
      <c r="A1281" s="1" t="s">
        <v>5</v>
      </c>
      <c r="B1281" s="1" t="s">
        <v>14</v>
      </c>
      <c r="C1281">
        <v>200</v>
      </c>
      <c r="D1281">
        <v>1132764270412900</v>
      </c>
      <c r="E1281">
        <v>1132764271582900</v>
      </c>
      <c r="F1281">
        <f>(tester_performance_before[[#This Row],[post-handle-timestamp]]-tester_performance_before[[#This Row],[pre-handle-timestamp]])/1000000</f>
        <v>1.17</v>
      </c>
    </row>
    <row r="1282" spans="1:6" hidden="1" x14ac:dyDescent="0.35">
      <c r="A1282" s="1" t="s">
        <v>5</v>
      </c>
      <c r="B1282" s="1" t="s">
        <v>20</v>
      </c>
      <c r="C1282">
        <v>200</v>
      </c>
      <c r="D1282">
        <v>1132764274576000</v>
      </c>
      <c r="E1282">
        <v>1132764275986900</v>
      </c>
      <c r="F1282">
        <f>(tester_performance_before[[#This Row],[post-handle-timestamp]]-tester_performance_before[[#This Row],[pre-handle-timestamp]])/1000000</f>
        <v>1.4109</v>
      </c>
    </row>
    <row r="1283" spans="1:6" hidden="1" x14ac:dyDescent="0.35">
      <c r="A1283" s="1" t="s">
        <v>5</v>
      </c>
      <c r="B1283" s="1" t="s">
        <v>21</v>
      </c>
      <c r="C1283">
        <v>200</v>
      </c>
      <c r="D1283">
        <v>1132764279001500</v>
      </c>
      <c r="E1283">
        <v>1132764280108200</v>
      </c>
      <c r="F1283">
        <f>(tester_performance_before[[#This Row],[post-handle-timestamp]]-tester_performance_before[[#This Row],[pre-handle-timestamp]])/1000000</f>
        <v>1.1067</v>
      </c>
    </row>
    <row r="1284" spans="1:6" x14ac:dyDescent="0.35">
      <c r="A1284" s="1" t="s">
        <v>26</v>
      </c>
      <c r="B1284" s="1" t="s">
        <v>29</v>
      </c>
      <c r="C1284">
        <v>200</v>
      </c>
      <c r="D1284">
        <v>1132764282589600</v>
      </c>
      <c r="E1284">
        <v>1132764300152100</v>
      </c>
      <c r="F1284">
        <f>(tester_performance_before[[#This Row],[post-handle-timestamp]]-tester_performance_before[[#This Row],[pre-handle-timestamp]])/1000000</f>
        <v>17.5625</v>
      </c>
    </row>
    <row r="1285" spans="1:6" hidden="1" x14ac:dyDescent="0.35">
      <c r="A1285" s="1" t="s">
        <v>5</v>
      </c>
      <c r="B1285" s="1" t="s">
        <v>8</v>
      </c>
      <c r="C1285">
        <v>200</v>
      </c>
      <c r="D1285">
        <v>1132764390031100</v>
      </c>
      <c r="E1285">
        <v>1132764390892900</v>
      </c>
      <c r="F1285">
        <f>(tester_performance_before[[#This Row],[post-handle-timestamp]]-tester_performance_before[[#This Row],[pre-handle-timestamp]])/1000000</f>
        <v>0.86180000000000001</v>
      </c>
    </row>
    <row r="1286" spans="1:6" hidden="1" x14ac:dyDescent="0.35">
      <c r="A1286" s="1" t="s">
        <v>5</v>
      </c>
      <c r="B1286" s="1" t="s">
        <v>9</v>
      </c>
      <c r="C1286">
        <v>200</v>
      </c>
      <c r="D1286">
        <v>1132764393130500</v>
      </c>
      <c r="E1286">
        <v>1132764394312200</v>
      </c>
      <c r="F1286">
        <f>(tester_performance_before[[#This Row],[post-handle-timestamp]]-tester_performance_before[[#This Row],[pre-handle-timestamp]])/1000000</f>
        <v>1.1817</v>
      </c>
    </row>
    <row r="1287" spans="1:6" hidden="1" x14ac:dyDescent="0.35">
      <c r="A1287" s="1" t="s">
        <v>5</v>
      </c>
      <c r="B1287" s="1" t="s">
        <v>11</v>
      </c>
      <c r="C1287">
        <v>200</v>
      </c>
      <c r="D1287">
        <v>1132764396540600</v>
      </c>
      <c r="E1287">
        <v>1132764397548100</v>
      </c>
      <c r="F1287">
        <f>(tester_performance_before[[#This Row],[post-handle-timestamp]]-tester_performance_before[[#This Row],[pre-handle-timestamp]])/1000000</f>
        <v>1.0075000000000001</v>
      </c>
    </row>
    <row r="1288" spans="1:6" hidden="1" x14ac:dyDescent="0.35">
      <c r="A1288" s="1" t="s">
        <v>5</v>
      </c>
      <c r="B1288" s="1" t="s">
        <v>10</v>
      </c>
      <c r="C1288">
        <v>200</v>
      </c>
      <c r="D1288">
        <v>1132764399160000</v>
      </c>
      <c r="E1288">
        <v>1132764400288600</v>
      </c>
      <c r="F1288">
        <f>(tester_performance_before[[#This Row],[post-handle-timestamp]]-tester_performance_before[[#This Row],[pre-handle-timestamp]])/1000000</f>
        <v>1.1286</v>
      </c>
    </row>
    <row r="1289" spans="1:6" hidden="1" x14ac:dyDescent="0.35">
      <c r="A1289" s="1" t="s">
        <v>5</v>
      </c>
      <c r="B1289" s="1" t="s">
        <v>12</v>
      </c>
      <c r="C1289">
        <v>200</v>
      </c>
      <c r="D1289">
        <v>1132764402291000</v>
      </c>
      <c r="E1289">
        <v>1132764403190200</v>
      </c>
      <c r="F1289">
        <f>(tester_performance_before[[#This Row],[post-handle-timestamp]]-tester_performance_before[[#This Row],[pre-handle-timestamp]])/1000000</f>
        <v>0.8992</v>
      </c>
    </row>
    <row r="1290" spans="1:6" hidden="1" x14ac:dyDescent="0.35">
      <c r="A1290" s="1" t="s">
        <v>5</v>
      </c>
      <c r="B1290" s="1" t="s">
        <v>13</v>
      </c>
      <c r="C1290">
        <v>200</v>
      </c>
      <c r="D1290">
        <v>1132764405550700</v>
      </c>
      <c r="E1290">
        <v>1132764406638800</v>
      </c>
      <c r="F1290">
        <f>(tester_performance_before[[#This Row],[post-handle-timestamp]]-tester_performance_before[[#This Row],[pre-handle-timestamp]])/1000000</f>
        <v>1.0881000000000001</v>
      </c>
    </row>
    <row r="1291" spans="1:6" hidden="1" x14ac:dyDescent="0.35">
      <c r="A1291" s="1" t="s">
        <v>5</v>
      </c>
      <c r="B1291" s="1" t="s">
        <v>15</v>
      </c>
      <c r="C1291">
        <v>200</v>
      </c>
      <c r="D1291">
        <v>1132764408421900</v>
      </c>
      <c r="E1291">
        <v>1132764409242300</v>
      </c>
      <c r="F1291">
        <f>(tester_performance_before[[#This Row],[post-handle-timestamp]]-tester_performance_before[[#This Row],[pre-handle-timestamp]])/1000000</f>
        <v>0.82040000000000002</v>
      </c>
    </row>
    <row r="1292" spans="1:6" hidden="1" x14ac:dyDescent="0.35">
      <c r="A1292" s="1" t="s">
        <v>5</v>
      </c>
      <c r="B1292" s="1" t="s">
        <v>16</v>
      </c>
      <c r="C1292">
        <v>200</v>
      </c>
      <c r="D1292">
        <v>1132764411177500</v>
      </c>
      <c r="E1292">
        <v>1132764412013400</v>
      </c>
      <c r="F1292">
        <f>(tester_performance_before[[#This Row],[post-handle-timestamp]]-tester_performance_before[[#This Row],[pre-handle-timestamp]])/1000000</f>
        <v>0.83589999999999998</v>
      </c>
    </row>
    <row r="1293" spans="1:6" hidden="1" x14ac:dyDescent="0.35">
      <c r="A1293" s="1" t="s">
        <v>5</v>
      </c>
      <c r="B1293" s="1" t="s">
        <v>17</v>
      </c>
      <c r="C1293">
        <v>200</v>
      </c>
      <c r="D1293">
        <v>1132764414425300</v>
      </c>
      <c r="E1293">
        <v>1132764415715800</v>
      </c>
      <c r="F1293">
        <f>(tester_performance_before[[#This Row],[post-handle-timestamp]]-tester_performance_before[[#This Row],[pre-handle-timestamp]])/1000000</f>
        <v>1.2905</v>
      </c>
    </row>
    <row r="1294" spans="1:6" hidden="1" x14ac:dyDescent="0.35">
      <c r="A1294" s="1" t="s">
        <v>5</v>
      </c>
      <c r="B1294" s="1" t="s">
        <v>18</v>
      </c>
      <c r="C1294">
        <v>200</v>
      </c>
      <c r="D1294">
        <v>1132764417727000</v>
      </c>
      <c r="E1294">
        <v>1132764418518600</v>
      </c>
      <c r="F1294">
        <f>(tester_performance_before[[#This Row],[post-handle-timestamp]]-tester_performance_before[[#This Row],[pre-handle-timestamp]])/1000000</f>
        <v>0.79159999999999997</v>
      </c>
    </row>
    <row r="1295" spans="1:6" hidden="1" x14ac:dyDescent="0.35">
      <c r="A1295" s="1" t="s">
        <v>5</v>
      </c>
      <c r="B1295" s="1" t="s">
        <v>19</v>
      </c>
      <c r="C1295">
        <v>200</v>
      </c>
      <c r="D1295">
        <v>1132764420263900</v>
      </c>
      <c r="E1295">
        <v>1132764420970800</v>
      </c>
      <c r="F1295">
        <f>(tester_performance_before[[#This Row],[post-handle-timestamp]]-tester_performance_before[[#This Row],[pre-handle-timestamp]])/1000000</f>
        <v>0.70689999999999997</v>
      </c>
    </row>
    <row r="1296" spans="1:6" hidden="1" x14ac:dyDescent="0.35">
      <c r="A1296" s="1" t="s">
        <v>5</v>
      </c>
      <c r="B1296" s="1" t="s">
        <v>14</v>
      </c>
      <c r="C1296">
        <v>200</v>
      </c>
      <c r="D1296">
        <v>1132764422612200</v>
      </c>
      <c r="E1296">
        <v>1132764423358000</v>
      </c>
      <c r="F1296">
        <f>(tester_performance_before[[#This Row],[post-handle-timestamp]]-tester_performance_before[[#This Row],[pre-handle-timestamp]])/1000000</f>
        <v>0.74580000000000002</v>
      </c>
    </row>
    <row r="1297" spans="1:6" hidden="1" x14ac:dyDescent="0.35">
      <c r="A1297" s="1" t="s">
        <v>5</v>
      </c>
      <c r="B1297" s="1" t="s">
        <v>20</v>
      </c>
      <c r="C1297">
        <v>200</v>
      </c>
      <c r="D1297">
        <v>1132764424974200</v>
      </c>
      <c r="E1297">
        <v>1132764425924800</v>
      </c>
      <c r="F1297">
        <f>(tester_performance_before[[#This Row],[post-handle-timestamp]]-tester_performance_before[[#This Row],[pre-handle-timestamp]])/1000000</f>
        <v>0.9506</v>
      </c>
    </row>
    <row r="1298" spans="1:6" hidden="1" x14ac:dyDescent="0.35">
      <c r="A1298" s="1" t="s">
        <v>5</v>
      </c>
      <c r="B1298" s="1" t="s">
        <v>21</v>
      </c>
      <c r="C1298">
        <v>200</v>
      </c>
      <c r="D1298">
        <v>1132764427826800</v>
      </c>
      <c r="E1298">
        <v>1132764428816900</v>
      </c>
      <c r="F1298">
        <f>(tester_performance_before[[#This Row],[post-handle-timestamp]]-tester_performance_before[[#This Row],[pre-handle-timestamp]])/1000000</f>
        <v>0.99009999999999998</v>
      </c>
    </row>
    <row r="1299" spans="1:6" x14ac:dyDescent="0.35">
      <c r="A1299" s="1" t="s">
        <v>26</v>
      </c>
      <c r="B1299" s="1" t="s">
        <v>29</v>
      </c>
      <c r="C1299">
        <v>200</v>
      </c>
      <c r="D1299">
        <v>1132764430532400</v>
      </c>
      <c r="E1299">
        <v>1132764447696700</v>
      </c>
      <c r="F1299">
        <f>(tester_performance_before[[#This Row],[post-handle-timestamp]]-tester_performance_before[[#This Row],[pre-handle-timestamp]])/1000000</f>
        <v>17.164300000000001</v>
      </c>
    </row>
    <row r="1300" spans="1:6" hidden="1" x14ac:dyDescent="0.35">
      <c r="A1300" s="1" t="s">
        <v>5</v>
      </c>
      <c r="B1300" s="1" t="s">
        <v>8</v>
      </c>
      <c r="C1300">
        <v>200</v>
      </c>
      <c r="D1300">
        <v>1132764529954900</v>
      </c>
      <c r="E1300">
        <v>1132764530844800</v>
      </c>
      <c r="F1300">
        <f>(tester_performance_before[[#This Row],[post-handle-timestamp]]-tester_performance_before[[#This Row],[pre-handle-timestamp]])/1000000</f>
        <v>0.88990000000000002</v>
      </c>
    </row>
    <row r="1301" spans="1:6" hidden="1" x14ac:dyDescent="0.35">
      <c r="A1301" s="1" t="s">
        <v>5</v>
      </c>
      <c r="B1301" s="1" t="s">
        <v>9</v>
      </c>
      <c r="C1301">
        <v>200</v>
      </c>
      <c r="D1301">
        <v>1132764532506800</v>
      </c>
      <c r="E1301">
        <v>1132764533321100</v>
      </c>
      <c r="F1301">
        <f>(tester_performance_before[[#This Row],[post-handle-timestamp]]-tester_performance_before[[#This Row],[pre-handle-timestamp]])/1000000</f>
        <v>0.81430000000000002</v>
      </c>
    </row>
    <row r="1302" spans="1:6" hidden="1" x14ac:dyDescent="0.35">
      <c r="A1302" s="1" t="s">
        <v>5</v>
      </c>
      <c r="B1302" s="1" t="s">
        <v>11</v>
      </c>
      <c r="C1302">
        <v>200</v>
      </c>
      <c r="D1302">
        <v>1132764535728400</v>
      </c>
      <c r="E1302">
        <v>1132764536500600</v>
      </c>
      <c r="F1302">
        <f>(tester_performance_before[[#This Row],[post-handle-timestamp]]-tester_performance_before[[#This Row],[pre-handle-timestamp]])/1000000</f>
        <v>0.7722</v>
      </c>
    </row>
    <row r="1303" spans="1:6" hidden="1" x14ac:dyDescent="0.35">
      <c r="A1303" s="1" t="s">
        <v>5</v>
      </c>
      <c r="B1303" s="1" t="s">
        <v>10</v>
      </c>
      <c r="C1303">
        <v>200</v>
      </c>
      <c r="D1303">
        <v>1132764538220000</v>
      </c>
      <c r="E1303">
        <v>1132764538962500</v>
      </c>
      <c r="F1303">
        <f>(tester_performance_before[[#This Row],[post-handle-timestamp]]-tester_performance_before[[#This Row],[pre-handle-timestamp]])/1000000</f>
        <v>0.74250000000000005</v>
      </c>
    </row>
    <row r="1304" spans="1:6" hidden="1" x14ac:dyDescent="0.35">
      <c r="A1304" s="1" t="s">
        <v>5</v>
      </c>
      <c r="B1304" s="1" t="s">
        <v>12</v>
      </c>
      <c r="C1304">
        <v>200</v>
      </c>
      <c r="D1304">
        <v>1132764540867200</v>
      </c>
      <c r="E1304">
        <v>1132764541919600</v>
      </c>
      <c r="F1304">
        <f>(tester_performance_before[[#This Row],[post-handle-timestamp]]-tester_performance_before[[#This Row],[pre-handle-timestamp]])/1000000</f>
        <v>1.0524</v>
      </c>
    </row>
    <row r="1305" spans="1:6" hidden="1" x14ac:dyDescent="0.35">
      <c r="A1305" s="1" t="s">
        <v>5</v>
      </c>
      <c r="B1305" s="1" t="s">
        <v>13</v>
      </c>
      <c r="C1305">
        <v>200</v>
      </c>
      <c r="D1305">
        <v>1132764543661200</v>
      </c>
      <c r="E1305">
        <v>1132764544407900</v>
      </c>
      <c r="F1305">
        <f>(tester_performance_before[[#This Row],[post-handle-timestamp]]-tester_performance_before[[#This Row],[pre-handle-timestamp]])/1000000</f>
        <v>0.74670000000000003</v>
      </c>
    </row>
    <row r="1306" spans="1:6" hidden="1" x14ac:dyDescent="0.35">
      <c r="A1306" s="1" t="s">
        <v>5</v>
      </c>
      <c r="B1306" s="1" t="s">
        <v>15</v>
      </c>
      <c r="C1306">
        <v>200</v>
      </c>
      <c r="D1306">
        <v>1132764546178600</v>
      </c>
      <c r="E1306">
        <v>1132764546948100</v>
      </c>
      <c r="F1306">
        <f>(tester_performance_before[[#This Row],[post-handle-timestamp]]-tester_performance_before[[#This Row],[pre-handle-timestamp]])/1000000</f>
        <v>0.76949999999999996</v>
      </c>
    </row>
    <row r="1307" spans="1:6" hidden="1" x14ac:dyDescent="0.35">
      <c r="A1307" s="1" t="s">
        <v>5</v>
      </c>
      <c r="B1307" s="1" t="s">
        <v>16</v>
      </c>
      <c r="C1307">
        <v>200</v>
      </c>
      <c r="D1307">
        <v>1132764548946900</v>
      </c>
      <c r="E1307">
        <v>1132764549701200</v>
      </c>
      <c r="F1307">
        <f>(tester_performance_before[[#This Row],[post-handle-timestamp]]-tester_performance_before[[#This Row],[pre-handle-timestamp]])/1000000</f>
        <v>0.75429999999999997</v>
      </c>
    </row>
    <row r="1308" spans="1:6" hidden="1" x14ac:dyDescent="0.35">
      <c r="A1308" s="1" t="s">
        <v>5</v>
      </c>
      <c r="B1308" s="1" t="s">
        <v>17</v>
      </c>
      <c r="C1308">
        <v>200</v>
      </c>
      <c r="D1308">
        <v>1132764552134000</v>
      </c>
      <c r="E1308">
        <v>1132764553338600</v>
      </c>
      <c r="F1308">
        <f>(tester_performance_before[[#This Row],[post-handle-timestamp]]-tester_performance_before[[#This Row],[pre-handle-timestamp]])/1000000</f>
        <v>1.2045999999999999</v>
      </c>
    </row>
    <row r="1309" spans="1:6" hidden="1" x14ac:dyDescent="0.35">
      <c r="A1309" s="1" t="s">
        <v>5</v>
      </c>
      <c r="B1309" s="1" t="s">
        <v>18</v>
      </c>
      <c r="C1309">
        <v>200</v>
      </c>
      <c r="D1309">
        <v>1132764555555800</v>
      </c>
      <c r="E1309">
        <v>1132764556404300</v>
      </c>
      <c r="F1309">
        <f>(tester_performance_before[[#This Row],[post-handle-timestamp]]-tester_performance_before[[#This Row],[pre-handle-timestamp]])/1000000</f>
        <v>0.84850000000000003</v>
      </c>
    </row>
    <row r="1310" spans="1:6" hidden="1" x14ac:dyDescent="0.35">
      <c r="A1310" s="1" t="s">
        <v>5</v>
      </c>
      <c r="B1310" s="1" t="s">
        <v>19</v>
      </c>
      <c r="C1310">
        <v>200</v>
      </c>
      <c r="D1310">
        <v>1132764558387600</v>
      </c>
      <c r="E1310">
        <v>1132764559464800</v>
      </c>
      <c r="F1310">
        <f>(tester_performance_before[[#This Row],[post-handle-timestamp]]-tester_performance_before[[#This Row],[pre-handle-timestamp]])/1000000</f>
        <v>1.0771999999999999</v>
      </c>
    </row>
    <row r="1311" spans="1:6" hidden="1" x14ac:dyDescent="0.35">
      <c r="A1311" s="1" t="s">
        <v>5</v>
      </c>
      <c r="B1311" s="1" t="s">
        <v>14</v>
      </c>
      <c r="C1311">
        <v>200</v>
      </c>
      <c r="D1311">
        <v>1132764561568600</v>
      </c>
      <c r="E1311">
        <v>1132764562563500</v>
      </c>
      <c r="F1311">
        <f>(tester_performance_before[[#This Row],[post-handle-timestamp]]-tester_performance_before[[#This Row],[pre-handle-timestamp]])/1000000</f>
        <v>0.99490000000000001</v>
      </c>
    </row>
    <row r="1312" spans="1:6" hidden="1" x14ac:dyDescent="0.35">
      <c r="A1312" s="1" t="s">
        <v>5</v>
      </c>
      <c r="B1312" s="1" t="s">
        <v>20</v>
      </c>
      <c r="C1312">
        <v>200</v>
      </c>
      <c r="D1312">
        <v>1132764564488500</v>
      </c>
      <c r="E1312">
        <v>1132764565706500</v>
      </c>
      <c r="F1312">
        <f>(tester_performance_before[[#This Row],[post-handle-timestamp]]-tester_performance_before[[#This Row],[pre-handle-timestamp]])/1000000</f>
        <v>1.218</v>
      </c>
    </row>
    <row r="1313" spans="1:6" hidden="1" x14ac:dyDescent="0.35">
      <c r="A1313" s="1" t="s">
        <v>5</v>
      </c>
      <c r="B1313" s="1" t="s">
        <v>21</v>
      </c>
      <c r="C1313">
        <v>200</v>
      </c>
      <c r="D1313">
        <v>1132764567455000</v>
      </c>
      <c r="E1313">
        <v>1132764568455100</v>
      </c>
      <c r="F1313">
        <f>(tester_performance_before[[#This Row],[post-handle-timestamp]]-tester_performance_before[[#This Row],[pre-handle-timestamp]])/1000000</f>
        <v>1.0001</v>
      </c>
    </row>
    <row r="1314" spans="1:6" x14ac:dyDescent="0.35">
      <c r="A1314" s="1" t="s">
        <v>26</v>
      </c>
      <c r="B1314" s="1" t="s">
        <v>29</v>
      </c>
      <c r="C1314">
        <v>200</v>
      </c>
      <c r="D1314">
        <v>1132764570460800</v>
      </c>
      <c r="E1314">
        <v>1132764586847800</v>
      </c>
      <c r="F1314">
        <f>(tester_performance_before[[#This Row],[post-handle-timestamp]]-tester_performance_before[[#This Row],[pre-handle-timestamp]])/1000000</f>
        <v>16.387</v>
      </c>
    </row>
    <row r="1315" spans="1:6" hidden="1" x14ac:dyDescent="0.35">
      <c r="A1315" s="1" t="s">
        <v>5</v>
      </c>
      <c r="B1315" s="1" t="s">
        <v>8</v>
      </c>
      <c r="C1315">
        <v>200</v>
      </c>
      <c r="D1315">
        <v>1132764676324800</v>
      </c>
      <c r="E1315">
        <v>1132764677207600</v>
      </c>
      <c r="F1315">
        <f>(tester_performance_before[[#This Row],[post-handle-timestamp]]-tester_performance_before[[#This Row],[pre-handle-timestamp]])/1000000</f>
        <v>0.88280000000000003</v>
      </c>
    </row>
    <row r="1316" spans="1:6" hidden="1" x14ac:dyDescent="0.35">
      <c r="A1316" s="1" t="s">
        <v>5</v>
      </c>
      <c r="B1316" s="1" t="s">
        <v>9</v>
      </c>
      <c r="C1316">
        <v>200</v>
      </c>
      <c r="D1316">
        <v>1132764679260400</v>
      </c>
      <c r="E1316">
        <v>1132764680084400</v>
      </c>
      <c r="F1316">
        <f>(tester_performance_before[[#This Row],[post-handle-timestamp]]-tester_performance_before[[#This Row],[pre-handle-timestamp]])/1000000</f>
        <v>0.82399999999999995</v>
      </c>
    </row>
    <row r="1317" spans="1:6" hidden="1" x14ac:dyDescent="0.35">
      <c r="A1317" s="1" t="s">
        <v>5</v>
      </c>
      <c r="B1317" s="1" t="s">
        <v>11</v>
      </c>
      <c r="C1317">
        <v>200</v>
      </c>
      <c r="D1317">
        <v>1132764681854200</v>
      </c>
      <c r="E1317">
        <v>1132764682589400</v>
      </c>
      <c r="F1317">
        <f>(tester_performance_before[[#This Row],[post-handle-timestamp]]-tester_performance_before[[#This Row],[pre-handle-timestamp]])/1000000</f>
        <v>0.73519999999999996</v>
      </c>
    </row>
    <row r="1318" spans="1:6" hidden="1" x14ac:dyDescent="0.35">
      <c r="A1318" s="1" t="s">
        <v>5</v>
      </c>
      <c r="B1318" s="1" t="s">
        <v>10</v>
      </c>
      <c r="C1318">
        <v>200</v>
      </c>
      <c r="D1318">
        <v>1132764684392100</v>
      </c>
      <c r="E1318">
        <v>1132764685337500</v>
      </c>
      <c r="F1318">
        <f>(tester_performance_before[[#This Row],[post-handle-timestamp]]-tester_performance_before[[#This Row],[pre-handle-timestamp]])/1000000</f>
        <v>0.94540000000000002</v>
      </c>
    </row>
    <row r="1319" spans="1:6" hidden="1" x14ac:dyDescent="0.35">
      <c r="A1319" s="1" t="s">
        <v>5</v>
      </c>
      <c r="B1319" s="1" t="s">
        <v>12</v>
      </c>
      <c r="C1319">
        <v>200</v>
      </c>
      <c r="D1319">
        <v>1132764687276200</v>
      </c>
      <c r="E1319">
        <v>1132764688069400</v>
      </c>
      <c r="F1319">
        <f>(tester_performance_before[[#This Row],[post-handle-timestamp]]-tester_performance_before[[#This Row],[pre-handle-timestamp]])/1000000</f>
        <v>0.79320000000000002</v>
      </c>
    </row>
    <row r="1320" spans="1:6" hidden="1" x14ac:dyDescent="0.35">
      <c r="A1320" s="1" t="s">
        <v>5</v>
      </c>
      <c r="B1320" s="1" t="s">
        <v>13</v>
      </c>
      <c r="C1320">
        <v>200</v>
      </c>
      <c r="D1320">
        <v>1132764689714400</v>
      </c>
      <c r="E1320">
        <v>1132764690452600</v>
      </c>
      <c r="F1320">
        <f>(tester_performance_before[[#This Row],[post-handle-timestamp]]-tester_performance_before[[#This Row],[pre-handle-timestamp]])/1000000</f>
        <v>0.73819999999999997</v>
      </c>
    </row>
    <row r="1321" spans="1:6" hidden="1" x14ac:dyDescent="0.35">
      <c r="A1321" s="1" t="s">
        <v>5</v>
      </c>
      <c r="B1321" s="1" t="s">
        <v>15</v>
      </c>
      <c r="C1321">
        <v>200</v>
      </c>
      <c r="D1321">
        <v>1132764692006000</v>
      </c>
      <c r="E1321">
        <v>1132764692807200</v>
      </c>
      <c r="F1321">
        <f>(tester_performance_before[[#This Row],[post-handle-timestamp]]-tester_performance_before[[#This Row],[pre-handle-timestamp]])/1000000</f>
        <v>0.80120000000000002</v>
      </c>
    </row>
    <row r="1322" spans="1:6" hidden="1" x14ac:dyDescent="0.35">
      <c r="A1322" s="1" t="s">
        <v>5</v>
      </c>
      <c r="B1322" s="1" t="s">
        <v>16</v>
      </c>
      <c r="C1322">
        <v>200</v>
      </c>
      <c r="D1322">
        <v>1132764694833000</v>
      </c>
      <c r="E1322">
        <v>1132764695614900</v>
      </c>
      <c r="F1322">
        <f>(tester_performance_before[[#This Row],[post-handle-timestamp]]-tester_performance_before[[#This Row],[pre-handle-timestamp]])/1000000</f>
        <v>0.78190000000000004</v>
      </c>
    </row>
    <row r="1323" spans="1:6" hidden="1" x14ac:dyDescent="0.35">
      <c r="A1323" s="1" t="s">
        <v>5</v>
      </c>
      <c r="B1323" s="1" t="s">
        <v>17</v>
      </c>
      <c r="C1323">
        <v>200</v>
      </c>
      <c r="D1323">
        <v>1132764698038400</v>
      </c>
      <c r="E1323">
        <v>1132764699246700</v>
      </c>
      <c r="F1323">
        <f>(tester_performance_before[[#This Row],[post-handle-timestamp]]-tester_performance_before[[#This Row],[pre-handle-timestamp]])/1000000</f>
        <v>1.2082999999999999</v>
      </c>
    </row>
    <row r="1324" spans="1:6" hidden="1" x14ac:dyDescent="0.35">
      <c r="A1324" s="1" t="s">
        <v>5</v>
      </c>
      <c r="B1324" s="1" t="s">
        <v>18</v>
      </c>
      <c r="C1324">
        <v>200</v>
      </c>
      <c r="D1324">
        <v>1132764701333500</v>
      </c>
      <c r="E1324">
        <v>1132764702118800</v>
      </c>
      <c r="F1324">
        <f>(tester_performance_before[[#This Row],[post-handle-timestamp]]-tester_performance_before[[#This Row],[pre-handle-timestamp]])/1000000</f>
        <v>0.7853</v>
      </c>
    </row>
    <row r="1325" spans="1:6" hidden="1" x14ac:dyDescent="0.35">
      <c r="A1325" s="1" t="s">
        <v>5</v>
      </c>
      <c r="B1325" s="1" t="s">
        <v>19</v>
      </c>
      <c r="C1325">
        <v>200</v>
      </c>
      <c r="D1325">
        <v>1132764703869200</v>
      </c>
      <c r="E1325">
        <v>1132764704581600</v>
      </c>
      <c r="F1325">
        <f>(tester_performance_before[[#This Row],[post-handle-timestamp]]-tester_performance_before[[#This Row],[pre-handle-timestamp]])/1000000</f>
        <v>0.71240000000000003</v>
      </c>
    </row>
    <row r="1326" spans="1:6" hidden="1" x14ac:dyDescent="0.35">
      <c r="A1326" s="1" t="s">
        <v>5</v>
      </c>
      <c r="B1326" s="1" t="s">
        <v>14</v>
      </c>
      <c r="C1326">
        <v>200</v>
      </c>
      <c r="D1326">
        <v>1132764706306500</v>
      </c>
      <c r="E1326">
        <v>1132764707656300</v>
      </c>
      <c r="F1326">
        <f>(tester_performance_before[[#This Row],[post-handle-timestamp]]-tester_performance_before[[#This Row],[pre-handle-timestamp]])/1000000</f>
        <v>1.3498000000000001</v>
      </c>
    </row>
    <row r="1327" spans="1:6" hidden="1" x14ac:dyDescent="0.35">
      <c r="A1327" s="1" t="s">
        <v>5</v>
      </c>
      <c r="B1327" s="1" t="s">
        <v>20</v>
      </c>
      <c r="C1327">
        <v>200</v>
      </c>
      <c r="D1327">
        <v>1132764709801100</v>
      </c>
      <c r="E1327">
        <v>1132764711180700</v>
      </c>
      <c r="F1327">
        <f>(tester_performance_before[[#This Row],[post-handle-timestamp]]-tester_performance_before[[#This Row],[pre-handle-timestamp]])/1000000</f>
        <v>1.3795999999999999</v>
      </c>
    </row>
    <row r="1328" spans="1:6" hidden="1" x14ac:dyDescent="0.35">
      <c r="A1328" s="1" t="s">
        <v>5</v>
      </c>
      <c r="B1328" s="1" t="s">
        <v>21</v>
      </c>
      <c r="C1328">
        <v>200</v>
      </c>
      <c r="D1328">
        <v>1132764713587500</v>
      </c>
      <c r="E1328">
        <v>1132764714586700</v>
      </c>
      <c r="F1328">
        <f>(tester_performance_before[[#This Row],[post-handle-timestamp]]-tester_performance_before[[#This Row],[pre-handle-timestamp]])/1000000</f>
        <v>0.99919999999999998</v>
      </c>
    </row>
    <row r="1329" spans="1:6" x14ac:dyDescent="0.35">
      <c r="A1329" s="1" t="s">
        <v>26</v>
      </c>
      <c r="B1329" s="1" t="s">
        <v>29</v>
      </c>
      <c r="C1329">
        <v>200</v>
      </c>
      <c r="D1329">
        <v>1132764716551900</v>
      </c>
      <c r="E1329">
        <v>1132764727298200</v>
      </c>
      <c r="F1329">
        <f>(tester_performance_before[[#This Row],[post-handle-timestamp]]-tester_performance_before[[#This Row],[pre-handle-timestamp]])/1000000</f>
        <v>10.7463</v>
      </c>
    </row>
    <row r="1330" spans="1:6" hidden="1" x14ac:dyDescent="0.35">
      <c r="A1330" s="1" t="s">
        <v>5</v>
      </c>
      <c r="B1330" s="1" t="s">
        <v>8</v>
      </c>
      <c r="C1330">
        <v>200</v>
      </c>
      <c r="D1330">
        <v>1132764814664900</v>
      </c>
      <c r="E1330">
        <v>1132764815572500</v>
      </c>
      <c r="F1330">
        <f>(tester_performance_before[[#This Row],[post-handle-timestamp]]-tester_performance_before[[#This Row],[pre-handle-timestamp]])/1000000</f>
        <v>0.90759999999999996</v>
      </c>
    </row>
    <row r="1331" spans="1:6" hidden="1" x14ac:dyDescent="0.35">
      <c r="A1331" s="1" t="s">
        <v>5</v>
      </c>
      <c r="B1331" s="1" t="s">
        <v>9</v>
      </c>
      <c r="C1331">
        <v>200</v>
      </c>
      <c r="D1331">
        <v>1132764817553000</v>
      </c>
      <c r="E1331">
        <v>1132764818492400</v>
      </c>
      <c r="F1331">
        <f>(tester_performance_before[[#This Row],[post-handle-timestamp]]-tester_performance_before[[#This Row],[pre-handle-timestamp]])/1000000</f>
        <v>0.93940000000000001</v>
      </c>
    </row>
    <row r="1332" spans="1:6" hidden="1" x14ac:dyDescent="0.35">
      <c r="A1332" s="1" t="s">
        <v>5</v>
      </c>
      <c r="B1332" s="1" t="s">
        <v>11</v>
      </c>
      <c r="C1332">
        <v>200</v>
      </c>
      <c r="D1332">
        <v>1132764820575900</v>
      </c>
      <c r="E1332">
        <v>1132764821373300</v>
      </c>
      <c r="F1332">
        <f>(tester_performance_before[[#This Row],[post-handle-timestamp]]-tester_performance_before[[#This Row],[pre-handle-timestamp]])/1000000</f>
        <v>0.7974</v>
      </c>
    </row>
    <row r="1333" spans="1:6" hidden="1" x14ac:dyDescent="0.35">
      <c r="A1333" s="1" t="s">
        <v>5</v>
      </c>
      <c r="B1333" s="1" t="s">
        <v>10</v>
      </c>
      <c r="C1333">
        <v>200</v>
      </c>
      <c r="D1333">
        <v>1132764823446500</v>
      </c>
      <c r="E1333">
        <v>1132764824487200</v>
      </c>
      <c r="F1333">
        <f>(tester_performance_before[[#This Row],[post-handle-timestamp]]-tester_performance_before[[#This Row],[pre-handle-timestamp]])/1000000</f>
        <v>1.0407</v>
      </c>
    </row>
    <row r="1334" spans="1:6" hidden="1" x14ac:dyDescent="0.35">
      <c r="A1334" s="1" t="s">
        <v>5</v>
      </c>
      <c r="B1334" s="1" t="s">
        <v>12</v>
      </c>
      <c r="C1334">
        <v>200</v>
      </c>
      <c r="D1334">
        <v>1132764826408900</v>
      </c>
      <c r="E1334">
        <v>1132764827182200</v>
      </c>
      <c r="F1334">
        <f>(tester_performance_before[[#This Row],[post-handle-timestamp]]-tester_performance_before[[#This Row],[pre-handle-timestamp]])/1000000</f>
        <v>0.77329999999999999</v>
      </c>
    </row>
    <row r="1335" spans="1:6" hidden="1" x14ac:dyDescent="0.35">
      <c r="A1335" s="1" t="s">
        <v>5</v>
      </c>
      <c r="B1335" s="1" t="s">
        <v>13</v>
      </c>
      <c r="C1335">
        <v>200</v>
      </c>
      <c r="D1335">
        <v>1132764828988600</v>
      </c>
      <c r="E1335">
        <v>1132764829779300</v>
      </c>
      <c r="F1335">
        <f>(tester_performance_before[[#This Row],[post-handle-timestamp]]-tester_performance_before[[#This Row],[pre-handle-timestamp]])/1000000</f>
        <v>0.79069999999999996</v>
      </c>
    </row>
    <row r="1336" spans="1:6" hidden="1" x14ac:dyDescent="0.35">
      <c r="A1336" s="1" t="s">
        <v>5</v>
      </c>
      <c r="B1336" s="1" t="s">
        <v>15</v>
      </c>
      <c r="C1336">
        <v>200</v>
      </c>
      <c r="D1336">
        <v>1132764831596600</v>
      </c>
      <c r="E1336">
        <v>1132764832380100</v>
      </c>
      <c r="F1336">
        <f>(tester_performance_before[[#This Row],[post-handle-timestamp]]-tester_performance_before[[#This Row],[pre-handle-timestamp]])/1000000</f>
        <v>0.78349999999999997</v>
      </c>
    </row>
    <row r="1337" spans="1:6" hidden="1" x14ac:dyDescent="0.35">
      <c r="A1337" s="1" t="s">
        <v>5</v>
      </c>
      <c r="B1337" s="1" t="s">
        <v>16</v>
      </c>
      <c r="C1337">
        <v>200</v>
      </c>
      <c r="D1337">
        <v>1132764839220000</v>
      </c>
      <c r="E1337">
        <v>1132764840143900</v>
      </c>
      <c r="F1337">
        <f>(tester_performance_before[[#This Row],[post-handle-timestamp]]-tester_performance_before[[#This Row],[pre-handle-timestamp]])/1000000</f>
        <v>0.92390000000000005</v>
      </c>
    </row>
    <row r="1338" spans="1:6" hidden="1" x14ac:dyDescent="0.35">
      <c r="A1338" s="1" t="s">
        <v>5</v>
      </c>
      <c r="B1338" s="1" t="s">
        <v>17</v>
      </c>
      <c r="C1338">
        <v>200</v>
      </c>
      <c r="D1338">
        <v>1132764842653400</v>
      </c>
      <c r="E1338">
        <v>1132764843568900</v>
      </c>
      <c r="F1338">
        <f>(tester_performance_before[[#This Row],[post-handle-timestamp]]-tester_performance_before[[#This Row],[pre-handle-timestamp]])/1000000</f>
        <v>0.91549999999999998</v>
      </c>
    </row>
    <row r="1339" spans="1:6" hidden="1" x14ac:dyDescent="0.35">
      <c r="A1339" s="1" t="s">
        <v>5</v>
      </c>
      <c r="B1339" s="1" t="s">
        <v>18</v>
      </c>
      <c r="C1339">
        <v>200</v>
      </c>
      <c r="D1339">
        <v>1132764845708900</v>
      </c>
      <c r="E1339">
        <v>1132764846461100</v>
      </c>
      <c r="F1339">
        <f>(tester_performance_before[[#This Row],[post-handle-timestamp]]-tester_performance_before[[#This Row],[pre-handle-timestamp]])/1000000</f>
        <v>0.75219999999999998</v>
      </c>
    </row>
    <row r="1340" spans="1:6" hidden="1" x14ac:dyDescent="0.35">
      <c r="A1340" s="1" t="s">
        <v>5</v>
      </c>
      <c r="B1340" s="1" t="s">
        <v>19</v>
      </c>
      <c r="C1340">
        <v>200</v>
      </c>
      <c r="D1340">
        <v>1132764848238200</v>
      </c>
      <c r="E1340">
        <v>1132764849006700</v>
      </c>
      <c r="F1340">
        <f>(tester_performance_before[[#This Row],[post-handle-timestamp]]-tester_performance_before[[#This Row],[pre-handle-timestamp]])/1000000</f>
        <v>0.76849999999999996</v>
      </c>
    </row>
    <row r="1341" spans="1:6" hidden="1" x14ac:dyDescent="0.35">
      <c r="A1341" s="1" t="s">
        <v>5</v>
      </c>
      <c r="B1341" s="1" t="s">
        <v>14</v>
      </c>
      <c r="C1341">
        <v>200</v>
      </c>
      <c r="D1341">
        <v>1132764851025200</v>
      </c>
      <c r="E1341">
        <v>1132764852010100</v>
      </c>
      <c r="F1341">
        <f>(tester_performance_before[[#This Row],[post-handle-timestamp]]-tester_performance_before[[#This Row],[pre-handle-timestamp]])/1000000</f>
        <v>0.9849</v>
      </c>
    </row>
    <row r="1342" spans="1:6" hidden="1" x14ac:dyDescent="0.35">
      <c r="A1342" s="1" t="s">
        <v>5</v>
      </c>
      <c r="B1342" s="1" t="s">
        <v>20</v>
      </c>
      <c r="C1342">
        <v>200</v>
      </c>
      <c r="D1342">
        <v>1132764854126300</v>
      </c>
      <c r="E1342">
        <v>1132764855191200</v>
      </c>
      <c r="F1342">
        <f>(tester_performance_before[[#This Row],[post-handle-timestamp]]-tester_performance_before[[#This Row],[pre-handle-timestamp]])/1000000</f>
        <v>1.0649</v>
      </c>
    </row>
    <row r="1343" spans="1:6" x14ac:dyDescent="0.35">
      <c r="A1343" s="1" t="s">
        <v>5</v>
      </c>
      <c r="B1343" s="1" t="s">
        <v>27</v>
      </c>
      <c r="C1343">
        <v>200</v>
      </c>
      <c r="D1343">
        <v>1132764857281700</v>
      </c>
      <c r="E1343">
        <v>1132764863219900</v>
      </c>
      <c r="F1343">
        <f>(tester_performance_before[[#This Row],[post-handle-timestamp]]-tester_performance_before[[#This Row],[pre-handle-timestamp]])/1000000</f>
        <v>5.9382000000000001</v>
      </c>
    </row>
    <row r="1344" spans="1:6" hidden="1" x14ac:dyDescent="0.35">
      <c r="A1344" s="1" t="s">
        <v>5</v>
      </c>
      <c r="B1344" s="1" t="s">
        <v>8</v>
      </c>
      <c r="C1344">
        <v>200</v>
      </c>
      <c r="D1344">
        <v>1132764961166700</v>
      </c>
      <c r="E1344">
        <v>1132764962542200</v>
      </c>
      <c r="F1344">
        <f>(tester_performance_before[[#This Row],[post-handle-timestamp]]-tester_performance_before[[#This Row],[pre-handle-timestamp]])/1000000</f>
        <v>1.3754999999999999</v>
      </c>
    </row>
    <row r="1345" spans="1:6" hidden="1" x14ac:dyDescent="0.35">
      <c r="A1345" s="1" t="s">
        <v>5</v>
      </c>
      <c r="B1345" s="1" t="s">
        <v>9</v>
      </c>
      <c r="C1345">
        <v>200</v>
      </c>
      <c r="D1345">
        <v>1132764964796800</v>
      </c>
      <c r="E1345">
        <v>1132764965721600</v>
      </c>
      <c r="F1345">
        <f>(tester_performance_before[[#This Row],[post-handle-timestamp]]-tester_performance_before[[#This Row],[pre-handle-timestamp]])/1000000</f>
        <v>0.92479999999999996</v>
      </c>
    </row>
    <row r="1346" spans="1:6" hidden="1" x14ac:dyDescent="0.35">
      <c r="A1346" s="1" t="s">
        <v>5</v>
      </c>
      <c r="B1346" s="1" t="s">
        <v>11</v>
      </c>
      <c r="C1346">
        <v>200</v>
      </c>
      <c r="D1346">
        <v>1132764967485800</v>
      </c>
      <c r="E1346">
        <v>1132764968276300</v>
      </c>
      <c r="F1346">
        <f>(tester_performance_before[[#This Row],[post-handle-timestamp]]-tester_performance_before[[#This Row],[pre-handle-timestamp]])/1000000</f>
        <v>0.79049999999999998</v>
      </c>
    </row>
    <row r="1347" spans="1:6" hidden="1" x14ac:dyDescent="0.35">
      <c r="A1347" s="1" t="s">
        <v>5</v>
      </c>
      <c r="B1347" s="1" t="s">
        <v>10</v>
      </c>
      <c r="C1347">
        <v>200</v>
      </c>
      <c r="D1347">
        <v>1132764969819300</v>
      </c>
      <c r="E1347">
        <v>1132764970573100</v>
      </c>
      <c r="F1347">
        <f>(tester_performance_before[[#This Row],[post-handle-timestamp]]-tester_performance_before[[#This Row],[pre-handle-timestamp]])/1000000</f>
        <v>0.75380000000000003</v>
      </c>
    </row>
    <row r="1348" spans="1:6" hidden="1" x14ac:dyDescent="0.35">
      <c r="A1348" s="1" t="s">
        <v>5</v>
      </c>
      <c r="B1348" s="1" t="s">
        <v>12</v>
      </c>
      <c r="C1348">
        <v>200</v>
      </c>
      <c r="D1348">
        <v>1132764972648800</v>
      </c>
      <c r="E1348">
        <v>1132764973661500</v>
      </c>
      <c r="F1348">
        <f>(tester_performance_before[[#This Row],[post-handle-timestamp]]-tester_performance_before[[#This Row],[pre-handle-timestamp]])/1000000</f>
        <v>1.0126999999999999</v>
      </c>
    </row>
    <row r="1349" spans="1:6" hidden="1" x14ac:dyDescent="0.35">
      <c r="A1349" s="1" t="s">
        <v>5</v>
      </c>
      <c r="B1349" s="1" t="s">
        <v>13</v>
      </c>
      <c r="C1349">
        <v>200</v>
      </c>
      <c r="D1349">
        <v>1132764975614200</v>
      </c>
      <c r="E1349">
        <v>1132764976643600</v>
      </c>
      <c r="F1349">
        <f>(tester_performance_before[[#This Row],[post-handle-timestamp]]-tester_performance_before[[#This Row],[pre-handle-timestamp]])/1000000</f>
        <v>1.0294000000000001</v>
      </c>
    </row>
    <row r="1350" spans="1:6" hidden="1" x14ac:dyDescent="0.35">
      <c r="A1350" s="1" t="s">
        <v>5</v>
      </c>
      <c r="B1350" s="1" t="s">
        <v>15</v>
      </c>
      <c r="C1350">
        <v>200</v>
      </c>
      <c r="D1350">
        <v>1132764978313100</v>
      </c>
      <c r="E1350">
        <v>1132764979068300</v>
      </c>
      <c r="F1350">
        <f>(tester_performance_before[[#This Row],[post-handle-timestamp]]-tester_performance_before[[#This Row],[pre-handle-timestamp]])/1000000</f>
        <v>0.75519999999999998</v>
      </c>
    </row>
    <row r="1351" spans="1:6" hidden="1" x14ac:dyDescent="0.35">
      <c r="A1351" s="1" t="s">
        <v>5</v>
      </c>
      <c r="B1351" s="1" t="s">
        <v>16</v>
      </c>
      <c r="C1351">
        <v>200</v>
      </c>
      <c r="D1351">
        <v>1132764980708500</v>
      </c>
      <c r="E1351">
        <v>1132764981416500</v>
      </c>
      <c r="F1351">
        <f>(tester_performance_before[[#This Row],[post-handle-timestamp]]-tester_performance_before[[#This Row],[pre-handle-timestamp]])/1000000</f>
        <v>0.70799999999999996</v>
      </c>
    </row>
    <row r="1352" spans="1:6" hidden="1" x14ac:dyDescent="0.35">
      <c r="A1352" s="1" t="s">
        <v>5</v>
      </c>
      <c r="B1352" s="1" t="s">
        <v>17</v>
      </c>
      <c r="C1352">
        <v>200</v>
      </c>
      <c r="D1352">
        <v>1132764983089300</v>
      </c>
      <c r="E1352">
        <v>1132764983866900</v>
      </c>
      <c r="F1352">
        <f>(tester_performance_before[[#This Row],[post-handle-timestamp]]-tester_performance_before[[#This Row],[pre-handle-timestamp]])/1000000</f>
        <v>0.77759999999999996</v>
      </c>
    </row>
    <row r="1353" spans="1:6" hidden="1" x14ac:dyDescent="0.35">
      <c r="A1353" s="1" t="s">
        <v>5</v>
      </c>
      <c r="B1353" s="1" t="s">
        <v>18</v>
      </c>
      <c r="C1353">
        <v>200</v>
      </c>
      <c r="D1353">
        <v>1132764985664500</v>
      </c>
      <c r="E1353">
        <v>1132764986406400</v>
      </c>
      <c r="F1353">
        <f>(tester_performance_before[[#This Row],[post-handle-timestamp]]-tester_performance_before[[#This Row],[pre-handle-timestamp]])/1000000</f>
        <v>0.7419</v>
      </c>
    </row>
    <row r="1354" spans="1:6" hidden="1" x14ac:dyDescent="0.35">
      <c r="A1354" s="1" t="s">
        <v>5</v>
      </c>
      <c r="B1354" s="1" t="s">
        <v>19</v>
      </c>
      <c r="C1354">
        <v>200</v>
      </c>
      <c r="D1354">
        <v>1132764987909800</v>
      </c>
      <c r="E1354">
        <v>1132764988599800</v>
      </c>
      <c r="F1354">
        <f>(tester_performance_before[[#This Row],[post-handle-timestamp]]-tester_performance_before[[#This Row],[pre-handle-timestamp]])/1000000</f>
        <v>0.69</v>
      </c>
    </row>
    <row r="1355" spans="1:6" hidden="1" x14ac:dyDescent="0.35">
      <c r="A1355" s="1" t="s">
        <v>5</v>
      </c>
      <c r="B1355" s="1" t="s">
        <v>14</v>
      </c>
      <c r="C1355">
        <v>200</v>
      </c>
      <c r="D1355">
        <v>1132764990008000</v>
      </c>
      <c r="E1355">
        <v>1132764990676600</v>
      </c>
      <c r="F1355">
        <f>(tester_performance_before[[#This Row],[post-handle-timestamp]]-tester_performance_before[[#This Row],[pre-handle-timestamp]])/1000000</f>
        <v>0.66859999999999997</v>
      </c>
    </row>
    <row r="1356" spans="1:6" hidden="1" x14ac:dyDescent="0.35">
      <c r="A1356" s="1" t="s">
        <v>5</v>
      </c>
      <c r="B1356" s="1" t="s">
        <v>20</v>
      </c>
      <c r="C1356">
        <v>200</v>
      </c>
      <c r="D1356">
        <v>1132764992271100</v>
      </c>
      <c r="E1356">
        <v>1132764993195800</v>
      </c>
      <c r="F1356">
        <f>(tester_performance_before[[#This Row],[post-handle-timestamp]]-tester_performance_before[[#This Row],[pre-handle-timestamp]])/1000000</f>
        <v>0.92469999999999997</v>
      </c>
    </row>
    <row r="1357" spans="1:6" hidden="1" x14ac:dyDescent="0.35">
      <c r="A1357" s="1" t="s">
        <v>5</v>
      </c>
      <c r="B1357" s="1" t="s">
        <v>21</v>
      </c>
      <c r="C1357">
        <v>200</v>
      </c>
      <c r="D1357">
        <v>1132764995412800</v>
      </c>
      <c r="E1357">
        <v>1132764996487200</v>
      </c>
      <c r="F1357">
        <f>(tester_performance_before[[#This Row],[post-handle-timestamp]]-tester_performance_before[[#This Row],[pre-handle-timestamp]])/1000000</f>
        <v>1.0744</v>
      </c>
    </row>
    <row r="1358" spans="1:6" hidden="1" x14ac:dyDescent="0.35">
      <c r="A1358" s="1" t="s">
        <v>5</v>
      </c>
      <c r="B1358" s="1" t="s">
        <v>28</v>
      </c>
      <c r="C1358">
        <v>200</v>
      </c>
      <c r="D1358">
        <v>1132764998835000</v>
      </c>
      <c r="E1358">
        <v>1132764999937900</v>
      </c>
      <c r="F1358">
        <f>(tester_performance_before[[#This Row],[post-handle-timestamp]]-tester_performance_before[[#This Row],[pre-handle-timestamp]])/1000000</f>
        <v>1.1029</v>
      </c>
    </row>
    <row r="1359" spans="1:6" x14ac:dyDescent="0.35">
      <c r="A1359" s="1" t="s">
        <v>5</v>
      </c>
      <c r="B1359" s="1" t="s">
        <v>29</v>
      </c>
      <c r="C1359">
        <v>200</v>
      </c>
      <c r="D1359">
        <v>1132765001432100</v>
      </c>
      <c r="E1359">
        <v>1132765006790000</v>
      </c>
      <c r="F1359">
        <f>(tester_performance_before[[#This Row],[post-handle-timestamp]]-tester_performance_before[[#This Row],[pre-handle-timestamp]])/1000000</f>
        <v>5.3578999999999999</v>
      </c>
    </row>
    <row r="1360" spans="1:6" hidden="1" x14ac:dyDescent="0.35">
      <c r="A1360" s="1" t="s">
        <v>5</v>
      </c>
      <c r="B1360" s="1" t="s">
        <v>8</v>
      </c>
      <c r="C1360">
        <v>200</v>
      </c>
      <c r="D1360">
        <v>1132765138352300</v>
      </c>
      <c r="E1360">
        <v>1132765139562400</v>
      </c>
      <c r="F1360">
        <f>(tester_performance_before[[#This Row],[post-handle-timestamp]]-tester_performance_before[[#This Row],[pre-handle-timestamp]])/1000000</f>
        <v>1.2101</v>
      </c>
    </row>
    <row r="1361" spans="1:6" hidden="1" x14ac:dyDescent="0.35">
      <c r="A1361" s="1" t="s">
        <v>5</v>
      </c>
      <c r="B1361" s="1" t="s">
        <v>9</v>
      </c>
      <c r="C1361">
        <v>200</v>
      </c>
      <c r="D1361">
        <v>1132765141647600</v>
      </c>
      <c r="E1361">
        <v>1132765142451300</v>
      </c>
      <c r="F1361">
        <f>(tester_performance_before[[#This Row],[post-handle-timestamp]]-tester_performance_before[[#This Row],[pre-handle-timestamp]])/1000000</f>
        <v>0.80369999999999997</v>
      </c>
    </row>
    <row r="1362" spans="1:6" hidden="1" x14ac:dyDescent="0.35">
      <c r="A1362" s="1" t="s">
        <v>5</v>
      </c>
      <c r="B1362" s="1" t="s">
        <v>11</v>
      </c>
      <c r="C1362">
        <v>200</v>
      </c>
      <c r="D1362">
        <v>1132765144755500</v>
      </c>
      <c r="E1362">
        <v>1132765145759100</v>
      </c>
      <c r="F1362">
        <f>(tester_performance_before[[#This Row],[post-handle-timestamp]]-tester_performance_before[[#This Row],[pre-handle-timestamp]])/1000000</f>
        <v>1.0036</v>
      </c>
    </row>
    <row r="1363" spans="1:6" hidden="1" x14ac:dyDescent="0.35">
      <c r="A1363" s="1" t="s">
        <v>5</v>
      </c>
      <c r="B1363" s="1" t="s">
        <v>10</v>
      </c>
      <c r="C1363">
        <v>200</v>
      </c>
      <c r="D1363">
        <v>1132765147838000</v>
      </c>
      <c r="E1363">
        <v>1132765148842300</v>
      </c>
      <c r="F1363">
        <f>(tester_performance_before[[#This Row],[post-handle-timestamp]]-tester_performance_before[[#This Row],[pre-handle-timestamp]])/1000000</f>
        <v>1.0043</v>
      </c>
    </row>
    <row r="1364" spans="1:6" hidden="1" x14ac:dyDescent="0.35">
      <c r="A1364" s="1" t="s">
        <v>5</v>
      </c>
      <c r="B1364" s="1" t="s">
        <v>12</v>
      </c>
      <c r="C1364">
        <v>200</v>
      </c>
      <c r="D1364">
        <v>1132765150560600</v>
      </c>
      <c r="E1364">
        <v>1132765151518900</v>
      </c>
      <c r="F1364">
        <f>(tester_performance_before[[#This Row],[post-handle-timestamp]]-tester_performance_before[[#This Row],[pre-handle-timestamp]])/1000000</f>
        <v>0.95830000000000004</v>
      </c>
    </row>
    <row r="1365" spans="1:6" hidden="1" x14ac:dyDescent="0.35">
      <c r="A1365" s="1" t="s">
        <v>5</v>
      </c>
      <c r="B1365" s="1" t="s">
        <v>13</v>
      </c>
      <c r="C1365">
        <v>200</v>
      </c>
      <c r="D1365">
        <v>1132765153482100</v>
      </c>
      <c r="E1365">
        <v>1132765154260700</v>
      </c>
      <c r="F1365">
        <f>(tester_performance_before[[#This Row],[post-handle-timestamp]]-tester_performance_before[[#This Row],[pre-handle-timestamp]])/1000000</f>
        <v>0.77859999999999996</v>
      </c>
    </row>
    <row r="1366" spans="1:6" hidden="1" x14ac:dyDescent="0.35">
      <c r="A1366" s="1" t="s">
        <v>5</v>
      </c>
      <c r="B1366" s="1" t="s">
        <v>15</v>
      </c>
      <c r="C1366">
        <v>200</v>
      </c>
      <c r="D1366">
        <v>1132765156288200</v>
      </c>
      <c r="E1366">
        <v>1132765157346800</v>
      </c>
      <c r="F1366">
        <f>(tester_performance_before[[#This Row],[post-handle-timestamp]]-tester_performance_before[[#This Row],[pre-handle-timestamp]])/1000000</f>
        <v>1.0586</v>
      </c>
    </row>
    <row r="1367" spans="1:6" hidden="1" x14ac:dyDescent="0.35">
      <c r="A1367" s="1" t="s">
        <v>5</v>
      </c>
      <c r="B1367" s="1" t="s">
        <v>16</v>
      </c>
      <c r="C1367">
        <v>200</v>
      </c>
      <c r="D1367">
        <v>1132765160040100</v>
      </c>
      <c r="E1367">
        <v>1132765161195500</v>
      </c>
      <c r="F1367">
        <f>(tester_performance_before[[#This Row],[post-handle-timestamp]]-tester_performance_before[[#This Row],[pre-handle-timestamp]])/1000000</f>
        <v>1.1554</v>
      </c>
    </row>
    <row r="1368" spans="1:6" hidden="1" x14ac:dyDescent="0.35">
      <c r="A1368" s="1" t="s">
        <v>5</v>
      </c>
      <c r="B1368" s="1" t="s">
        <v>17</v>
      </c>
      <c r="C1368">
        <v>200</v>
      </c>
      <c r="D1368">
        <v>1132765164103900</v>
      </c>
      <c r="E1368">
        <v>1132765165328900</v>
      </c>
      <c r="F1368">
        <f>(tester_performance_before[[#This Row],[post-handle-timestamp]]-tester_performance_before[[#This Row],[pre-handle-timestamp]])/1000000</f>
        <v>1.2250000000000001</v>
      </c>
    </row>
    <row r="1369" spans="1:6" hidden="1" x14ac:dyDescent="0.35">
      <c r="A1369" s="1" t="s">
        <v>5</v>
      </c>
      <c r="B1369" s="1" t="s">
        <v>18</v>
      </c>
      <c r="C1369">
        <v>200</v>
      </c>
      <c r="D1369">
        <v>1132765167697900</v>
      </c>
      <c r="E1369">
        <v>1132765168494900</v>
      </c>
      <c r="F1369">
        <f>(tester_performance_before[[#This Row],[post-handle-timestamp]]-tester_performance_before[[#This Row],[pre-handle-timestamp]])/1000000</f>
        <v>0.79700000000000004</v>
      </c>
    </row>
    <row r="1370" spans="1:6" hidden="1" x14ac:dyDescent="0.35">
      <c r="A1370" s="1" t="s">
        <v>5</v>
      </c>
      <c r="B1370" s="1" t="s">
        <v>19</v>
      </c>
      <c r="C1370">
        <v>200</v>
      </c>
      <c r="D1370">
        <v>1132765170207400</v>
      </c>
      <c r="E1370">
        <v>1132765170960700</v>
      </c>
      <c r="F1370">
        <f>(tester_performance_before[[#This Row],[post-handle-timestamp]]-tester_performance_before[[#This Row],[pre-handle-timestamp]])/1000000</f>
        <v>0.75329999999999997</v>
      </c>
    </row>
    <row r="1371" spans="1:6" hidden="1" x14ac:dyDescent="0.35">
      <c r="A1371" s="1" t="s">
        <v>5</v>
      </c>
      <c r="B1371" s="1" t="s">
        <v>14</v>
      </c>
      <c r="C1371">
        <v>200</v>
      </c>
      <c r="D1371">
        <v>1132765172561400</v>
      </c>
      <c r="E1371">
        <v>1132765173308400</v>
      </c>
      <c r="F1371">
        <f>(tester_performance_before[[#This Row],[post-handle-timestamp]]-tester_performance_before[[#This Row],[pre-handle-timestamp]])/1000000</f>
        <v>0.747</v>
      </c>
    </row>
    <row r="1372" spans="1:6" hidden="1" x14ac:dyDescent="0.35">
      <c r="A1372" s="1" t="s">
        <v>5</v>
      </c>
      <c r="B1372" s="1" t="s">
        <v>20</v>
      </c>
      <c r="C1372">
        <v>200</v>
      </c>
      <c r="D1372">
        <v>1132765174938700</v>
      </c>
      <c r="E1372">
        <v>1132765175940300</v>
      </c>
      <c r="F1372">
        <f>(tester_performance_before[[#This Row],[post-handle-timestamp]]-tester_performance_before[[#This Row],[pre-handle-timestamp]])/1000000</f>
        <v>1.0016</v>
      </c>
    </row>
    <row r="1373" spans="1:6" hidden="1" x14ac:dyDescent="0.35">
      <c r="A1373" s="1" t="s">
        <v>5</v>
      </c>
      <c r="B1373" s="1" t="s">
        <v>21</v>
      </c>
      <c r="C1373">
        <v>200</v>
      </c>
      <c r="D1373">
        <v>1132765178459700</v>
      </c>
      <c r="E1373">
        <v>1132765179770000</v>
      </c>
      <c r="F1373">
        <f>(tester_performance_before[[#This Row],[post-handle-timestamp]]-tester_performance_before[[#This Row],[pre-handle-timestamp]])/1000000</f>
        <v>1.3103</v>
      </c>
    </row>
    <row r="1374" spans="1:6" x14ac:dyDescent="0.35">
      <c r="A1374" s="1" t="s">
        <v>26</v>
      </c>
      <c r="B1374" s="1" t="s">
        <v>29</v>
      </c>
      <c r="C1374">
        <v>200</v>
      </c>
      <c r="D1374">
        <v>1132765181503700</v>
      </c>
      <c r="E1374">
        <v>1132765191382800</v>
      </c>
      <c r="F1374">
        <f>(tester_performance_before[[#This Row],[post-handle-timestamp]]-tester_performance_before[[#This Row],[pre-handle-timestamp]])/1000000</f>
        <v>9.8790999999999993</v>
      </c>
    </row>
    <row r="1375" spans="1:6" hidden="1" x14ac:dyDescent="0.35">
      <c r="A1375" s="1" t="s">
        <v>5</v>
      </c>
      <c r="B1375" s="1" t="s">
        <v>8</v>
      </c>
      <c r="C1375">
        <v>200</v>
      </c>
      <c r="D1375">
        <v>1132765286594100</v>
      </c>
      <c r="E1375">
        <v>1132765287426500</v>
      </c>
      <c r="F1375">
        <f>(tester_performance_before[[#This Row],[post-handle-timestamp]]-tester_performance_before[[#This Row],[pre-handle-timestamp]])/1000000</f>
        <v>0.83240000000000003</v>
      </c>
    </row>
    <row r="1376" spans="1:6" hidden="1" x14ac:dyDescent="0.35">
      <c r="A1376" s="1" t="s">
        <v>5</v>
      </c>
      <c r="B1376" s="1" t="s">
        <v>9</v>
      </c>
      <c r="C1376">
        <v>200</v>
      </c>
      <c r="D1376">
        <v>1132765289570200</v>
      </c>
      <c r="E1376">
        <v>1132765290371900</v>
      </c>
      <c r="F1376">
        <f>(tester_performance_before[[#This Row],[post-handle-timestamp]]-tester_performance_before[[#This Row],[pre-handle-timestamp]])/1000000</f>
        <v>0.80169999999999997</v>
      </c>
    </row>
    <row r="1377" spans="1:6" hidden="1" x14ac:dyDescent="0.35">
      <c r="A1377" s="1" t="s">
        <v>5</v>
      </c>
      <c r="B1377" s="1" t="s">
        <v>11</v>
      </c>
      <c r="C1377">
        <v>200</v>
      </c>
      <c r="D1377">
        <v>1132765292415200</v>
      </c>
      <c r="E1377">
        <v>1132765293179100</v>
      </c>
      <c r="F1377">
        <f>(tester_performance_before[[#This Row],[post-handle-timestamp]]-tester_performance_before[[#This Row],[pre-handle-timestamp]])/1000000</f>
        <v>0.76390000000000002</v>
      </c>
    </row>
    <row r="1378" spans="1:6" hidden="1" x14ac:dyDescent="0.35">
      <c r="A1378" s="1" t="s">
        <v>5</v>
      </c>
      <c r="B1378" s="1" t="s">
        <v>12</v>
      </c>
      <c r="C1378">
        <v>200</v>
      </c>
      <c r="D1378">
        <v>1132765295152500</v>
      </c>
      <c r="E1378">
        <v>1132765296189400</v>
      </c>
      <c r="F1378">
        <f>(tester_performance_before[[#This Row],[post-handle-timestamp]]-tester_performance_before[[#This Row],[pre-handle-timestamp]])/1000000</f>
        <v>1.0368999999999999</v>
      </c>
    </row>
    <row r="1379" spans="1:6" hidden="1" x14ac:dyDescent="0.35">
      <c r="A1379" s="1" t="s">
        <v>5</v>
      </c>
      <c r="B1379" s="1" t="s">
        <v>10</v>
      </c>
      <c r="C1379">
        <v>200</v>
      </c>
      <c r="D1379">
        <v>1132765297879500</v>
      </c>
      <c r="E1379">
        <v>1132765298613500</v>
      </c>
      <c r="F1379">
        <f>(tester_performance_before[[#This Row],[post-handle-timestamp]]-tester_performance_before[[#This Row],[pre-handle-timestamp]])/1000000</f>
        <v>0.73399999999999999</v>
      </c>
    </row>
    <row r="1380" spans="1:6" hidden="1" x14ac:dyDescent="0.35">
      <c r="A1380" s="1" t="s">
        <v>5</v>
      </c>
      <c r="B1380" s="1" t="s">
        <v>13</v>
      </c>
      <c r="C1380">
        <v>200</v>
      </c>
      <c r="D1380">
        <v>1132765300662700</v>
      </c>
      <c r="E1380">
        <v>1132765301769700</v>
      </c>
      <c r="F1380">
        <f>(tester_performance_before[[#This Row],[post-handle-timestamp]]-tester_performance_before[[#This Row],[pre-handle-timestamp]])/1000000</f>
        <v>1.107</v>
      </c>
    </row>
    <row r="1381" spans="1:6" hidden="1" x14ac:dyDescent="0.35">
      <c r="A1381" s="1" t="s">
        <v>5</v>
      </c>
      <c r="B1381" s="1" t="s">
        <v>15</v>
      </c>
      <c r="C1381">
        <v>200</v>
      </c>
      <c r="D1381">
        <v>1132765303677100</v>
      </c>
      <c r="E1381">
        <v>1132765304509100</v>
      </c>
      <c r="F1381">
        <f>(tester_performance_before[[#This Row],[post-handle-timestamp]]-tester_performance_before[[#This Row],[pre-handle-timestamp]])/1000000</f>
        <v>0.83199999999999996</v>
      </c>
    </row>
    <row r="1382" spans="1:6" hidden="1" x14ac:dyDescent="0.35">
      <c r="A1382" s="1" t="s">
        <v>5</v>
      </c>
      <c r="B1382" s="1" t="s">
        <v>16</v>
      </c>
      <c r="C1382">
        <v>200</v>
      </c>
      <c r="D1382">
        <v>1132765306627600</v>
      </c>
      <c r="E1382">
        <v>1132765307441900</v>
      </c>
      <c r="F1382">
        <f>(tester_performance_before[[#This Row],[post-handle-timestamp]]-tester_performance_before[[#This Row],[pre-handle-timestamp]])/1000000</f>
        <v>0.81430000000000002</v>
      </c>
    </row>
    <row r="1383" spans="1:6" hidden="1" x14ac:dyDescent="0.35">
      <c r="A1383" s="1" t="s">
        <v>5</v>
      </c>
      <c r="B1383" s="1" t="s">
        <v>17</v>
      </c>
      <c r="C1383">
        <v>200</v>
      </c>
      <c r="D1383">
        <v>1132765309289200</v>
      </c>
      <c r="E1383">
        <v>1132765310084100</v>
      </c>
      <c r="F1383">
        <f>(tester_performance_before[[#This Row],[post-handle-timestamp]]-tester_performance_before[[#This Row],[pre-handle-timestamp]])/1000000</f>
        <v>0.79490000000000005</v>
      </c>
    </row>
    <row r="1384" spans="1:6" hidden="1" x14ac:dyDescent="0.35">
      <c r="A1384" s="1" t="s">
        <v>5</v>
      </c>
      <c r="B1384" s="1" t="s">
        <v>18</v>
      </c>
      <c r="C1384">
        <v>200</v>
      </c>
      <c r="D1384">
        <v>1132765311779300</v>
      </c>
      <c r="E1384">
        <v>1132765312483700</v>
      </c>
      <c r="F1384">
        <f>(tester_performance_before[[#This Row],[post-handle-timestamp]]-tester_performance_before[[#This Row],[pre-handle-timestamp]])/1000000</f>
        <v>0.70440000000000003</v>
      </c>
    </row>
    <row r="1385" spans="1:6" hidden="1" x14ac:dyDescent="0.35">
      <c r="A1385" s="1" t="s">
        <v>5</v>
      </c>
      <c r="B1385" s="1" t="s">
        <v>19</v>
      </c>
      <c r="C1385">
        <v>200</v>
      </c>
      <c r="D1385">
        <v>1132765314187400</v>
      </c>
      <c r="E1385">
        <v>1132765315286500</v>
      </c>
      <c r="F1385">
        <f>(tester_performance_before[[#This Row],[post-handle-timestamp]]-tester_performance_before[[#This Row],[pre-handle-timestamp]])/1000000</f>
        <v>1.0991</v>
      </c>
    </row>
    <row r="1386" spans="1:6" hidden="1" x14ac:dyDescent="0.35">
      <c r="A1386" s="1" t="s">
        <v>5</v>
      </c>
      <c r="B1386" s="1" t="s">
        <v>14</v>
      </c>
      <c r="C1386">
        <v>200</v>
      </c>
      <c r="D1386">
        <v>1132765317006000</v>
      </c>
      <c r="E1386">
        <v>1132765318087400</v>
      </c>
      <c r="F1386">
        <f>(tester_performance_before[[#This Row],[post-handle-timestamp]]-tester_performance_before[[#This Row],[pre-handle-timestamp]])/1000000</f>
        <v>1.0813999999999999</v>
      </c>
    </row>
    <row r="1387" spans="1:6" hidden="1" x14ac:dyDescent="0.35">
      <c r="A1387" s="1" t="s">
        <v>5</v>
      </c>
      <c r="B1387" s="1" t="s">
        <v>20</v>
      </c>
      <c r="C1387">
        <v>200</v>
      </c>
      <c r="D1387">
        <v>1132765319541300</v>
      </c>
      <c r="E1387">
        <v>1132765320404000</v>
      </c>
      <c r="F1387">
        <f>(tester_performance_before[[#This Row],[post-handle-timestamp]]-tester_performance_before[[#This Row],[pre-handle-timestamp]])/1000000</f>
        <v>0.86270000000000002</v>
      </c>
    </row>
    <row r="1388" spans="1:6" x14ac:dyDescent="0.35">
      <c r="A1388" s="1" t="s">
        <v>5</v>
      </c>
      <c r="B1388" s="1" t="s">
        <v>27</v>
      </c>
      <c r="C1388">
        <v>200</v>
      </c>
      <c r="D1388">
        <v>1132765322218700</v>
      </c>
      <c r="E1388">
        <v>1132765328594300</v>
      </c>
      <c r="F1388">
        <f>(tester_performance_before[[#This Row],[post-handle-timestamp]]-tester_performance_before[[#This Row],[pre-handle-timestamp]])/1000000</f>
        <v>6.3756000000000004</v>
      </c>
    </row>
    <row r="1389" spans="1:6" hidden="1" x14ac:dyDescent="0.35">
      <c r="A1389" s="1" t="s">
        <v>5</v>
      </c>
      <c r="B1389" s="1" t="s">
        <v>8</v>
      </c>
      <c r="C1389">
        <v>200</v>
      </c>
      <c r="D1389">
        <v>1132765419028900</v>
      </c>
      <c r="E1389">
        <v>1132765419954500</v>
      </c>
      <c r="F1389">
        <f>(tester_performance_before[[#This Row],[post-handle-timestamp]]-tester_performance_before[[#This Row],[pre-handle-timestamp]])/1000000</f>
        <v>0.92559999999999998</v>
      </c>
    </row>
    <row r="1390" spans="1:6" hidden="1" x14ac:dyDescent="0.35">
      <c r="A1390" s="1" t="s">
        <v>5</v>
      </c>
      <c r="B1390" s="1" t="s">
        <v>9</v>
      </c>
      <c r="C1390">
        <v>200</v>
      </c>
      <c r="D1390">
        <v>1132765421813200</v>
      </c>
      <c r="E1390">
        <v>1132765422660200</v>
      </c>
      <c r="F1390">
        <f>(tester_performance_before[[#This Row],[post-handle-timestamp]]-tester_performance_before[[#This Row],[pre-handle-timestamp]])/1000000</f>
        <v>0.84699999999999998</v>
      </c>
    </row>
    <row r="1391" spans="1:6" hidden="1" x14ac:dyDescent="0.35">
      <c r="A1391" s="1" t="s">
        <v>5</v>
      </c>
      <c r="B1391" s="1" t="s">
        <v>11</v>
      </c>
      <c r="C1391">
        <v>200</v>
      </c>
      <c r="D1391">
        <v>1132765424549900</v>
      </c>
      <c r="E1391">
        <v>1132765425337300</v>
      </c>
      <c r="F1391">
        <f>(tester_performance_before[[#This Row],[post-handle-timestamp]]-tester_performance_before[[#This Row],[pre-handle-timestamp]])/1000000</f>
        <v>0.78739999999999999</v>
      </c>
    </row>
    <row r="1392" spans="1:6" hidden="1" x14ac:dyDescent="0.35">
      <c r="A1392" s="1" t="s">
        <v>5</v>
      </c>
      <c r="B1392" s="1" t="s">
        <v>10</v>
      </c>
      <c r="C1392">
        <v>200</v>
      </c>
      <c r="D1392">
        <v>1132765426890500</v>
      </c>
      <c r="E1392">
        <v>1132765427631600</v>
      </c>
      <c r="F1392">
        <f>(tester_performance_before[[#This Row],[post-handle-timestamp]]-tester_performance_before[[#This Row],[pre-handle-timestamp]])/1000000</f>
        <v>0.74109999999999998</v>
      </c>
    </row>
    <row r="1393" spans="1:6" hidden="1" x14ac:dyDescent="0.35">
      <c r="A1393" s="1" t="s">
        <v>5</v>
      </c>
      <c r="B1393" s="1" t="s">
        <v>12</v>
      </c>
      <c r="C1393">
        <v>200</v>
      </c>
      <c r="D1393">
        <v>1132765429245000</v>
      </c>
      <c r="E1393">
        <v>1132765429956500</v>
      </c>
      <c r="F1393">
        <f>(tester_performance_before[[#This Row],[post-handle-timestamp]]-tester_performance_before[[#This Row],[pre-handle-timestamp]])/1000000</f>
        <v>0.71150000000000002</v>
      </c>
    </row>
    <row r="1394" spans="1:6" hidden="1" x14ac:dyDescent="0.35">
      <c r="A1394" s="1" t="s">
        <v>5</v>
      </c>
      <c r="B1394" s="1" t="s">
        <v>13</v>
      </c>
      <c r="C1394">
        <v>200</v>
      </c>
      <c r="D1394">
        <v>1132765431847600</v>
      </c>
      <c r="E1394">
        <v>1132765432992100</v>
      </c>
      <c r="F1394">
        <f>(tester_performance_before[[#This Row],[post-handle-timestamp]]-tester_performance_before[[#This Row],[pre-handle-timestamp]])/1000000</f>
        <v>1.1445000000000001</v>
      </c>
    </row>
    <row r="1395" spans="1:6" hidden="1" x14ac:dyDescent="0.35">
      <c r="A1395" s="1" t="s">
        <v>5</v>
      </c>
      <c r="B1395" s="1" t="s">
        <v>15</v>
      </c>
      <c r="C1395">
        <v>200</v>
      </c>
      <c r="D1395">
        <v>1132765435032900</v>
      </c>
      <c r="E1395">
        <v>1132765435817300</v>
      </c>
      <c r="F1395">
        <f>(tester_performance_before[[#This Row],[post-handle-timestamp]]-tester_performance_before[[#This Row],[pre-handle-timestamp]])/1000000</f>
        <v>0.78439999999999999</v>
      </c>
    </row>
    <row r="1396" spans="1:6" hidden="1" x14ac:dyDescent="0.35">
      <c r="A1396" s="1" t="s">
        <v>5</v>
      </c>
      <c r="B1396" s="1" t="s">
        <v>16</v>
      </c>
      <c r="C1396">
        <v>200</v>
      </c>
      <c r="D1396">
        <v>1132765438102200</v>
      </c>
      <c r="E1396">
        <v>1132765439192800</v>
      </c>
      <c r="F1396">
        <f>(tester_performance_before[[#This Row],[post-handle-timestamp]]-tester_performance_before[[#This Row],[pre-handle-timestamp]])/1000000</f>
        <v>1.0906</v>
      </c>
    </row>
    <row r="1397" spans="1:6" hidden="1" x14ac:dyDescent="0.35">
      <c r="A1397" s="1" t="s">
        <v>5</v>
      </c>
      <c r="B1397" s="1" t="s">
        <v>17</v>
      </c>
      <c r="C1397">
        <v>200</v>
      </c>
      <c r="D1397">
        <v>1132765441184300</v>
      </c>
      <c r="E1397">
        <v>1132765441982100</v>
      </c>
      <c r="F1397">
        <f>(tester_performance_before[[#This Row],[post-handle-timestamp]]-tester_performance_before[[#This Row],[pre-handle-timestamp]])/1000000</f>
        <v>0.79779999999999995</v>
      </c>
    </row>
    <row r="1398" spans="1:6" hidden="1" x14ac:dyDescent="0.35">
      <c r="A1398" s="1" t="s">
        <v>5</v>
      </c>
      <c r="B1398" s="1" t="s">
        <v>18</v>
      </c>
      <c r="C1398">
        <v>200</v>
      </c>
      <c r="D1398">
        <v>1132765444187000</v>
      </c>
      <c r="E1398">
        <v>1132765445194600</v>
      </c>
      <c r="F1398">
        <f>(tester_performance_before[[#This Row],[post-handle-timestamp]]-tester_performance_before[[#This Row],[pre-handle-timestamp]])/1000000</f>
        <v>1.0076000000000001</v>
      </c>
    </row>
    <row r="1399" spans="1:6" hidden="1" x14ac:dyDescent="0.35">
      <c r="A1399" s="1" t="s">
        <v>5</v>
      </c>
      <c r="B1399" s="1" t="s">
        <v>19</v>
      </c>
      <c r="C1399">
        <v>200</v>
      </c>
      <c r="D1399">
        <v>1132765446693500</v>
      </c>
      <c r="E1399">
        <v>1132765447567300</v>
      </c>
      <c r="F1399">
        <f>(tester_performance_before[[#This Row],[post-handle-timestamp]]-tester_performance_before[[#This Row],[pre-handle-timestamp]])/1000000</f>
        <v>0.87380000000000002</v>
      </c>
    </row>
    <row r="1400" spans="1:6" hidden="1" x14ac:dyDescent="0.35">
      <c r="A1400" s="1" t="s">
        <v>5</v>
      </c>
      <c r="B1400" s="1" t="s">
        <v>14</v>
      </c>
      <c r="C1400">
        <v>200</v>
      </c>
      <c r="D1400">
        <v>1132765448970300</v>
      </c>
      <c r="E1400">
        <v>1132765449642600</v>
      </c>
      <c r="F1400">
        <f>(tester_performance_before[[#This Row],[post-handle-timestamp]]-tester_performance_before[[#This Row],[pre-handle-timestamp]])/1000000</f>
        <v>0.67230000000000001</v>
      </c>
    </row>
    <row r="1401" spans="1:6" hidden="1" x14ac:dyDescent="0.35">
      <c r="A1401" s="1" t="s">
        <v>5</v>
      </c>
      <c r="B1401" s="1" t="s">
        <v>20</v>
      </c>
      <c r="C1401">
        <v>200</v>
      </c>
      <c r="D1401">
        <v>1132765451219100</v>
      </c>
      <c r="E1401">
        <v>1132765452135600</v>
      </c>
      <c r="F1401">
        <f>(tester_performance_before[[#This Row],[post-handle-timestamp]]-tester_performance_before[[#This Row],[pre-handle-timestamp]])/1000000</f>
        <v>0.91649999999999998</v>
      </c>
    </row>
    <row r="1402" spans="1:6" hidden="1" x14ac:dyDescent="0.35">
      <c r="A1402" s="1" t="s">
        <v>5</v>
      </c>
      <c r="B1402" s="1" t="s">
        <v>21</v>
      </c>
      <c r="C1402">
        <v>200</v>
      </c>
      <c r="D1402">
        <v>1132765454433500</v>
      </c>
      <c r="E1402">
        <v>1132765455334900</v>
      </c>
      <c r="F1402">
        <f>(tester_performance_before[[#This Row],[post-handle-timestamp]]-tester_performance_before[[#This Row],[pre-handle-timestamp]])/1000000</f>
        <v>0.90139999999999998</v>
      </c>
    </row>
    <row r="1403" spans="1:6" hidden="1" x14ac:dyDescent="0.35">
      <c r="A1403" s="1" t="s">
        <v>5</v>
      </c>
      <c r="B1403" s="1" t="s">
        <v>28</v>
      </c>
      <c r="C1403">
        <v>200</v>
      </c>
      <c r="D1403">
        <v>1132765457216900</v>
      </c>
      <c r="E1403">
        <v>1132765458216100</v>
      </c>
      <c r="F1403">
        <f>(tester_performance_before[[#This Row],[post-handle-timestamp]]-tester_performance_before[[#This Row],[pre-handle-timestamp]])/1000000</f>
        <v>0.99919999999999998</v>
      </c>
    </row>
    <row r="1404" spans="1:6" x14ac:dyDescent="0.35">
      <c r="A1404" s="1" t="s">
        <v>5</v>
      </c>
      <c r="B1404" s="1" t="s">
        <v>29</v>
      </c>
      <c r="C1404">
        <v>200</v>
      </c>
      <c r="D1404">
        <v>1132765459492300</v>
      </c>
      <c r="E1404">
        <v>1132765463969700</v>
      </c>
      <c r="F1404">
        <f>(tester_performance_before[[#This Row],[post-handle-timestamp]]-tester_performance_before[[#This Row],[pre-handle-timestamp]])/1000000</f>
        <v>4.4774000000000003</v>
      </c>
    </row>
    <row r="1405" spans="1:6" hidden="1" x14ac:dyDescent="0.35">
      <c r="A1405" s="1" t="s">
        <v>5</v>
      </c>
      <c r="B1405" s="1" t="s">
        <v>8</v>
      </c>
      <c r="C1405">
        <v>200</v>
      </c>
      <c r="D1405">
        <v>1132765620873700</v>
      </c>
      <c r="E1405">
        <v>1132765621734400</v>
      </c>
      <c r="F1405">
        <f>(tester_performance_before[[#This Row],[post-handle-timestamp]]-tester_performance_before[[#This Row],[pre-handle-timestamp]])/1000000</f>
        <v>0.86070000000000002</v>
      </c>
    </row>
    <row r="1406" spans="1:6" hidden="1" x14ac:dyDescent="0.35">
      <c r="A1406" s="1" t="s">
        <v>5</v>
      </c>
      <c r="B1406" s="1" t="s">
        <v>9</v>
      </c>
      <c r="C1406">
        <v>200</v>
      </c>
      <c r="D1406">
        <v>1132765624090000</v>
      </c>
      <c r="E1406">
        <v>1132765625177900</v>
      </c>
      <c r="F1406">
        <f>(tester_performance_before[[#This Row],[post-handle-timestamp]]-tester_performance_before[[#This Row],[pre-handle-timestamp]])/1000000</f>
        <v>1.0879000000000001</v>
      </c>
    </row>
    <row r="1407" spans="1:6" hidden="1" x14ac:dyDescent="0.35">
      <c r="A1407" s="1" t="s">
        <v>5</v>
      </c>
      <c r="B1407" s="1" t="s">
        <v>11</v>
      </c>
      <c r="C1407">
        <v>200</v>
      </c>
      <c r="D1407">
        <v>1132765627428800</v>
      </c>
      <c r="E1407">
        <v>1132765628446000</v>
      </c>
      <c r="F1407">
        <f>(tester_performance_before[[#This Row],[post-handle-timestamp]]-tester_performance_before[[#This Row],[pre-handle-timestamp]])/1000000</f>
        <v>1.0172000000000001</v>
      </c>
    </row>
    <row r="1408" spans="1:6" hidden="1" x14ac:dyDescent="0.35">
      <c r="A1408" s="1" t="s">
        <v>5</v>
      </c>
      <c r="B1408" s="1" t="s">
        <v>10</v>
      </c>
      <c r="C1408">
        <v>200</v>
      </c>
      <c r="D1408">
        <v>1132765630431500</v>
      </c>
      <c r="E1408">
        <v>1132765631479300</v>
      </c>
      <c r="F1408">
        <f>(tester_performance_before[[#This Row],[post-handle-timestamp]]-tester_performance_before[[#This Row],[pre-handle-timestamp]])/1000000</f>
        <v>1.0478000000000001</v>
      </c>
    </row>
    <row r="1409" spans="1:6" hidden="1" x14ac:dyDescent="0.35">
      <c r="A1409" s="1" t="s">
        <v>5</v>
      </c>
      <c r="B1409" s="1" t="s">
        <v>12</v>
      </c>
      <c r="C1409">
        <v>200</v>
      </c>
      <c r="D1409">
        <v>1132765633831500</v>
      </c>
      <c r="E1409">
        <v>1132765634879300</v>
      </c>
      <c r="F1409">
        <f>(tester_performance_before[[#This Row],[post-handle-timestamp]]-tester_performance_before[[#This Row],[pre-handle-timestamp]])/1000000</f>
        <v>1.0478000000000001</v>
      </c>
    </row>
    <row r="1410" spans="1:6" hidden="1" x14ac:dyDescent="0.35">
      <c r="A1410" s="1" t="s">
        <v>5</v>
      </c>
      <c r="B1410" s="1" t="s">
        <v>13</v>
      </c>
      <c r="C1410">
        <v>200</v>
      </c>
      <c r="D1410">
        <v>1132765637183500</v>
      </c>
      <c r="E1410">
        <v>1132765638041800</v>
      </c>
      <c r="F1410">
        <f>(tester_performance_before[[#This Row],[post-handle-timestamp]]-tester_performance_before[[#This Row],[pre-handle-timestamp]])/1000000</f>
        <v>0.85829999999999995</v>
      </c>
    </row>
    <row r="1411" spans="1:6" hidden="1" x14ac:dyDescent="0.35">
      <c r="A1411" s="1" t="s">
        <v>5</v>
      </c>
      <c r="B1411" s="1" t="s">
        <v>15</v>
      </c>
      <c r="C1411">
        <v>200</v>
      </c>
      <c r="D1411">
        <v>1132765640756700</v>
      </c>
      <c r="E1411">
        <v>1132765641972900</v>
      </c>
      <c r="F1411">
        <f>(tester_performance_before[[#This Row],[post-handle-timestamp]]-tester_performance_before[[#This Row],[pre-handle-timestamp]])/1000000</f>
        <v>1.2161999999999999</v>
      </c>
    </row>
    <row r="1412" spans="1:6" hidden="1" x14ac:dyDescent="0.35">
      <c r="A1412" s="1" t="s">
        <v>5</v>
      </c>
      <c r="B1412" s="1" t="s">
        <v>16</v>
      </c>
      <c r="C1412">
        <v>200</v>
      </c>
      <c r="D1412">
        <v>1132765644336800</v>
      </c>
      <c r="E1412">
        <v>1132765645240100</v>
      </c>
      <c r="F1412">
        <f>(tester_performance_before[[#This Row],[post-handle-timestamp]]-tester_performance_before[[#This Row],[pre-handle-timestamp]])/1000000</f>
        <v>0.90329999999999999</v>
      </c>
    </row>
    <row r="1413" spans="1:6" hidden="1" x14ac:dyDescent="0.35">
      <c r="A1413" s="1" t="s">
        <v>5</v>
      </c>
      <c r="B1413" s="1" t="s">
        <v>17</v>
      </c>
      <c r="C1413">
        <v>200</v>
      </c>
      <c r="D1413">
        <v>1132765651997600</v>
      </c>
      <c r="E1413">
        <v>1132765654253900</v>
      </c>
      <c r="F1413">
        <f>(tester_performance_before[[#This Row],[post-handle-timestamp]]-tester_performance_before[[#This Row],[pre-handle-timestamp]])/1000000</f>
        <v>2.2563</v>
      </c>
    </row>
    <row r="1414" spans="1:6" hidden="1" x14ac:dyDescent="0.35">
      <c r="A1414" s="1" t="s">
        <v>5</v>
      </c>
      <c r="B1414" s="1" t="s">
        <v>18</v>
      </c>
      <c r="C1414">
        <v>200</v>
      </c>
      <c r="D1414">
        <v>1132765658216600</v>
      </c>
      <c r="E1414">
        <v>1132765659166500</v>
      </c>
      <c r="F1414">
        <f>(tester_performance_before[[#This Row],[post-handle-timestamp]]-tester_performance_before[[#This Row],[pre-handle-timestamp]])/1000000</f>
        <v>0.94989999999999997</v>
      </c>
    </row>
    <row r="1415" spans="1:6" hidden="1" x14ac:dyDescent="0.35">
      <c r="A1415" s="1" t="s">
        <v>5</v>
      </c>
      <c r="B1415" s="1" t="s">
        <v>19</v>
      </c>
      <c r="C1415">
        <v>200</v>
      </c>
      <c r="D1415">
        <v>1132765661929100</v>
      </c>
      <c r="E1415">
        <v>1132765662763700</v>
      </c>
      <c r="F1415">
        <f>(tester_performance_before[[#This Row],[post-handle-timestamp]]-tester_performance_before[[#This Row],[pre-handle-timestamp]])/1000000</f>
        <v>0.83460000000000001</v>
      </c>
    </row>
    <row r="1416" spans="1:6" hidden="1" x14ac:dyDescent="0.35">
      <c r="A1416" s="1" t="s">
        <v>5</v>
      </c>
      <c r="B1416" s="1" t="s">
        <v>14</v>
      </c>
      <c r="C1416">
        <v>200</v>
      </c>
      <c r="D1416">
        <v>1132765664701100</v>
      </c>
      <c r="E1416">
        <v>1132765665474200</v>
      </c>
      <c r="F1416">
        <f>(tester_performance_before[[#This Row],[post-handle-timestamp]]-tester_performance_before[[#This Row],[pre-handle-timestamp]])/1000000</f>
        <v>0.77310000000000001</v>
      </c>
    </row>
    <row r="1417" spans="1:6" hidden="1" x14ac:dyDescent="0.35">
      <c r="A1417" s="1" t="s">
        <v>5</v>
      </c>
      <c r="B1417" s="1" t="s">
        <v>20</v>
      </c>
      <c r="C1417">
        <v>200</v>
      </c>
      <c r="D1417">
        <v>1132765667228700</v>
      </c>
      <c r="E1417">
        <v>1132765668333000</v>
      </c>
      <c r="F1417">
        <f>(tester_performance_before[[#This Row],[post-handle-timestamp]]-tester_performance_before[[#This Row],[pre-handle-timestamp]])/1000000</f>
        <v>1.1043000000000001</v>
      </c>
    </row>
    <row r="1418" spans="1:6" hidden="1" x14ac:dyDescent="0.35">
      <c r="A1418" s="1" t="s">
        <v>5</v>
      </c>
      <c r="B1418" s="1" t="s">
        <v>21</v>
      </c>
      <c r="C1418">
        <v>200</v>
      </c>
      <c r="D1418">
        <v>1132765670669100</v>
      </c>
      <c r="E1418">
        <v>1132765671634000</v>
      </c>
      <c r="F1418">
        <f>(tester_performance_before[[#This Row],[post-handle-timestamp]]-tester_performance_before[[#This Row],[pre-handle-timestamp]])/1000000</f>
        <v>0.96489999999999998</v>
      </c>
    </row>
    <row r="1419" spans="1:6" x14ac:dyDescent="0.35">
      <c r="A1419" s="1" t="s">
        <v>26</v>
      </c>
      <c r="B1419" s="1" t="s">
        <v>29</v>
      </c>
      <c r="C1419">
        <v>200</v>
      </c>
      <c r="D1419">
        <v>1132765673840200</v>
      </c>
      <c r="E1419">
        <v>1132765699021100</v>
      </c>
      <c r="F1419">
        <f>(tester_performance_before[[#This Row],[post-handle-timestamp]]-tester_performance_before[[#This Row],[pre-handle-timestamp]])/1000000</f>
        <v>25.180900000000001</v>
      </c>
    </row>
    <row r="1420" spans="1:6" hidden="1" x14ac:dyDescent="0.35">
      <c r="A1420" s="1" t="s">
        <v>5</v>
      </c>
      <c r="B1420" s="1" t="s">
        <v>8</v>
      </c>
      <c r="C1420">
        <v>200</v>
      </c>
      <c r="D1420">
        <v>1132765781717200</v>
      </c>
      <c r="E1420">
        <v>1132765782817100</v>
      </c>
      <c r="F1420">
        <f>(tester_performance_before[[#This Row],[post-handle-timestamp]]-tester_performance_before[[#This Row],[pre-handle-timestamp]])/1000000</f>
        <v>1.0999000000000001</v>
      </c>
    </row>
    <row r="1421" spans="1:6" hidden="1" x14ac:dyDescent="0.35">
      <c r="A1421" s="1" t="s">
        <v>5</v>
      </c>
      <c r="B1421" s="1" t="s">
        <v>9</v>
      </c>
      <c r="C1421">
        <v>200</v>
      </c>
      <c r="D1421">
        <v>1132765785131100</v>
      </c>
      <c r="E1421">
        <v>1132765786386500</v>
      </c>
      <c r="F1421">
        <f>(tester_performance_before[[#This Row],[post-handle-timestamp]]-tester_performance_before[[#This Row],[pre-handle-timestamp]])/1000000</f>
        <v>1.2554000000000001</v>
      </c>
    </row>
    <row r="1422" spans="1:6" hidden="1" x14ac:dyDescent="0.35">
      <c r="A1422" s="1" t="s">
        <v>5</v>
      </c>
      <c r="B1422" s="1" t="s">
        <v>16</v>
      </c>
      <c r="C1422">
        <v>200</v>
      </c>
      <c r="D1422">
        <v>1132765788348000</v>
      </c>
      <c r="E1422">
        <v>1132765789149400</v>
      </c>
      <c r="F1422">
        <f>(tester_performance_before[[#This Row],[post-handle-timestamp]]-tester_performance_before[[#This Row],[pre-handle-timestamp]])/1000000</f>
        <v>0.8014</v>
      </c>
    </row>
    <row r="1423" spans="1:6" hidden="1" x14ac:dyDescent="0.35">
      <c r="A1423" s="1" t="s">
        <v>5</v>
      </c>
      <c r="B1423" s="1" t="s">
        <v>11</v>
      </c>
      <c r="C1423">
        <v>200</v>
      </c>
      <c r="D1423">
        <v>1132765791231600</v>
      </c>
      <c r="E1423">
        <v>1132765792025200</v>
      </c>
      <c r="F1423">
        <f>(tester_performance_before[[#This Row],[post-handle-timestamp]]-tester_performance_before[[#This Row],[pre-handle-timestamp]])/1000000</f>
        <v>0.79359999999999997</v>
      </c>
    </row>
    <row r="1424" spans="1:6" hidden="1" x14ac:dyDescent="0.35">
      <c r="A1424" s="1" t="s">
        <v>5</v>
      </c>
      <c r="B1424" s="1" t="s">
        <v>10</v>
      </c>
      <c r="C1424">
        <v>200</v>
      </c>
      <c r="D1424">
        <v>1132765793718100</v>
      </c>
      <c r="E1424">
        <v>1132765794485800</v>
      </c>
      <c r="F1424">
        <f>(tester_performance_before[[#This Row],[post-handle-timestamp]]-tester_performance_before[[#This Row],[pre-handle-timestamp]])/1000000</f>
        <v>0.76770000000000005</v>
      </c>
    </row>
    <row r="1425" spans="1:6" hidden="1" x14ac:dyDescent="0.35">
      <c r="A1425" s="1" t="s">
        <v>5</v>
      </c>
      <c r="B1425" s="1" t="s">
        <v>12</v>
      </c>
      <c r="C1425">
        <v>200</v>
      </c>
      <c r="D1425">
        <v>1132765796112200</v>
      </c>
      <c r="E1425">
        <v>1132765796869900</v>
      </c>
      <c r="F1425">
        <f>(tester_performance_before[[#This Row],[post-handle-timestamp]]-tester_performance_before[[#This Row],[pre-handle-timestamp]])/1000000</f>
        <v>0.75770000000000004</v>
      </c>
    </row>
    <row r="1426" spans="1:6" hidden="1" x14ac:dyDescent="0.35">
      <c r="A1426" s="1" t="s">
        <v>5</v>
      </c>
      <c r="B1426" s="1" t="s">
        <v>13</v>
      </c>
      <c r="C1426">
        <v>200</v>
      </c>
      <c r="D1426">
        <v>1132765798359600</v>
      </c>
      <c r="E1426">
        <v>1132765799113300</v>
      </c>
      <c r="F1426">
        <f>(tester_performance_before[[#This Row],[post-handle-timestamp]]-tester_performance_before[[#This Row],[pre-handle-timestamp]])/1000000</f>
        <v>0.75370000000000004</v>
      </c>
    </row>
    <row r="1427" spans="1:6" hidden="1" x14ac:dyDescent="0.35">
      <c r="A1427" s="1" t="s">
        <v>5</v>
      </c>
      <c r="B1427" s="1" t="s">
        <v>15</v>
      </c>
      <c r="C1427">
        <v>200</v>
      </c>
      <c r="D1427">
        <v>1132765800609300</v>
      </c>
      <c r="E1427">
        <v>1132765801337100</v>
      </c>
      <c r="F1427">
        <f>(tester_performance_before[[#This Row],[post-handle-timestamp]]-tester_performance_before[[#This Row],[pre-handle-timestamp]])/1000000</f>
        <v>0.7278</v>
      </c>
    </row>
    <row r="1428" spans="1:6" hidden="1" x14ac:dyDescent="0.35">
      <c r="A1428" s="1" t="s">
        <v>5</v>
      </c>
      <c r="B1428" s="1" t="s">
        <v>17</v>
      </c>
      <c r="C1428">
        <v>200</v>
      </c>
      <c r="D1428">
        <v>1132765803362300</v>
      </c>
      <c r="E1428">
        <v>1132765804523200</v>
      </c>
      <c r="F1428">
        <f>(tester_performance_before[[#This Row],[post-handle-timestamp]]-tester_performance_before[[#This Row],[pre-handle-timestamp]])/1000000</f>
        <v>1.1609</v>
      </c>
    </row>
    <row r="1429" spans="1:6" hidden="1" x14ac:dyDescent="0.35">
      <c r="A1429" s="1" t="s">
        <v>5</v>
      </c>
      <c r="B1429" s="1" t="s">
        <v>18</v>
      </c>
      <c r="C1429">
        <v>200</v>
      </c>
      <c r="D1429">
        <v>1132765806650900</v>
      </c>
      <c r="E1429">
        <v>1132765807363400</v>
      </c>
      <c r="F1429">
        <f>(tester_performance_before[[#This Row],[post-handle-timestamp]]-tester_performance_before[[#This Row],[pre-handle-timestamp]])/1000000</f>
        <v>0.71250000000000002</v>
      </c>
    </row>
    <row r="1430" spans="1:6" hidden="1" x14ac:dyDescent="0.35">
      <c r="A1430" s="1" t="s">
        <v>5</v>
      </c>
      <c r="B1430" s="1" t="s">
        <v>19</v>
      </c>
      <c r="C1430">
        <v>200</v>
      </c>
      <c r="D1430">
        <v>1132765808869200</v>
      </c>
      <c r="E1430">
        <v>1132765809565800</v>
      </c>
      <c r="F1430">
        <f>(tester_performance_before[[#This Row],[post-handle-timestamp]]-tester_performance_before[[#This Row],[pre-handle-timestamp]])/1000000</f>
        <v>0.6966</v>
      </c>
    </row>
    <row r="1431" spans="1:6" hidden="1" x14ac:dyDescent="0.35">
      <c r="A1431" s="1" t="s">
        <v>5</v>
      </c>
      <c r="B1431" s="1" t="s">
        <v>14</v>
      </c>
      <c r="C1431">
        <v>200</v>
      </c>
      <c r="D1431">
        <v>1132765811032300</v>
      </c>
      <c r="E1431">
        <v>1132765811704500</v>
      </c>
      <c r="F1431">
        <f>(tester_performance_before[[#This Row],[post-handle-timestamp]]-tester_performance_before[[#This Row],[pre-handle-timestamp]])/1000000</f>
        <v>0.67220000000000002</v>
      </c>
    </row>
    <row r="1432" spans="1:6" hidden="1" x14ac:dyDescent="0.35">
      <c r="A1432" s="1" t="s">
        <v>5</v>
      </c>
      <c r="B1432" s="1" t="s">
        <v>20</v>
      </c>
      <c r="C1432">
        <v>200</v>
      </c>
      <c r="D1432">
        <v>1132765813130300</v>
      </c>
      <c r="E1432">
        <v>1132765814034500</v>
      </c>
      <c r="F1432">
        <f>(tester_performance_before[[#This Row],[post-handle-timestamp]]-tester_performance_before[[#This Row],[pre-handle-timestamp]])/1000000</f>
        <v>0.9042</v>
      </c>
    </row>
    <row r="1433" spans="1:6" x14ac:dyDescent="0.35">
      <c r="A1433" s="1" t="s">
        <v>5</v>
      </c>
      <c r="B1433" s="1" t="s">
        <v>27</v>
      </c>
      <c r="C1433">
        <v>200</v>
      </c>
      <c r="D1433">
        <v>1132765815748400</v>
      </c>
      <c r="E1433">
        <v>1132765824060400</v>
      </c>
      <c r="F1433">
        <f>(tester_performance_before[[#This Row],[post-handle-timestamp]]-tester_performance_before[[#This Row],[pre-handle-timestamp]])/1000000</f>
        <v>8.3119999999999994</v>
      </c>
    </row>
    <row r="1434" spans="1:6" hidden="1" x14ac:dyDescent="0.35">
      <c r="A1434" s="1" t="s">
        <v>5</v>
      </c>
      <c r="B1434" s="1" t="s">
        <v>8</v>
      </c>
      <c r="C1434">
        <v>200</v>
      </c>
      <c r="D1434">
        <v>1132765911998900</v>
      </c>
      <c r="E1434">
        <v>1132765912968100</v>
      </c>
      <c r="F1434">
        <f>(tester_performance_before[[#This Row],[post-handle-timestamp]]-tester_performance_before[[#This Row],[pre-handle-timestamp]])/1000000</f>
        <v>0.96919999999999995</v>
      </c>
    </row>
    <row r="1435" spans="1:6" hidden="1" x14ac:dyDescent="0.35">
      <c r="A1435" s="1" t="s">
        <v>5</v>
      </c>
      <c r="B1435" s="1" t="s">
        <v>9</v>
      </c>
      <c r="C1435">
        <v>200</v>
      </c>
      <c r="D1435">
        <v>1132765914977300</v>
      </c>
      <c r="E1435">
        <v>1132765915888700</v>
      </c>
      <c r="F1435">
        <f>(tester_performance_before[[#This Row],[post-handle-timestamp]]-tester_performance_before[[#This Row],[pre-handle-timestamp]])/1000000</f>
        <v>0.91139999999999999</v>
      </c>
    </row>
    <row r="1436" spans="1:6" hidden="1" x14ac:dyDescent="0.35">
      <c r="A1436" s="1" t="s">
        <v>5</v>
      </c>
      <c r="B1436" s="1" t="s">
        <v>11</v>
      </c>
      <c r="C1436">
        <v>200</v>
      </c>
      <c r="D1436">
        <v>1132765917923200</v>
      </c>
      <c r="E1436">
        <v>1132765918799600</v>
      </c>
      <c r="F1436">
        <f>(tester_performance_before[[#This Row],[post-handle-timestamp]]-tester_performance_before[[#This Row],[pre-handle-timestamp]])/1000000</f>
        <v>0.87639999999999996</v>
      </c>
    </row>
    <row r="1437" spans="1:6" hidden="1" x14ac:dyDescent="0.35">
      <c r="A1437" s="1" t="s">
        <v>5</v>
      </c>
      <c r="B1437" s="1" t="s">
        <v>10</v>
      </c>
      <c r="C1437">
        <v>200</v>
      </c>
      <c r="D1437">
        <v>1132765920574900</v>
      </c>
      <c r="E1437">
        <v>1132765921415200</v>
      </c>
      <c r="F1437">
        <f>(tester_performance_before[[#This Row],[post-handle-timestamp]]-tester_performance_before[[#This Row],[pre-handle-timestamp]])/1000000</f>
        <v>0.84030000000000005</v>
      </c>
    </row>
    <row r="1438" spans="1:6" hidden="1" x14ac:dyDescent="0.35">
      <c r="A1438" s="1" t="s">
        <v>5</v>
      </c>
      <c r="B1438" s="1" t="s">
        <v>12</v>
      </c>
      <c r="C1438">
        <v>200</v>
      </c>
      <c r="D1438">
        <v>1132765923547200</v>
      </c>
      <c r="E1438">
        <v>1132765924472600</v>
      </c>
      <c r="F1438">
        <f>(tester_performance_before[[#This Row],[post-handle-timestamp]]-tester_performance_before[[#This Row],[pre-handle-timestamp]])/1000000</f>
        <v>0.9254</v>
      </c>
    </row>
    <row r="1439" spans="1:6" hidden="1" x14ac:dyDescent="0.35">
      <c r="A1439" s="1" t="s">
        <v>5</v>
      </c>
      <c r="B1439" s="1" t="s">
        <v>13</v>
      </c>
      <c r="C1439">
        <v>200</v>
      </c>
      <c r="D1439">
        <v>1132765926286800</v>
      </c>
      <c r="E1439">
        <v>1132765927094500</v>
      </c>
      <c r="F1439">
        <f>(tester_performance_before[[#This Row],[post-handle-timestamp]]-tester_performance_before[[#This Row],[pre-handle-timestamp]])/1000000</f>
        <v>0.80769999999999997</v>
      </c>
    </row>
    <row r="1440" spans="1:6" hidden="1" x14ac:dyDescent="0.35">
      <c r="A1440" s="1" t="s">
        <v>5</v>
      </c>
      <c r="B1440" s="1" t="s">
        <v>15</v>
      </c>
      <c r="C1440">
        <v>200</v>
      </c>
      <c r="D1440">
        <v>1132765928912700</v>
      </c>
      <c r="E1440">
        <v>1132765929761200</v>
      </c>
      <c r="F1440">
        <f>(tester_performance_before[[#This Row],[post-handle-timestamp]]-tester_performance_before[[#This Row],[pre-handle-timestamp]])/1000000</f>
        <v>0.84850000000000003</v>
      </c>
    </row>
    <row r="1441" spans="1:6" hidden="1" x14ac:dyDescent="0.35">
      <c r="A1441" s="1" t="s">
        <v>5</v>
      </c>
      <c r="B1441" s="1" t="s">
        <v>16</v>
      </c>
      <c r="C1441">
        <v>200</v>
      </c>
      <c r="D1441">
        <v>1132765932134400</v>
      </c>
      <c r="E1441">
        <v>1132765933380600</v>
      </c>
      <c r="F1441">
        <f>(tester_performance_before[[#This Row],[post-handle-timestamp]]-tester_performance_before[[#This Row],[pre-handle-timestamp]])/1000000</f>
        <v>1.2462</v>
      </c>
    </row>
    <row r="1442" spans="1:6" hidden="1" x14ac:dyDescent="0.35">
      <c r="A1442" s="1" t="s">
        <v>5</v>
      </c>
      <c r="B1442" s="1" t="s">
        <v>17</v>
      </c>
      <c r="C1442">
        <v>200</v>
      </c>
      <c r="D1442">
        <v>1132765936221300</v>
      </c>
      <c r="E1442">
        <v>1132765937153700</v>
      </c>
      <c r="F1442">
        <f>(tester_performance_before[[#This Row],[post-handle-timestamp]]-tester_performance_before[[#This Row],[pre-handle-timestamp]])/1000000</f>
        <v>0.93240000000000001</v>
      </c>
    </row>
    <row r="1443" spans="1:6" hidden="1" x14ac:dyDescent="0.35">
      <c r="A1443" s="1" t="s">
        <v>5</v>
      </c>
      <c r="B1443" s="1" t="s">
        <v>18</v>
      </c>
      <c r="C1443">
        <v>200</v>
      </c>
      <c r="D1443">
        <v>1132765939230700</v>
      </c>
      <c r="E1443">
        <v>1132765940067700</v>
      </c>
      <c r="F1443">
        <f>(tester_performance_before[[#This Row],[post-handle-timestamp]]-tester_performance_before[[#This Row],[pre-handle-timestamp]])/1000000</f>
        <v>0.83699999999999997</v>
      </c>
    </row>
    <row r="1444" spans="1:6" hidden="1" x14ac:dyDescent="0.35">
      <c r="A1444" s="1" t="s">
        <v>5</v>
      </c>
      <c r="B1444" s="1" t="s">
        <v>19</v>
      </c>
      <c r="C1444">
        <v>200</v>
      </c>
      <c r="D1444">
        <v>1132765941677400</v>
      </c>
      <c r="E1444">
        <v>1132765942419500</v>
      </c>
      <c r="F1444">
        <f>(tester_performance_before[[#This Row],[post-handle-timestamp]]-tester_performance_before[[#This Row],[pre-handle-timestamp]])/1000000</f>
        <v>0.74209999999999998</v>
      </c>
    </row>
    <row r="1445" spans="1:6" hidden="1" x14ac:dyDescent="0.35">
      <c r="A1445" s="1" t="s">
        <v>5</v>
      </c>
      <c r="B1445" s="1" t="s">
        <v>14</v>
      </c>
      <c r="C1445">
        <v>200</v>
      </c>
      <c r="D1445">
        <v>1132765943969300</v>
      </c>
      <c r="E1445">
        <v>1132765944694600</v>
      </c>
      <c r="F1445">
        <f>(tester_performance_before[[#This Row],[post-handle-timestamp]]-tester_performance_before[[#This Row],[pre-handle-timestamp]])/1000000</f>
        <v>0.72529999999999994</v>
      </c>
    </row>
    <row r="1446" spans="1:6" hidden="1" x14ac:dyDescent="0.35">
      <c r="A1446" s="1" t="s">
        <v>5</v>
      </c>
      <c r="B1446" s="1" t="s">
        <v>20</v>
      </c>
      <c r="C1446">
        <v>200</v>
      </c>
      <c r="D1446">
        <v>1132765946332700</v>
      </c>
      <c r="E1446">
        <v>1132765947296400</v>
      </c>
      <c r="F1446">
        <f>(tester_performance_before[[#This Row],[post-handle-timestamp]]-tester_performance_before[[#This Row],[pre-handle-timestamp]])/1000000</f>
        <v>0.9637</v>
      </c>
    </row>
    <row r="1447" spans="1:6" hidden="1" x14ac:dyDescent="0.35">
      <c r="A1447" s="1" t="s">
        <v>5</v>
      </c>
      <c r="B1447" s="1" t="s">
        <v>21</v>
      </c>
      <c r="C1447">
        <v>200</v>
      </c>
      <c r="D1447">
        <v>1132765949167100</v>
      </c>
      <c r="E1447">
        <v>1132765950168100</v>
      </c>
      <c r="F1447">
        <f>(tester_performance_before[[#This Row],[post-handle-timestamp]]-tester_performance_before[[#This Row],[pre-handle-timestamp]])/1000000</f>
        <v>1.0009999999999999</v>
      </c>
    </row>
    <row r="1448" spans="1:6" hidden="1" x14ac:dyDescent="0.35">
      <c r="A1448" s="1" t="s">
        <v>5</v>
      </c>
      <c r="B1448" s="1" t="s">
        <v>28</v>
      </c>
      <c r="C1448">
        <v>200</v>
      </c>
      <c r="D1448">
        <v>1132765951871300</v>
      </c>
      <c r="E1448">
        <v>1132765952624700</v>
      </c>
      <c r="F1448">
        <f>(tester_performance_before[[#This Row],[post-handle-timestamp]]-tester_performance_before[[#This Row],[pre-handle-timestamp]])/1000000</f>
        <v>0.75339999999999996</v>
      </c>
    </row>
    <row r="1449" spans="1:6" x14ac:dyDescent="0.35">
      <c r="A1449" s="1" t="s">
        <v>5</v>
      </c>
      <c r="B1449" s="1" t="s">
        <v>29</v>
      </c>
      <c r="C1449">
        <v>200</v>
      </c>
      <c r="D1449">
        <v>1132765954026000</v>
      </c>
      <c r="E1449">
        <v>1132765959246900</v>
      </c>
      <c r="F1449">
        <f>(tester_performance_before[[#This Row],[post-handle-timestamp]]-tester_performance_before[[#This Row],[pre-handle-timestamp]])/1000000</f>
        <v>5.2209000000000003</v>
      </c>
    </row>
    <row r="1450" spans="1:6" hidden="1" x14ac:dyDescent="0.35">
      <c r="A1450" s="1" t="s">
        <v>5</v>
      </c>
      <c r="B1450" s="1" t="s">
        <v>8</v>
      </c>
      <c r="C1450">
        <v>200</v>
      </c>
      <c r="D1450">
        <v>1132766040123600</v>
      </c>
      <c r="E1450">
        <v>1132766041400800</v>
      </c>
      <c r="F1450">
        <f>(tester_performance_before[[#This Row],[post-handle-timestamp]]-tester_performance_before[[#This Row],[pre-handle-timestamp]])/1000000</f>
        <v>1.2771999999999999</v>
      </c>
    </row>
    <row r="1451" spans="1:6" hidden="1" x14ac:dyDescent="0.35">
      <c r="A1451" s="1" t="s">
        <v>5</v>
      </c>
      <c r="B1451" s="1" t="s">
        <v>9</v>
      </c>
      <c r="C1451">
        <v>200</v>
      </c>
      <c r="D1451">
        <v>1132766044347100</v>
      </c>
      <c r="E1451">
        <v>1132766045179500</v>
      </c>
      <c r="F1451">
        <f>(tester_performance_before[[#This Row],[post-handle-timestamp]]-tester_performance_before[[#This Row],[pre-handle-timestamp]])/1000000</f>
        <v>0.83240000000000003</v>
      </c>
    </row>
    <row r="1452" spans="1:6" hidden="1" x14ac:dyDescent="0.35">
      <c r="A1452" s="1" t="s">
        <v>5</v>
      </c>
      <c r="B1452" s="1" t="s">
        <v>11</v>
      </c>
      <c r="C1452">
        <v>200</v>
      </c>
      <c r="D1452">
        <v>1132766047102000</v>
      </c>
      <c r="E1452">
        <v>1132766047808200</v>
      </c>
      <c r="F1452">
        <f>(tester_performance_before[[#This Row],[post-handle-timestamp]]-tester_performance_before[[#This Row],[pre-handle-timestamp]])/1000000</f>
        <v>0.70620000000000005</v>
      </c>
    </row>
    <row r="1453" spans="1:6" hidden="1" x14ac:dyDescent="0.35">
      <c r="A1453" s="1" t="s">
        <v>5</v>
      </c>
      <c r="B1453" s="1" t="s">
        <v>10</v>
      </c>
      <c r="C1453">
        <v>200</v>
      </c>
      <c r="D1453">
        <v>1132766049264600</v>
      </c>
      <c r="E1453">
        <v>1132766050000700</v>
      </c>
      <c r="F1453">
        <f>(tester_performance_before[[#This Row],[post-handle-timestamp]]-tester_performance_before[[#This Row],[pre-handle-timestamp]])/1000000</f>
        <v>0.73609999999999998</v>
      </c>
    </row>
    <row r="1454" spans="1:6" hidden="1" x14ac:dyDescent="0.35">
      <c r="A1454" s="1" t="s">
        <v>5</v>
      </c>
      <c r="B1454" s="1" t="s">
        <v>12</v>
      </c>
      <c r="C1454">
        <v>200</v>
      </c>
      <c r="D1454">
        <v>1132766051538400</v>
      </c>
      <c r="E1454">
        <v>1132766052268300</v>
      </c>
      <c r="F1454">
        <f>(tester_performance_before[[#This Row],[post-handle-timestamp]]-tester_performance_before[[#This Row],[pre-handle-timestamp]])/1000000</f>
        <v>0.72989999999999999</v>
      </c>
    </row>
    <row r="1455" spans="1:6" hidden="1" x14ac:dyDescent="0.35">
      <c r="A1455" s="1" t="s">
        <v>5</v>
      </c>
      <c r="B1455" s="1" t="s">
        <v>13</v>
      </c>
      <c r="C1455">
        <v>200</v>
      </c>
      <c r="D1455">
        <v>1132766054087400</v>
      </c>
      <c r="E1455">
        <v>1132766055094500</v>
      </c>
      <c r="F1455">
        <f>(tester_performance_before[[#This Row],[post-handle-timestamp]]-tester_performance_before[[#This Row],[pre-handle-timestamp]])/1000000</f>
        <v>1.0071000000000001</v>
      </c>
    </row>
    <row r="1456" spans="1:6" hidden="1" x14ac:dyDescent="0.35">
      <c r="A1456" s="1" t="s">
        <v>5</v>
      </c>
      <c r="B1456" s="1" t="s">
        <v>15</v>
      </c>
      <c r="C1456">
        <v>200</v>
      </c>
      <c r="D1456">
        <v>1132766057012100</v>
      </c>
      <c r="E1456">
        <v>1132766058098000</v>
      </c>
      <c r="F1456">
        <f>(tester_performance_before[[#This Row],[post-handle-timestamp]]-tester_performance_before[[#This Row],[pre-handle-timestamp]])/1000000</f>
        <v>1.0859000000000001</v>
      </c>
    </row>
    <row r="1457" spans="1:6" hidden="1" x14ac:dyDescent="0.35">
      <c r="A1457" s="1" t="s">
        <v>5</v>
      </c>
      <c r="B1457" s="1" t="s">
        <v>16</v>
      </c>
      <c r="C1457">
        <v>200</v>
      </c>
      <c r="D1457">
        <v>1132766060299200</v>
      </c>
      <c r="E1457">
        <v>1132766061081000</v>
      </c>
      <c r="F1457">
        <f>(tester_performance_before[[#This Row],[post-handle-timestamp]]-tester_performance_before[[#This Row],[pre-handle-timestamp]])/1000000</f>
        <v>0.78180000000000005</v>
      </c>
    </row>
    <row r="1458" spans="1:6" hidden="1" x14ac:dyDescent="0.35">
      <c r="A1458" s="1" t="s">
        <v>5</v>
      </c>
      <c r="B1458" s="1" t="s">
        <v>17</v>
      </c>
      <c r="C1458">
        <v>200</v>
      </c>
      <c r="D1458">
        <v>1132766062975600</v>
      </c>
      <c r="E1458">
        <v>1132766063752100</v>
      </c>
      <c r="F1458">
        <f>(tester_performance_before[[#This Row],[post-handle-timestamp]]-tester_performance_before[[#This Row],[pre-handle-timestamp]])/1000000</f>
        <v>0.77649999999999997</v>
      </c>
    </row>
    <row r="1459" spans="1:6" hidden="1" x14ac:dyDescent="0.35">
      <c r="A1459" s="1" t="s">
        <v>5</v>
      </c>
      <c r="B1459" s="1" t="s">
        <v>18</v>
      </c>
      <c r="C1459">
        <v>200</v>
      </c>
      <c r="D1459">
        <v>1132766065354700</v>
      </c>
      <c r="E1459">
        <v>1132766066084500</v>
      </c>
      <c r="F1459">
        <f>(tester_performance_before[[#This Row],[post-handle-timestamp]]-tester_performance_before[[#This Row],[pre-handle-timestamp]])/1000000</f>
        <v>0.7298</v>
      </c>
    </row>
    <row r="1460" spans="1:6" hidden="1" x14ac:dyDescent="0.35">
      <c r="A1460" s="1" t="s">
        <v>5</v>
      </c>
      <c r="B1460" s="1" t="s">
        <v>19</v>
      </c>
      <c r="C1460">
        <v>200</v>
      </c>
      <c r="D1460">
        <v>1132766067450400</v>
      </c>
      <c r="E1460">
        <v>1132766068099300</v>
      </c>
      <c r="F1460">
        <f>(tester_performance_before[[#This Row],[post-handle-timestamp]]-tester_performance_before[[#This Row],[pre-handle-timestamp]])/1000000</f>
        <v>0.64890000000000003</v>
      </c>
    </row>
    <row r="1461" spans="1:6" hidden="1" x14ac:dyDescent="0.35">
      <c r="A1461" s="1" t="s">
        <v>5</v>
      </c>
      <c r="B1461" s="1" t="s">
        <v>14</v>
      </c>
      <c r="C1461">
        <v>200</v>
      </c>
      <c r="D1461">
        <v>1132766069379300</v>
      </c>
      <c r="E1461">
        <v>1132766070061900</v>
      </c>
      <c r="F1461">
        <f>(tester_performance_before[[#This Row],[post-handle-timestamp]]-tester_performance_before[[#This Row],[pre-handle-timestamp]])/1000000</f>
        <v>0.68259999999999998</v>
      </c>
    </row>
    <row r="1462" spans="1:6" hidden="1" x14ac:dyDescent="0.35">
      <c r="A1462" s="1" t="s">
        <v>5</v>
      </c>
      <c r="B1462" s="1" t="s">
        <v>20</v>
      </c>
      <c r="C1462">
        <v>200</v>
      </c>
      <c r="D1462">
        <v>1132766071402300</v>
      </c>
      <c r="E1462">
        <v>1132766072268700</v>
      </c>
      <c r="F1462">
        <f>(tester_performance_before[[#This Row],[post-handle-timestamp]]-tester_performance_before[[#This Row],[pre-handle-timestamp]])/1000000</f>
        <v>0.86639999999999995</v>
      </c>
    </row>
    <row r="1463" spans="1:6" hidden="1" x14ac:dyDescent="0.35">
      <c r="A1463" s="1" t="s">
        <v>5</v>
      </c>
      <c r="B1463" s="1" t="s">
        <v>21</v>
      </c>
      <c r="C1463">
        <v>200</v>
      </c>
      <c r="D1463">
        <v>1132766073968100</v>
      </c>
      <c r="E1463">
        <v>1132766074851500</v>
      </c>
      <c r="F1463">
        <f>(tester_performance_before[[#This Row],[post-handle-timestamp]]-tester_performance_before[[#This Row],[pre-handle-timestamp]])/1000000</f>
        <v>0.88339999999999996</v>
      </c>
    </row>
    <row r="1464" spans="1:6" x14ac:dyDescent="0.35">
      <c r="A1464" s="1" t="s">
        <v>26</v>
      </c>
      <c r="B1464" s="1" t="s">
        <v>29</v>
      </c>
      <c r="C1464">
        <v>200</v>
      </c>
      <c r="D1464">
        <v>1132766076319500</v>
      </c>
      <c r="E1464">
        <v>1132766086111500</v>
      </c>
      <c r="F1464">
        <f>(tester_performance_before[[#This Row],[post-handle-timestamp]]-tester_performance_before[[#This Row],[pre-handle-timestamp]])/1000000</f>
        <v>9.7919999999999998</v>
      </c>
    </row>
    <row r="1465" spans="1:6" hidden="1" x14ac:dyDescent="0.35">
      <c r="A1465" s="1" t="s">
        <v>5</v>
      </c>
      <c r="B1465" s="1" t="s">
        <v>8</v>
      </c>
      <c r="C1465">
        <v>200</v>
      </c>
      <c r="D1465">
        <v>1132766157416200</v>
      </c>
      <c r="E1465">
        <v>1132766158425000</v>
      </c>
      <c r="F1465">
        <f>(tester_performance_before[[#This Row],[post-handle-timestamp]]-tester_performance_before[[#This Row],[pre-handle-timestamp]])/1000000</f>
        <v>1.0087999999999999</v>
      </c>
    </row>
    <row r="1466" spans="1:6" hidden="1" x14ac:dyDescent="0.35">
      <c r="A1466" s="1" t="s">
        <v>5</v>
      </c>
      <c r="B1466" s="1" t="s">
        <v>9</v>
      </c>
      <c r="C1466">
        <v>200</v>
      </c>
      <c r="D1466">
        <v>1132766160603800</v>
      </c>
      <c r="E1466">
        <v>1132766161758200</v>
      </c>
      <c r="F1466">
        <f>(tester_performance_before[[#This Row],[post-handle-timestamp]]-tester_performance_before[[#This Row],[pre-handle-timestamp]])/1000000</f>
        <v>1.1544000000000001</v>
      </c>
    </row>
    <row r="1467" spans="1:6" hidden="1" x14ac:dyDescent="0.35">
      <c r="A1467" s="1" t="s">
        <v>5</v>
      </c>
      <c r="B1467" s="1" t="s">
        <v>11</v>
      </c>
      <c r="C1467">
        <v>200</v>
      </c>
      <c r="D1467">
        <v>1132766164451200</v>
      </c>
      <c r="E1467">
        <v>1132766165172900</v>
      </c>
      <c r="F1467">
        <f>(tester_performance_before[[#This Row],[post-handle-timestamp]]-tester_performance_before[[#This Row],[pre-handle-timestamp]])/1000000</f>
        <v>0.72170000000000001</v>
      </c>
    </row>
    <row r="1468" spans="1:6" hidden="1" x14ac:dyDescent="0.35">
      <c r="A1468" s="1" t="s">
        <v>5</v>
      </c>
      <c r="B1468" s="1" t="s">
        <v>10</v>
      </c>
      <c r="C1468">
        <v>200</v>
      </c>
      <c r="D1468">
        <v>1132766167357800</v>
      </c>
      <c r="E1468">
        <v>1132766168543700</v>
      </c>
      <c r="F1468">
        <f>(tester_performance_before[[#This Row],[post-handle-timestamp]]-tester_performance_before[[#This Row],[pre-handle-timestamp]])/1000000</f>
        <v>1.1859</v>
      </c>
    </row>
    <row r="1469" spans="1:6" hidden="1" x14ac:dyDescent="0.35">
      <c r="A1469" s="1" t="s">
        <v>5</v>
      </c>
      <c r="B1469" s="1" t="s">
        <v>12</v>
      </c>
      <c r="C1469">
        <v>200</v>
      </c>
      <c r="D1469">
        <v>1132766170892200</v>
      </c>
      <c r="E1469">
        <v>1132766171883500</v>
      </c>
      <c r="F1469">
        <f>(tester_performance_before[[#This Row],[post-handle-timestamp]]-tester_performance_before[[#This Row],[pre-handle-timestamp]])/1000000</f>
        <v>0.99129999999999996</v>
      </c>
    </row>
    <row r="1470" spans="1:6" hidden="1" x14ac:dyDescent="0.35">
      <c r="A1470" s="1" t="s">
        <v>5</v>
      </c>
      <c r="B1470" s="1" t="s">
        <v>13</v>
      </c>
      <c r="C1470">
        <v>200</v>
      </c>
      <c r="D1470">
        <v>1132766173543500</v>
      </c>
      <c r="E1470">
        <v>1132766174292600</v>
      </c>
      <c r="F1470">
        <f>(tester_performance_before[[#This Row],[post-handle-timestamp]]-tester_performance_before[[#This Row],[pre-handle-timestamp]])/1000000</f>
        <v>0.74909999999999999</v>
      </c>
    </row>
    <row r="1471" spans="1:6" hidden="1" x14ac:dyDescent="0.35">
      <c r="A1471" s="1" t="s">
        <v>5</v>
      </c>
      <c r="B1471" s="1" t="s">
        <v>15</v>
      </c>
      <c r="C1471">
        <v>200</v>
      </c>
      <c r="D1471">
        <v>1132766176339600</v>
      </c>
      <c r="E1471">
        <v>1132766177456500</v>
      </c>
      <c r="F1471">
        <f>(tester_performance_before[[#This Row],[post-handle-timestamp]]-tester_performance_before[[#This Row],[pre-handle-timestamp]])/1000000</f>
        <v>1.1169</v>
      </c>
    </row>
    <row r="1472" spans="1:6" hidden="1" x14ac:dyDescent="0.35">
      <c r="A1472" s="1" t="s">
        <v>5</v>
      </c>
      <c r="B1472" s="1" t="s">
        <v>16</v>
      </c>
      <c r="C1472">
        <v>200</v>
      </c>
      <c r="D1472">
        <v>1132766179383200</v>
      </c>
      <c r="E1472">
        <v>1132766180126500</v>
      </c>
      <c r="F1472">
        <f>(tester_performance_before[[#This Row],[post-handle-timestamp]]-tester_performance_before[[#This Row],[pre-handle-timestamp]])/1000000</f>
        <v>0.74329999999999996</v>
      </c>
    </row>
    <row r="1473" spans="1:6" hidden="1" x14ac:dyDescent="0.35">
      <c r="A1473" s="1" t="s">
        <v>5</v>
      </c>
      <c r="B1473" s="1" t="s">
        <v>17</v>
      </c>
      <c r="C1473">
        <v>200</v>
      </c>
      <c r="D1473">
        <v>1132766182407000</v>
      </c>
      <c r="E1473">
        <v>1132766183311100</v>
      </c>
      <c r="F1473">
        <f>(tester_performance_before[[#This Row],[post-handle-timestamp]]-tester_performance_before[[#This Row],[pre-handle-timestamp]])/1000000</f>
        <v>0.90410000000000001</v>
      </c>
    </row>
    <row r="1474" spans="1:6" hidden="1" x14ac:dyDescent="0.35">
      <c r="A1474" s="1" t="s">
        <v>5</v>
      </c>
      <c r="B1474" s="1" t="s">
        <v>18</v>
      </c>
      <c r="C1474">
        <v>200</v>
      </c>
      <c r="D1474">
        <v>1132766185683700</v>
      </c>
      <c r="E1474">
        <v>1132766186775800</v>
      </c>
      <c r="F1474">
        <f>(tester_performance_before[[#This Row],[post-handle-timestamp]]-tester_performance_before[[#This Row],[pre-handle-timestamp]])/1000000</f>
        <v>1.0921000000000001</v>
      </c>
    </row>
    <row r="1475" spans="1:6" hidden="1" x14ac:dyDescent="0.35">
      <c r="A1475" s="1" t="s">
        <v>5</v>
      </c>
      <c r="B1475" s="1" t="s">
        <v>19</v>
      </c>
      <c r="C1475">
        <v>200</v>
      </c>
      <c r="D1475">
        <v>1132766188466400</v>
      </c>
      <c r="E1475">
        <v>1132766189148500</v>
      </c>
      <c r="F1475">
        <f>(tester_performance_before[[#This Row],[post-handle-timestamp]]-tester_performance_before[[#This Row],[pre-handle-timestamp]])/1000000</f>
        <v>0.68210000000000004</v>
      </c>
    </row>
    <row r="1476" spans="1:6" hidden="1" x14ac:dyDescent="0.35">
      <c r="A1476" s="1" t="s">
        <v>5</v>
      </c>
      <c r="B1476" s="1" t="s">
        <v>14</v>
      </c>
      <c r="C1476">
        <v>200</v>
      </c>
      <c r="D1476">
        <v>1132766190602100</v>
      </c>
      <c r="E1476">
        <v>1132766191294700</v>
      </c>
      <c r="F1476">
        <f>(tester_performance_before[[#This Row],[post-handle-timestamp]]-tester_performance_before[[#This Row],[pre-handle-timestamp]])/1000000</f>
        <v>0.69259999999999999</v>
      </c>
    </row>
    <row r="1477" spans="1:6" hidden="1" x14ac:dyDescent="0.35">
      <c r="A1477" s="1" t="s">
        <v>5</v>
      </c>
      <c r="B1477" s="1" t="s">
        <v>20</v>
      </c>
      <c r="C1477">
        <v>200</v>
      </c>
      <c r="D1477">
        <v>1132766192907500</v>
      </c>
      <c r="E1477">
        <v>1132766193898600</v>
      </c>
      <c r="F1477">
        <f>(tester_performance_before[[#This Row],[post-handle-timestamp]]-tester_performance_before[[#This Row],[pre-handle-timestamp]])/1000000</f>
        <v>0.99109999999999998</v>
      </c>
    </row>
    <row r="1478" spans="1:6" x14ac:dyDescent="0.35">
      <c r="A1478" s="1" t="s">
        <v>5</v>
      </c>
      <c r="B1478" s="1" t="s">
        <v>27</v>
      </c>
      <c r="C1478">
        <v>200</v>
      </c>
      <c r="D1478">
        <v>1132766195594000</v>
      </c>
      <c r="E1478">
        <v>1132766201725000</v>
      </c>
      <c r="F1478">
        <f>(tester_performance_before[[#This Row],[post-handle-timestamp]]-tester_performance_before[[#This Row],[pre-handle-timestamp]])/1000000</f>
        <v>6.1310000000000002</v>
      </c>
    </row>
    <row r="1479" spans="1:6" hidden="1" x14ac:dyDescent="0.35">
      <c r="A1479" s="1" t="s">
        <v>5</v>
      </c>
      <c r="B1479" s="1" t="s">
        <v>8</v>
      </c>
      <c r="C1479">
        <v>200</v>
      </c>
      <c r="D1479">
        <v>1132766280098600</v>
      </c>
      <c r="E1479">
        <v>1132766281035700</v>
      </c>
      <c r="F1479">
        <f>(tester_performance_before[[#This Row],[post-handle-timestamp]]-tester_performance_before[[#This Row],[pre-handle-timestamp]])/1000000</f>
        <v>0.93710000000000004</v>
      </c>
    </row>
    <row r="1480" spans="1:6" hidden="1" x14ac:dyDescent="0.35">
      <c r="A1480" s="1" t="s">
        <v>5</v>
      </c>
      <c r="B1480" s="1" t="s">
        <v>9</v>
      </c>
      <c r="C1480">
        <v>200</v>
      </c>
      <c r="D1480">
        <v>1132766283204500</v>
      </c>
      <c r="E1480">
        <v>1132766284340600</v>
      </c>
      <c r="F1480">
        <f>(tester_performance_before[[#This Row],[post-handle-timestamp]]-tester_performance_before[[#This Row],[pre-handle-timestamp]])/1000000</f>
        <v>1.1361000000000001</v>
      </c>
    </row>
    <row r="1481" spans="1:6" hidden="1" x14ac:dyDescent="0.35">
      <c r="A1481" s="1" t="s">
        <v>5</v>
      </c>
      <c r="B1481" s="1" t="s">
        <v>11</v>
      </c>
      <c r="C1481">
        <v>200</v>
      </c>
      <c r="D1481">
        <v>1132766286710000</v>
      </c>
      <c r="E1481">
        <v>1132766287736300</v>
      </c>
      <c r="F1481">
        <f>(tester_performance_before[[#This Row],[post-handle-timestamp]]-tester_performance_before[[#This Row],[pre-handle-timestamp]])/1000000</f>
        <v>1.0263</v>
      </c>
    </row>
    <row r="1482" spans="1:6" hidden="1" x14ac:dyDescent="0.35">
      <c r="A1482" s="1" t="s">
        <v>5</v>
      </c>
      <c r="B1482" s="1" t="s">
        <v>10</v>
      </c>
      <c r="C1482">
        <v>200</v>
      </c>
      <c r="D1482">
        <v>1132766289471600</v>
      </c>
      <c r="E1482">
        <v>1132766290243600</v>
      </c>
      <c r="F1482">
        <f>(tester_performance_before[[#This Row],[post-handle-timestamp]]-tester_performance_before[[#This Row],[pre-handle-timestamp]])/1000000</f>
        <v>0.77200000000000002</v>
      </c>
    </row>
    <row r="1483" spans="1:6" hidden="1" x14ac:dyDescent="0.35">
      <c r="A1483" s="1" t="s">
        <v>5</v>
      </c>
      <c r="B1483" s="1" t="s">
        <v>12</v>
      </c>
      <c r="C1483">
        <v>200</v>
      </c>
      <c r="D1483">
        <v>1132766292413600</v>
      </c>
      <c r="E1483">
        <v>1132766293455200</v>
      </c>
      <c r="F1483">
        <f>(tester_performance_before[[#This Row],[post-handle-timestamp]]-tester_performance_before[[#This Row],[pre-handle-timestamp]])/1000000</f>
        <v>1.0416000000000001</v>
      </c>
    </row>
    <row r="1484" spans="1:6" hidden="1" x14ac:dyDescent="0.35">
      <c r="A1484" s="1" t="s">
        <v>5</v>
      </c>
      <c r="B1484" s="1" t="s">
        <v>13</v>
      </c>
      <c r="C1484">
        <v>200</v>
      </c>
      <c r="D1484">
        <v>1132766295185100</v>
      </c>
      <c r="E1484">
        <v>1132766295973300</v>
      </c>
      <c r="F1484">
        <f>(tester_performance_before[[#This Row],[post-handle-timestamp]]-tester_performance_before[[#This Row],[pre-handle-timestamp]])/1000000</f>
        <v>0.78820000000000001</v>
      </c>
    </row>
    <row r="1485" spans="1:6" hidden="1" x14ac:dyDescent="0.35">
      <c r="A1485" s="1" t="s">
        <v>5</v>
      </c>
      <c r="B1485" s="1" t="s">
        <v>15</v>
      </c>
      <c r="C1485">
        <v>200</v>
      </c>
      <c r="D1485">
        <v>1132766297967300</v>
      </c>
      <c r="E1485">
        <v>1132766299037400</v>
      </c>
      <c r="F1485">
        <f>(tester_performance_before[[#This Row],[post-handle-timestamp]]-tester_performance_before[[#This Row],[pre-handle-timestamp]])/1000000</f>
        <v>1.0701000000000001</v>
      </c>
    </row>
    <row r="1486" spans="1:6" hidden="1" x14ac:dyDescent="0.35">
      <c r="A1486" s="1" t="s">
        <v>5</v>
      </c>
      <c r="B1486" s="1" t="s">
        <v>16</v>
      </c>
      <c r="C1486">
        <v>200</v>
      </c>
      <c r="D1486">
        <v>1132766301230100</v>
      </c>
      <c r="E1486">
        <v>1132766302095400</v>
      </c>
      <c r="F1486">
        <f>(tester_performance_before[[#This Row],[post-handle-timestamp]]-tester_performance_before[[#This Row],[pre-handle-timestamp]])/1000000</f>
        <v>0.86529999999999996</v>
      </c>
    </row>
    <row r="1487" spans="1:6" hidden="1" x14ac:dyDescent="0.35">
      <c r="A1487" s="1" t="s">
        <v>5</v>
      </c>
      <c r="B1487" s="1" t="s">
        <v>17</v>
      </c>
      <c r="C1487">
        <v>200</v>
      </c>
      <c r="D1487">
        <v>1132766304792900</v>
      </c>
      <c r="E1487">
        <v>1132766305785400</v>
      </c>
      <c r="F1487">
        <f>(tester_performance_before[[#This Row],[post-handle-timestamp]]-tester_performance_before[[#This Row],[pre-handle-timestamp]])/1000000</f>
        <v>0.99250000000000005</v>
      </c>
    </row>
    <row r="1488" spans="1:6" hidden="1" x14ac:dyDescent="0.35">
      <c r="A1488" s="1" t="s">
        <v>5</v>
      </c>
      <c r="B1488" s="1" t="s">
        <v>18</v>
      </c>
      <c r="C1488">
        <v>200</v>
      </c>
      <c r="D1488">
        <v>1132766307890100</v>
      </c>
      <c r="E1488">
        <v>1132766308717300</v>
      </c>
      <c r="F1488">
        <f>(tester_performance_before[[#This Row],[post-handle-timestamp]]-tester_performance_before[[#This Row],[pre-handle-timestamp]])/1000000</f>
        <v>0.82720000000000005</v>
      </c>
    </row>
    <row r="1489" spans="1:6" hidden="1" x14ac:dyDescent="0.35">
      <c r="A1489" s="1" t="s">
        <v>5</v>
      </c>
      <c r="B1489" s="1" t="s">
        <v>19</v>
      </c>
      <c r="C1489">
        <v>200</v>
      </c>
      <c r="D1489">
        <v>1132766310729100</v>
      </c>
      <c r="E1489">
        <v>1132766311771700</v>
      </c>
      <c r="F1489">
        <f>(tester_performance_before[[#This Row],[post-handle-timestamp]]-tester_performance_before[[#This Row],[pre-handle-timestamp]])/1000000</f>
        <v>1.0426</v>
      </c>
    </row>
    <row r="1490" spans="1:6" hidden="1" x14ac:dyDescent="0.35">
      <c r="A1490" s="1" t="s">
        <v>5</v>
      </c>
      <c r="B1490" s="1" t="s">
        <v>14</v>
      </c>
      <c r="C1490">
        <v>200</v>
      </c>
      <c r="D1490">
        <v>1132766313502500</v>
      </c>
      <c r="E1490">
        <v>1132766314226500</v>
      </c>
      <c r="F1490">
        <f>(tester_performance_before[[#This Row],[post-handle-timestamp]]-tester_performance_before[[#This Row],[pre-handle-timestamp]])/1000000</f>
        <v>0.72399999999999998</v>
      </c>
    </row>
    <row r="1491" spans="1:6" hidden="1" x14ac:dyDescent="0.35">
      <c r="A1491" s="1" t="s">
        <v>5</v>
      </c>
      <c r="B1491" s="1" t="s">
        <v>20</v>
      </c>
      <c r="C1491">
        <v>200</v>
      </c>
      <c r="D1491">
        <v>1132766316000300</v>
      </c>
      <c r="E1491">
        <v>1132766317158200</v>
      </c>
      <c r="F1491">
        <f>(tester_performance_before[[#This Row],[post-handle-timestamp]]-tester_performance_before[[#This Row],[pre-handle-timestamp]])/1000000</f>
        <v>1.1578999999999999</v>
      </c>
    </row>
    <row r="1492" spans="1:6" hidden="1" x14ac:dyDescent="0.35">
      <c r="A1492" s="1" t="s">
        <v>5</v>
      </c>
      <c r="B1492" s="1" t="s">
        <v>21</v>
      </c>
      <c r="C1492">
        <v>200</v>
      </c>
      <c r="D1492">
        <v>1132766319387100</v>
      </c>
      <c r="E1492">
        <v>1132766320416900</v>
      </c>
      <c r="F1492">
        <f>(tester_performance_before[[#This Row],[post-handle-timestamp]]-tester_performance_before[[#This Row],[pre-handle-timestamp]])/1000000</f>
        <v>1.0298</v>
      </c>
    </row>
    <row r="1493" spans="1:6" hidden="1" x14ac:dyDescent="0.35">
      <c r="A1493" s="1" t="s">
        <v>5</v>
      </c>
      <c r="B1493" s="1" t="s">
        <v>28</v>
      </c>
      <c r="C1493">
        <v>200</v>
      </c>
      <c r="D1493">
        <v>1132766322803800</v>
      </c>
      <c r="E1493">
        <v>1132766323756100</v>
      </c>
      <c r="F1493">
        <f>(tester_performance_before[[#This Row],[post-handle-timestamp]]-tester_performance_before[[#This Row],[pre-handle-timestamp]])/1000000</f>
        <v>0.95230000000000004</v>
      </c>
    </row>
    <row r="1494" spans="1:6" x14ac:dyDescent="0.35">
      <c r="A1494" s="1" t="s">
        <v>5</v>
      </c>
      <c r="B1494" s="1" t="s">
        <v>6</v>
      </c>
      <c r="C1494">
        <v>302</v>
      </c>
      <c r="D1494">
        <v>1132769720678600</v>
      </c>
      <c r="E1494">
        <v>1132769724254600</v>
      </c>
      <c r="F1494">
        <f>(tester_performance_before[[#This Row],[post-handle-timestamp]]-tester_performance_before[[#This Row],[pre-handle-timestamp]])/1000000</f>
        <v>3.5760000000000001</v>
      </c>
    </row>
    <row r="1495" spans="1:6" x14ac:dyDescent="0.35">
      <c r="A1495" s="1" t="s">
        <v>5</v>
      </c>
      <c r="B1495" s="1" t="s">
        <v>7</v>
      </c>
      <c r="C1495">
        <v>200</v>
      </c>
      <c r="D1495">
        <v>1132769726488700</v>
      </c>
      <c r="E1495">
        <v>1132769728677300</v>
      </c>
      <c r="F1495">
        <f>(tester_performance_before[[#This Row],[post-handle-timestamp]]-tester_performance_before[[#This Row],[pre-handle-timestamp]])/1000000</f>
        <v>2.1886000000000001</v>
      </c>
    </row>
    <row r="1496" spans="1:6" hidden="1" x14ac:dyDescent="0.35">
      <c r="A1496" s="1" t="s">
        <v>5</v>
      </c>
      <c r="B1496" s="1" t="s">
        <v>8</v>
      </c>
      <c r="C1496">
        <v>200</v>
      </c>
      <c r="D1496">
        <v>1132769796892500</v>
      </c>
      <c r="E1496">
        <v>1132769798338000</v>
      </c>
      <c r="F1496">
        <f>(tester_performance_before[[#This Row],[post-handle-timestamp]]-tester_performance_before[[#This Row],[pre-handle-timestamp]])/1000000</f>
        <v>1.4455</v>
      </c>
    </row>
    <row r="1497" spans="1:6" hidden="1" x14ac:dyDescent="0.35">
      <c r="A1497" s="1" t="s">
        <v>5</v>
      </c>
      <c r="B1497" s="1" t="s">
        <v>9</v>
      </c>
      <c r="C1497">
        <v>200</v>
      </c>
      <c r="D1497">
        <v>1132769800342600</v>
      </c>
      <c r="E1497">
        <v>1132769801390200</v>
      </c>
      <c r="F1497">
        <f>(tester_performance_before[[#This Row],[post-handle-timestamp]]-tester_performance_before[[#This Row],[pre-handle-timestamp]])/1000000</f>
        <v>1.0476000000000001</v>
      </c>
    </row>
    <row r="1498" spans="1:6" hidden="1" x14ac:dyDescent="0.35">
      <c r="A1498" s="1" t="s">
        <v>5</v>
      </c>
      <c r="B1498" s="1" t="s">
        <v>11</v>
      </c>
      <c r="C1498">
        <v>200</v>
      </c>
      <c r="D1498">
        <v>1132769803363100</v>
      </c>
      <c r="E1498">
        <v>1132769804239000</v>
      </c>
      <c r="F1498">
        <f>(tester_performance_before[[#This Row],[post-handle-timestamp]]-tester_performance_before[[#This Row],[pre-handle-timestamp]])/1000000</f>
        <v>0.87590000000000001</v>
      </c>
    </row>
    <row r="1499" spans="1:6" hidden="1" x14ac:dyDescent="0.35">
      <c r="A1499" s="1" t="s">
        <v>5</v>
      </c>
      <c r="B1499" s="1" t="s">
        <v>10</v>
      </c>
      <c r="C1499">
        <v>200</v>
      </c>
      <c r="D1499">
        <v>1132769805976200</v>
      </c>
      <c r="E1499">
        <v>1132769807031600</v>
      </c>
      <c r="F1499">
        <f>(tester_performance_before[[#This Row],[post-handle-timestamp]]-tester_performance_before[[#This Row],[pre-handle-timestamp]])/1000000</f>
        <v>1.0553999999999999</v>
      </c>
    </row>
    <row r="1500" spans="1:6" hidden="1" x14ac:dyDescent="0.35">
      <c r="A1500" s="1" t="s">
        <v>5</v>
      </c>
      <c r="B1500" s="1" t="s">
        <v>12</v>
      </c>
      <c r="C1500">
        <v>200</v>
      </c>
      <c r="D1500">
        <v>1132769808943800</v>
      </c>
      <c r="E1500">
        <v>1132769809737800</v>
      </c>
      <c r="F1500">
        <f>(tester_performance_before[[#This Row],[post-handle-timestamp]]-tester_performance_before[[#This Row],[pre-handle-timestamp]])/1000000</f>
        <v>0.79400000000000004</v>
      </c>
    </row>
    <row r="1501" spans="1:6" hidden="1" x14ac:dyDescent="0.35">
      <c r="A1501" s="1" t="s">
        <v>5</v>
      </c>
      <c r="B1501" s="1" t="s">
        <v>13</v>
      </c>
      <c r="C1501">
        <v>200</v>
      </c>
      <c r="D1501">
        <v>1132769811650900</v>
      </c>
      <c r="E1501">
        <v>1132769812583300</v>
      </c>
      <c r="F1501">
        <f>(tester_performance_before[[#This Row],[post-handle-timestamp]]-tester_performance_before[[#This Row],[pre-handle-timestamp]])/1000000</f>
        <v>0.93240000000000001</v>
      </c>
    </row>
    <row r="1502" spans="1:6" hidden="1" x14ac:dyDescent="0.35">
      <c r="A1502" s="1" t="s">
        <v>5</v>
      </c>
      <c r="B1502" s="1" t="s">
        <v>15</v>
      </c>
      <c r="C1502">
        <v>200</v>
      </c>
      <c r="D1502">
        <v>1132769814690100</v>
      </c>
      <c r="E1502">
        <v>1132769815492200</v>
      </c>
      <c r="F1502">
        <f>(tester_performance_before[[#This Row],[post-handle-timestamp]]-tester_performance_before[[#This Row],[pre-handle-timestamp]])/1000000</f>
        <v>0.80210000000000004</v>
      </c>
    </row>
    <row r="1503" spans="1:6" hidden="1" x14ac:dyDescent="0.35">
      <c r="A1503" s="1" t="s">
        <v>5</v>
      </c>
      <c r="B1503" s="1" t="s">
        <v>16</v>
      </c>
      <c r="C1503">
        <v>200</v>
      </c>
      <c r="D1503">
        <v>1132769817719700</v>
      </c>
      <c r="E1503">
        <v>1132769818512700</v>
      </c>
      <c r="F1503">
        <f>(tester_performance_before[[#This Row],[post-handle-timestamp]]-tester_performance_before[[#This Row],[pre-handle-timestamp]])/1000000</f>
        <v>0.79300000000000004</v>
      </c>
    </row>
    <row r="1504" spans="1:6" hidden="1" x14ac:dyDescent="0.35">
      <c r="A1504" s="1" t="s">
        <v>5</v>
      </c>
      <c r="B1504" s="1" t="s">
        <v>17</v>
      </c>
      <c r="C1504">
        <v>200</v>
      </c>
      <c r="D1504">
        <v>1132769821097800</v>
      </c>
      <c r="E1504">
        <v>1132769822234200</v>
      </c>
      <c r="F1504">
        <f>(tester_performance_before[[#This Row],[post-handle-timestamp]]-tester_performance_before[[#This Row],[pre-handle-timestamp]])/1000000</f>
        <v>1.1364000000000001</v>
      </c>
    </row>
    <row r="1505" spans="1:6" hidden="1" x14ac:dyDescent="0.35">
      <c r="A1505" s="1" t="s">
        <v>5</v>
      </c>
      <c r="B1505" s="1" t="s">
        <v>18</v>
      </c>
      <c r="C1505">
        <v>200</v>
      </c>
      <c r="D1505">
        <v>1132769826043200</v>
      </c>
      <c r="E1505">
        <v>1132769826861600</v>
      </c>
      <c r="F1505">
        <f>(tester_performance_before[[#This Row],[post-handle-timestamp]]-tester_performance_before[[#This Row],[pre-handle-timestamp]])/1000000</f>
        <v>0.81840000000000002</v>
      </c>
    </row>
    <row r="1506" spans="1:6" hidden="1" x14ac:dyDescent="0.35">
      <c r="A1506" s="1" t="s">
        <v>5</v>
      </c>
      <c r="B1506" s="1" t="s">
        <v>19</v>
      </c>
      <c r="C1506">
        <v>200</v>
      </c>
      <c r="D1506">
        <v>1132769828655400</v>
      </c>
      <c r="E1506">
        <v>1132769829465300</v>
      </c>
      <c r="F1506">
        <f>(tester_performance_before[[#This Row],[post-handle-timestamp]]-tester_performance_before[[#This Row],[pre-handle-timestamp]])/1000000</f>
        <v>0.80989999999999995</v>
      </c>
    </row>
    <row r="1507" spans="1:6" hidden="1" x14ac:dyDescent="0.35">
      <c r="A1507" s="1" t="s">
        <v>5</v>
      </c>
      <c r="B1507" s="1" t="s">
        <v>14</v>
      </c>
      <c r="C1507">
        <v>200</v>
      </c>
      <c r="D1507">
        <v>1132769831335200</v>
      </c>
      <c r="E1507">
        <v>1132769832376200</v>
      </c>
      <c r="F1507">
        <f>(tester_performance_before[[#This Row],[post-handle-timestamp]]-tester_performance_before[[#This Row],[pre-handle-timestamp]])/1000000</f>
        <v>1.0409999999999999</v>
      </c>
    </row>
    <row r="1508" spans="1:6" hidden="1" x14ac:dyDescent="0.35">
      <c r="A1508" s="1" t="s">
        <v>5</v>
      </c>
      <c r="B1508" s="1" t="s">
        <v>20</v>
      </c>
      <c r="C1508">
        <v>200</v>
      </c>
      <c r="D1508">
        <v>1132769834292200</v>
      </c>
      <c r="E1508">
        <v>1132769835439800</v>
      </c>
      <c r="F1508">
        <f>(tester_performance_before[[#This Row],[post-handle-timestamp]]-tester_performance_before[[#This Row],[pre-handle-timestamp]])/1000000</f>
        <v>1.1476</v>
      </c>
    </row>
    <row r="1509" spans="1:6" hidden="1" x14ac:dyDescent="0.35">
      <c r="A1509" s="1" t="s">
        <v>5</v>
      </c>
      <c r="B1509" s="1" t="s">
        <v>21</v>
      </c>
      <c r="C1509">
        <v>200</v>
      </c>
      <c r="D1509">
        <v>1132769837134500</v>
      </c>
      <c r="E1509">
        <v>1132769837987800</v>
      </c>
      <c r="F1509">
        <f>(tester_performance_before[[#This Row],[post-handle-timestamp]]-tester_performance_before[[#This Row],[pre-handle-timestamp]])/1000000</f>
        <v>0.85329999999999995</v>
      </c>
    </row>
    <row r="1510" spans="1:6" hidden="1" x14ac:dyDescent="0.35">
      <c r="A1510" s="1" t="s">
        <v>5</v>
      </c>
      <c r="B1510" s="1" t="s">
        <v>22</v>
      </c>
      <c r="C1510">
        <v>200</v>
      </c>
      <c r="D1510">
        <v>1132769840138200</v>
      </c>
      <c r="E1510">
        <v>1132769841178300</v>
      </c>
      <c r="F1510">
        <f>(tester_performance_before[[#This Row],[post-handle-timestamp]]-tester_performance_before[[#This Row],[pre-handle-timestamp]])/1000000</f>
        <v>1.0401</v>
      </c>
    </row>
    <row r="1511" spans="1:6" hidden="1" x14ac:dyDescent="0.35">
      <c r="A1511" s="1" t="s">
        <v>5</v>
      </c>
      <c r="B1511" s="1" t="s">
        <v>23</v>
      </c>
      <c r="C1511">
        <v>200</v>
      </c>
      <c r="D1511">
        <v>1132769842965700</v>
      </c>
      <c r="E1511">
        <v>1132769843758800</v>
      </c>
      <c r="F1511">
        <f>(tester_performance_before[[#This Row],[post-handle-timestamp]]-tester_performance_before[[#This Row],[pre-handle-timestamp]])/1000000</f>
        <v>0.79310000000000003</v>
      </c>
    </row>
    <row r="1512" spans="1:6" hidden="1" x14ac:dyDescent="0.35">
      <c r="A1512" s="1" t="s">
        <v>5</v>
      </c>
      <c r="B1512" s="1" t="s">
        <v>24</v>
      </c>
      <c r="C1512">
        <v>200</v>
      </c>
      <c r="D1512">
        <v>1132769846833300</v>
      </c>
      <c r="E1512">
        <v>1132769847682200</v>
      </c>
      <c r="F1512">
        <f>(tester_performance_before[[#This Row],[post-handle-timestamp]]-tester_performance_before[[#This Row],[pre-handle-timestamp]])/1000000</f>
        <v>0.84889999999999999</v>
      </c>
    </row>
    <row r="1513" spans="1:6" x14ac:dyDescent="0.35">
      <c r="A1513" s="1" t="s">
        <v>5</v>
      </c>
      <c r="B1513" s="1" t="s">
        <v>25</v>
      </c>
      <c r="C1513">
        <v>200</v>
      </c>
      <c r="D1513">
        <v>1132769850590100</v>
      </c>
      <c r="E1513">
        <v>1132769853168300</v>
      </c>
      <c r="F1513">
        <f>(tester_performance_before[[#This Row],[post-handle-timestamp]]-tester_performance_before[[#This Row],[pre-handle-timestamp]])/1000000</f>
        <v>2.5781999999999998</v>
      </c>
    </row>
    <row r="1514" spans="1:6" hidden="1" x14ac:dyDescent="0.35">
      <c r="A1514" s="1" t="s">
        <v>5</v>
      </c>
      <c r="B1514" s="1" t="s">
        <v>8</v>
      </c>
      <c r="C1514">
        <v>200</v>
      </c>
      <c r="D1514">
        <v>1132769921229200</v>
      </c>
      <c r="E1514">
        <v>1132769922025900</v>
      </c>
      <c r="F1514">
        <f>(tester_performance_before[[#This Row],[post-handle-timestamp]]-tester_performance_before[[#This Row],[pre-handle-timestamp]])/1000000</f>
        <v>0.79669999999999996</v>
      </c>
    </row>
    <row r="1515" spans="1:6" hidden="1" x14ac:dyDescent="0.35">
      <c r="A1515" s="1" t="s">
        <v>5</v>
      </c>
      <c r="B1515" s="1" t="s">
        <v>9</v>
      </c>
      <c r="C1515">
        <v>200</v>
      </c>
      <c r="D1515">
        <v>1132769923944600</v>
      </c>
      <c r="E1515">
        <v>1132769925091500</v>
      </c>
      <c r="F1515">
        <f>(tester_performance_before[[#This Row],[post-handle-timestamp]]-tester_performance_before[[#This Row],[pre-handle-timestamp]])/1000000</f>
        <v>1.1469</v>
      </c>
    </row>
    <row r="1516" spans="1:6" hidden="1" x14ac:dyDescent="0.35">
      <c r="A1516" s="1" t="s">
        <v>5</v>
      </c>
      <c r="B1516" s="1" t="s">
        <v>11</v>
      </c>
      <c r="C1516">
        <v>200</v>
      </c>
      <c r="D1516">
        <v>1132769926990000</v>
      </c>
      <c r="E1516">
        <v>1132769927741700</v>
      </c>
      <c r="F1516">
        <f>(tester_performance_before[[#This Row],[post-handle-timestamp]]-tester_performance_before[[#This Row],[pre-handle-timestamp]])/1000000</f>
        <v>0.75170000000000003</v>
      </c>
    </row>
    <row r="1517" spans="1:6" hidden="1" x14ac:dyDescent="0.35">
      <c r="A1517" s="1" t="s">
        <v>5</v>
      </c>
      <c r="B1517" s="1" t="s">
        <v>17</v>
      </c>
      <c r="C1517">
        <v>200</v>
      </c>
      <c r="D1517">
        <v>1132769929360000</v>
      </c>
      <c r="E1517">
        <v>1132769930111500</v>
      </c>
      <c r="F1517">
        <f>(tester_performance_before[[#This Row],[post-handle-timestamp]]-tester_performance_before[[#This Row],[pre-handle-timestamp]])/1000000</f>
        <v>0.75149999999999995</v>
      </c>
    </row>
    <row r="1518" spans="1:6" hidden="1" x14ac:dyDescent="0.35">
      <c r="A1518" s="1" t="s">
        <v>5</v>
      </c>
      <c r="B1518" s="1" t="s">
        <v>18</v>
      </c>
      <c r="C1518">
        <v>200</v>
      </c>
      <c r="D1518">
        <v>1132769931741200</v>
      </c>
      <c r="E1518">
        <v>1132769932467800</v>
      </c>
      <c r="F1518">
        <f>(tester_performance_before[[#This Row],[post-handle-timestamp]]-tester_performance_before[[#This Row],[pre-handle-timestamp]])/1000000</f>
        <v>0.72660000000000002</v>
      </c>
    </row>
    <row r="1519" spans="1:6" hidden="1" x14ac:dyDescent="0.35">
      <c r="A1519" s="1" t="s">
        <v>5</v>
      </c>
      <c r="B1519" s="1" t="s">
        <v>10</v>
      </c>
      <c r="C1519">
        <v>200</v>
      </c>
      <c r="D1519">
        <v>1132769934415300</v>
      </c>
      <c r="E1519">
        <v>1132769935274300</v>
      </c>
      <c r="F1519">
        <f>(tester_performance_before[[#This Row],[post-handle-timestamp]]-tester_performance_before[[#This Row],[pre-handle-timestamp]])/1000000</f>
        <v>0.85899999999999999</v>
      </c>
    </row>
    <row r="1520" spans="1:6" hidden="1" x14ac:dyDescent="0.35">
      <c r="A1520" s="1" t="s">
        <v>5</v>
      </c>
      <c r="B1520" s="1" t="s">
        <v>12</v>
      </c>
      <c r="C1520">
        <v>200</v>
      </c>
      <c r="D1520">
        <v>1132769937493200</v>
      </c>
      <c r="E1520">
        <v>1132769938768400</v>
      </c>
      <c r="F1520">
        <f>(tester_performance_before[[#This Row],[post-handle-timestamp]]-tester_performance_before[[#This Row],[pre-handle-timestamp]])/1000000</f>
        <v>1.2751999999999999</v>
      </c>
    </row>
    <row r="1521" spans="1:6" hidden="1" x14ac:dyDescent="0.35">
      <c r="A1521" s="1" t="s">
        <v>5</v>
      </c>
      <c r="B1521" s="1" t="s">
        <v>13</v>
      </c>
      <c r="C1521">
        <v>200</v>
      </c>
      <c r="D1521">
        <v>1132769940838100</v>
      </c>
      <c r="E1521">
        <v>1132769941968000</v>
      </c>
      <c r="F1521">
        <f>(tester_performance_before[[#This Row],[post-handle-timestamp]]-tester_performance_before[[#This Row],[pre-handle-timestamp]])/1000000</f>
        <v>1.1298999999999999</v>
      </c>
    </row>
    <row r="1522" spans="1:6" hidden="1" x14ac:dyDescent="0.35">
      <c r="A1522" s="1" t="s">
        <v>5</v>
      </c>
      <c r="B1522" s="1" t="s">
        <v>15</v>
      </c>
      <c r="C1522">
        <v>200</v>
      </c>
      <c r="D1522">
        <v>1132769946856400</v>
      </c>
      <c r="E1522">
        <v>1132769947680500</v>
      </c>
      <c r="F1522">
        <f>(tester_performance_before[[#This Row],[post-handle-timestamp]]-tester_performance_before[[#This Row],[pre-handle-timestamp]])/1000000</f>
        <v>0.82410000000000005</v>
      </c>
    </row>
    <row r="1523" spans="1:6" hidden="1" x14ac:dyDescent="0.35">
      <c r="A1523" s="1" t="s">
        <v>5</v>
      </c>
      <c r="B1523" s="1" t="s">
        <v>16</v>
      </c>
      <c r="C1523">
        <v>200</v>
      </c>
      <c r="D1523">
        <v>1132769949359500</v>
      </c>
      <c r="E1523">
        <v>1132769950276600</v>
      </c>
      <c r="F1523">
        <f>(tester_performance_before[[#This Row],[post-handle-timestamp]]-tester_performance_before[[#This Row],[pre-handle-timestamp]])/1000000</f>
        <v>0.91710000000000003</v>
      </c>
    </row>
    <row r="1524" spans="1:6" hidden="1" x14ac:dyDescent="0.35">
      <c r="A1524" s="1" t="s">
        <v>5</v>
      </c>
      <c r="B1524" s="1" t="s">
        <v>19</v>
      </c>
      <c r="C1524">
        <v>200</v>
      </c>
      <c r="D1524">
        <v>1132769952672300</v>
      </c>
      <c r="E1524">
        <v>1132769953517600</v>
      </c>
      <c r="F1524">
        <f>(tester_performance_before[[#This Row],[post-handle-timestamp]]-tester_performance_before[[#This Row],[pre-handle-timestamp]])/1000000</f>
        <v>0.84530000000000005</v>
      </c>
    </row>
    <row r="1525" spans="1:6" hidden="1" x14ac:dyDescent="0.35">
      <c r="A1525" s="1" t="s">
        <v>5</v>
      </c>
      <c r="B1525" s="1" t="s">
        <v>14</v>
      </c>
      <c r="C1525">
        <v>200</v>
      </c>
      <c r="D1525">
        <v>1132769954899000</v>
      </c>
      <c r="E1525">
        <v>1132769955693900</v>
      </c>
      <c r="F1525">
        <f>(tester_performance_before[[#This Row],[post-handle-timestamp]]-tester_performance_before[[#This Row],[pre-handle-timestamp]])/1000000</f>
        <v>0.79490000000000005</v>
      </c>
    </row>
    <row r="1526" spans="1:6" hidden="1" x14ac:dyDescent="0.35">
      <c r="A1526" s="1" t="s">
        <v>5</v>
      </c>
      <c r="B1526" s="1" t="s">
        <v>20</v>
      </c>
      <c r="C1526">
        <v>200</v>
      </c>
      <c r="D1526">
        <v>1132769957028000</v>
      </c>
      <c r="E1526">
        <v>1132769957895900</v>
      </c>
      <c r="F1526">
        <f>(tester_performance_before[[#This Row],[post-handle-timestamp]]-tester_performance_before[[#This Row],[pre-handle-timestamp]])/1000000</f>
        <v>0.8679</v>
      </c>
    </row>
    <row r="1527" spans="1:6" hidden="1" x14ac:dyDescent="0.35">
      <c r="A1527" s="1" t="s">
        <v>5</v>
      </c>
      <c r="B1527" s="1" t="s">
        <v>21</v>
      </c>
      <c r="C1527">
        <v>200</v>
      </c>
      <c r="D1527">
        <v>1132769959571000</v>
      </c>
      <c r="E1527">
        <v>1132769960427800</v>
      </c>
      <c r="F1527">
        <f>(tester_performance_before[[#This Row],[post-handle-timestamp]]-tester_performance_before[[#This Row],[pre-handle-timestamp]])/1000000</f>
        <v>0.85680000000000001</v>
      </c>
    </row>
    <row r="1528" spans="1:6" x14ac:dyDescent="0.35">
      <c r="A1528" s="1" t="s">
        <v>26</v>
      </c>
      <c r="B1528" s="1" t="s">
        <v>25</v>
      </c>
      <c r="C1528">
        <v>302</v>
      </c>
      <c r="D1528">
        <v>1132769961759600</v>
      </c>
      <c r="E1528">
        <v>1132769967693400</v>
      </c>
      <c r="F1528">
        <f>(tester_performance_before[[#This Row],[post-handle-timestamp]]-tester_performance_before[[#This Row],[pre-handle-timestamp]])/1000000</f>
        <v>5.9337999999999997</v>
      </c>
    </row>
    <row r="1529" spans="1:6" x14ac:dyDescent="0.35">
      <c r="A1529" s="1" t="s">
        <v>5</v>
      </c>
      <c r="B1529" s="1" t="s">
        <v>6</v>
      </c>
      <c r="C1529">
        <v>302</v>
      </c>
      <c r="D1529">
        <v>1132769969463000</v>
      </c>
      <c r="E1529">
        <v>1132769971577200</v>
      </c>
      <c r="F1529">
        <f>(tester_performance_before[[#This Row],[post-handle-timestamp]]-tester_performance_before[[#This Row],[pre-handle-timestamp]])/1000000</f>
        <v>2.1141999999999999</v>
      </c>
    </row>
    <row r="1530" spans="1:6" x14ac:dyDescent="0.35">
      <c r="A1530" s="1" t="s">
        <v>5</v>
      </c>
      <c r="B1530" s="1" t="s">
        <v>7</v>
      </c>
      <c r="C1530">
        <v>200</v>
      </c>
      <c r="D1530">
        <v>1132769973041300</v>
      </c>
      <c r="E1530">
        <v>1132769974890100</v>
      </c>
      <c r="F1530">
        <f>(tester_performance_before[[#This Row],[post-handle-timestamp]]-tester_performance_before[[#This Row],[pre-handle-timestamp]])/1000000</f>
        <v>1.8488</v>
      </c>
    </row>
    <row r="1531" spans="1:6" hidden="1" x14ac:dyDescent="0.35">
      <c r="A1531" s="1" t="s">
        <v>5</v>
      </c>
      <c r="B1531" s="1" t="s">
        <v>8</v>
      </c>
      <c r="C1531">
        <v>200</v>
      </c>
      <c r="D1531">
        <v>1132770061918400</v>
      </c>
      <c r="E1531">
        <v>1132770062750100</v>
      </c>
      <c r="F1531">
        <f>(tester_performance_before[[#This Row],[post-handle-timestamp]]-tester_performance_before[[#This Row],[pre-handle-timestamp]])/1000000</f>
        <v>0.83169999999999999</v>
      </c>
    </row>
    <row r="1532" spans="1:6" hidden="1" x14ac:dyDescent="0.35">
      <c r="A1532" s="1" t="s">
        <v>5</v>
      </c>
      <c r="B1532" s="1" t="s">
        <v>9</v>
      </c>
      <c r="C1532">
        <v>200</v>
      </c>
      <c r="D1532">
        <v>1132770064284900</v>
      </c>
      <c r="E1532">
        <v>1132770065044500</v>
      </c>
      <c r="F1532">
        <f>(tester_performance_before[[#This Row],[post-handle-timestamp]]-tester_performance_before[[#This Row],[pre-handle-timestamp]])/1000000</f>
        <v>0.75960000000000005</v>
      </c>
    </row>
    <row r="1533" spans="1:6" hidden="1" x14ac:dyDescent="0.35">
      <c r="A1533" s="1" t="s">
        <v>5</v>
      </c>
      <c r="B1533" s="1" t="s">
        <v>16</v>
      </c>
      <c r="C1533">
        <v>200</v>
      </c>
      <c r="D1533">
        <v>1132770066620200</v>
      </c>
      <c r="E1533">
        <v>1132770067343400</v>
      </c>
      <c r="F1533">
        <f>(tester_performance_before[[#This Row],[post-handle-timestamp]]-tester_performance_before[[#This Row],[pre-handle-timestamp]])/1000000</f>
        <v>0.72319999999999995</v>
      </c>
    </row>
    <row r="1534" spans="1:6" hidden="1" x14ac:dyDescent="0.35">
      <c r="A1534" s="1" t="s">
        <v>5</v>
      </c>
      <c r="B1534" s="1" t="s">
        <v>11</v>
      </c>
      <c r="C1534">
        <v>200</v>
      </c>
      <c r="D1534">
        <v>1132770069053200</v>
      </c>
      <c r="E1534">
        <v>1132770069740000</v>
      </c>
      <c r="F1534">
        <f>(tester_performance_before[[#This Row],[post-handle-timestamp]]-tester_performance_before[[#This Row],[pre-handle-timestamp]])/1000000</f>
        <v>0.68679999999999997</v>
      </c>
    </row>
    <row r="1535" spans="1:6" hidden="1" x14ac:dyDescent="0.35">
      <c r="A1535" s="1" t="s">
        <v>5</v>
      </c>
      <c r="B1535" s="1" t="s">
        <v>10</v>
      </c>
      <c r="C1535">
        <v>200</v>
      </c>
      <c r="D1535">
        <v>1132770071289000</v>
      </c>
      <c r="E1535">
        <v>1132770072095300</v>
      </c>
      <c r="F1535">
        <f>(tester_performance_before[[#This Row],[post-handle-timestamp]]-tester_performance_before[[#This Row],[pre-handle-timestamp]])/1000000</f>
        <v>0.80630000000000002</v>
      </c>
    </row>
    <row r="1536" spans="1:6" hidden="1" x14ac:dyDescent="0.35">
      <c r="A1536" s="1" t="s">
        <v>5</v>
      </c>
      <c r="B1536" s="1" t="s">
        <v>19</v>
      </c>
      <c r="C1536">
        <v>200</v>
      </c>
      <c r="D1536">
        <v>1132770074433300</v>
      </c>
      <c r="E1536">
        <v>1132770075526500</v>
      </c>
      <c r="F1536">
        <f>(tester_performance_before[[#This Row],[post-handle-timestamp]]-tester_performance_before[[#This Row],[pre-handle-timestamp]])/1000000</f>
        <v>1.0931999999999999</v>
      </c>
    </row>
    <row r="1537" spans="1:6" hidden="1" x14ac:dyDescent="0.35">
      <c r="A1537" s="1" t="s">
        <v>5</v>
      </c>
      <c r="B1537" s="1" t="s">
        <v>14</v>
      </c>
      <c r="C1537">
        <v>200</v>
      </c>
      <c r="D1537">
        <v>1132770077775300</v>
      </c>
      <c r="E1537">
        <v>1132770078912200</v>
      </c>
      <c r="F1537">
        <f>(tester_performance_before[[#This Row],[post-handle-timestamp]]-tester_performance_before[[#This Row],[pre-handle-timestamp]])/1000000</f>
        <v>1.1369</v>
      </c>
    </row>
    <row r="1538" spans="1:6" hidden="1" x14ac:dyDescent="0.35">
      <c r="A1538" s="1" t="s">
        <v>5</v>
      </c>
      <c r="B1538" s="1" t="s">
        <v>12</v>
      </c>
      <c r="C1538">
        <v>200</v>
      </c>
      <c r="D1538">
        <v>1132770081267500</v>
      </c>
      <c r="E1538">
        <v>1132770082340100</v>
      </c>
      <c r="F1538">
        <f>(tester_performance_before[[#This Row],[post-handle-timestamp]]-tester_performance_before[[#This Row],[pre-handle-timestamp]])/1000000</f>
        <v>1.0726</v>
      </c>
    </row>
    <row r="1539" spans="1:6" hidden="1" x14ac:dyDescent="0.35">
      <c r="A1539" s="1" t="s">
        <v>5</v>
      </c>
      <c r="B1539" s="1" t="s">
        <v>13</v>
      </c>
      <c r="C1539">
        <v>200</v>
      </c>
      <c r="D1539">
        <v>1132770084887900</v>
      </c>
      <c r="E1539">
        <v>1132770086064600</v>
      </c>
      <c r="F1539">
        <f>(tester_performance_before[[#This Row],[post-handle-timestamp]]-tester_performance_before[[#This Row],[pre-handle-timestamp]])/1000000</f>
        <v>1.1767000000000001</v>
      </c>
    </row>
    <row r="1540" spans="1:6" hidden="1" x14ac:dyDescent="0.35">
      <c r="A1540" s="1" t="s">
        <v>5</v>
      </c>
      <c r="B1540" s="1" t="s">
        <v>15</v>
      </c>
      <c r="C1540">
        <v>200</v>
      </c>
      <c r="D1540">
        <v>1132770088320400</v>
      </c>
      <c r="E1540">
        <v>1132770089459000</v>
      </c>
      <c r="F1540">
        <f>(tester_performance_before[[#This Row],[post-handle-timestamp]]-tester_performance_before[[#This Row],[pre-handle-timestamp]])/1000000</f>
        <v>1.1386000000000001</v>
      </c>
    </row>
    <row r="1541" spans="1:6" hidden="1" x14ac:dyDescent="0.35">
      <c r="A1541" s="1" t="s">
        <v>5</v>
      </c>
      <c r="B1541" s="1" t="s">
        <v>17</v>
      </c>
      <c r="C1541">
        <v>200</v>
      </c>
      <c r="D1541">
        <v>1132770092484700</v>
      </c>
      <c r="E1541">
        <v>1132770093521500</v>
      </c>
      <c r="F1541">
        <f>(tester_performance_before[[#This Row],[post-handle-timestamp]]-tester_performance_before[[#This Row],[pre-handle-timestamp]])/1000000</f>
        <v>1.0367999999999999</v>
      </c>
    </row>
    <row r="1542" spans="1:6" hidden="1" x14ac:dyDescent="0.35">
      <c r="A1542" s="1" t="s">
        <v>5</v>
      </c>
      <c r="B1542" s="1" t="s">
        <v>18</v>
      </c>
      <c r="C1542">
        <v>200</v>
      </c>
      <c r="D1542">
        <v>1132770095899100</v>
      </c>
      <c r="E1542">
        <v>1132770096741300</v>
      </c>
      <c r="F1542">
        <f>(tester_performance_before[[#This Row],[post-handle-timestamp]]-tester_performance_before[[#This Row],[pre-handle-timestamp]])/1000000</f>
        <v>0.84219999999999995</v>
      </c>
    </row>
    <row r="1543" spans="1:6" hidden="1" x14ac:dyDescent="0.35">
      <c r="A1543" s="1" t="s">
        <v>5</v>
      </c>
      <c r="B1543" s="1" t="s">
        <v>20</v>
      </c>
      <c r="C1543">
        <v>200</v>
      </c>
      <c r="D1543">
        <v>1132770098976100</v>
      </c>
      <c r="E1543">
        <v>1132770100403900</v>
      </c>
      <c r="F1543">
        <f>(tester_performance_before[[#This Row],[post-handle-timestamp]]-tester_performance_before[[#This Row],[pre-handle-timestamp]])/1000000</f>
        <v>1.4278</v>
      </c>
    </row>
    <row r="1544" spans="1:6" hidden="1" x14ac:dyDescent="0.35">
      <c r="A1544" s="1" t="s">
        <v>5</v>
      </c>
      <c r="B1544" s="1" t="s">
        <v>21</v>
      </c>
      <c r="C1544">
        <v>200</v>
      </c>
      <c r="D1544">
        <v>1132770103477700</v>
      </c>
      <c r="E1544">
        <v>1132770104839300</v>
      </c>
      <c r="F1544">
        <f>(tester_performance_before[[#This Row],[post-handle-timestamp]]-tester_performance_before[[#This Row],[pre-handle-timestamp]])/1000000</f>
        <v>1.3615999999999999</v>
      </c>
    </row>
    <row r="1545" spans="1:6" x14ac:dyDescent="0.35">
      <c r="A1545" s="1" t="s">
        <v>5</v>
      </c>
      <c r="B1545" s="1" t="s">
        <v>30</v>
      </c>
      <c r="C1545">
        <v>200</v>
      </c>
      <c r="D1545">
        <v>1132770106804100</v>
      </c>
      <c r="E1545">
        <v>1132770111108000</v>
      </c>
      <c r="F1545">
        <f>(tester_performance_before[[#This Row],[post-handle-timestamp]]-tester_performance_before[[#This Row],[pre-handle-timestamp]])/1000000</f>
        <v>4.3038999999999996</v>
      </c>
    </row>
    <row r="1546" spans="1:6" hidden="1" x14ac:dyDescent="0.35">
      <c r="A1546" s="1" t="s">
        <v>5</v>
      </c>
      <c r="B1546" s="1" t="s">
        <v>8</v>
      </c>
      <c r="C1546">
        <v>200</v>
      </c>
      <c r="D1546">
        <v>1132770184520100</v>
      </c>
      <c r="E1546">
        <v>1132770185323000</v>
      </c>
      <c r="F1546">
        <f>(tester_performance_before[[#This Row],[post-handle-timestamp]]-tester_performance_before[[#This Row],[pre-handle-timestamp]])/1000000</f>
        <v>0.80289999999999995</v>
      </c>
    </row>
    <row r="1547" spans="1:6" hidden="1" x14ac:dyDescent="0.35">
      <c r="A1547" s="1" t="s">
        <v>5</v>
      </c>
      <c r="B1547" s="1" t="s">
        <v>9</v>
      </c>
      <c r="C1547">
        <v>200</v>
      </c>
      <c r="D1547">
        <v>1132770187108800</v>
      </c>
      <c r="E1547">
        <v>1132770188191100</v>
      </c>
      <c r="F1547">
        <f>(tester_performance_before[[#This Row],[post-handle-timestamp]]-tester_performance_before[[#This Row],[pre-handle-timestamp]])/1000000</f>
        <v>1.0823</v>
      </c>
    </row>
    <row r="1548" spans="1:6" hidden="1" x14ac:dyDescent="0.35">
      <c r="A1548" s="1" t="s">
        <v>5</v>
      </c>
      <c r="B1548" s="1" t="s">
        <v>11</v>
      </c>
      <c r="C1548">
        <v>200</v>
      </c>
      <c r="D1548">
        <v>1132770189941800</v>
      </c>
      <c r="E1548">
        <v>1132770190629100</v>
      </c>
      <c r="F1548">
        <f>(tester_performance_before[[#This Row],[post-handle-timestamp]]-tester_performance_before[[#This Row],[pre-handle-timestamp]])/1000000</f>
        <v>0.68730000000000002</v>
      </c>
    </row>
    <row r="1549" spans="1:6" hidden="1" x14ac:dyDescent="0.35">
      <c r="A1549" s="1" t="s">
        <v>5</v>
      </c>
      <c r="B1549" s="1" t="s">
        <v>10</v>
      </c>
      <c r="C1549">
        <v>200</v>
      </c>
      <c r="D1549">
        <v>1132770191980200</v>
      </c>
      <c r="E1549">
        <v>1132770192661600</v>
      </c>
      <c r="F1549">
        <f>(tester_performance_before[[#This Row],[post-handle-timestamp]]-tester_performance_before[[#This Row],[pre-handle-timestamp]])/1000000</f>
        <v>0.68140000000000001</v>
      </c>
    </row>
    <row r="1550" spans="1:6" hidden="1" x14ac:dyDescent="0.35">
      <c r="A1550" s="1" t="s">
        <v>5</v>
      </c>
      <c r="B1550" s="1" t="s">
        <v>12</v>
      </c>
      <c r="C1550">
        <v>200</v>
      </c>
      <c r="D1550">
        <v>1132770194655500</v>
      </c>
      <c r="E1550">
        <v>1132770195746800</v>
      </c>
      <c r="F1550">
        <f>(tester_performance_before[[#This Row],[post-handle-timestamp]]-tester_performance_before[[#This Row],[pre-handle-timestamp]])/1000000</f>
        <v>1.0912999999999999</v>
      </c>
    </row>
    <row r="1551" spans="1:6" hidden="1" x14ac:dyDescent="0.35">
      <c r="A1551" s="1" t="s">
        <v>5</v>
      </c>
      <c r="B1551" s="1" t="s">
        <v>13</v>
      </c>
      <c r="C1551">
        <v>200</v>
      </c>
      <c r="D1551">
        <v>1132770198061400</v>
      </c>
      <c r="E1551">
        <v>1132770199121100</v>
      </c>
      <c r="F1551">
        <f>(tester_performance_before[[#This Row],[post-handle-timestamp]]-tester_performance_before[[#This Row],[pre-handle-timestamp]])/1000000</f>
        <v>1.0597000000000001</v>
      </c>
    </row>
    <row r="1552" spans="1:6" hidden="1" x14ac:dyDescent="0.35">
      <c r="A1552" s="1" t="s">
        <v>5</v>
      </c>
      <c r="B1552" s="1" t="s">
        <v>15</v>
      </c>
      <c r="C1552">
        <v>200</v>
      </c>
      <c r="D1552">
        <v>1132770201315100</v>
      </c>
      <c r="E1552">
        <v>1132770202500200</v>
      </c>
      <c r="F1552">
        <f>(tester_performance_before[[#This Row],[post-handle-timestamp]]-tester_performance_before[[#This Row],[pre-handle-timestamp]])/1000000</f>
        <v>1.1851</v>
      </c>
    </row>
    <row r="1553" spans="1:6" hidden="1" x14ac:dyDescent="0.35">
      <c r="A1553" s="1" t="s">
        <v>5</v>
      </c>
      <c r="B1553" s="1" t="s">
        <v>16</v>
      </c>
      <c r="C1553">
        <v>200</v>
      </c>
      <c r="D1553">
        <v>1132770205106700</v>
      </c>
      <c r="E1553">
        <v>1132770206287500</v>
      </c>
      <c r="F1553">
        <f>(tester_performance_before[[#This Row],[post-handle-timestamp]]-tester_performance_before[[#This Row],[pre-handle-timestamp]])/1000000</f>
        <v>1.1808000000000001</v>
      </c>
    </row>
    <row r="1554" spans="1:6" hidden="1" x14ac:dyDescent="0.35">
      <c r="A1554" s="1" t="s">
        <v>5</v>
      </c>
      <c r="B1554" s="1" t="s">
        <v>17</v>
      </c>
      <c r="C1554">
        <v>200</v>
      </c>
      <c r="D1554">
        <v>1132770210945800</v>
      </c>
      <c r="E1554">
        <v>1132770212207400</v>
      </c>
      <c r="F1554">
        <f>(tester_performance_before[[#This Row],[post-handle-timestamp]]-tester_performance_before[[#This Row],[pre-handle-timestamp]])/1000000</f>
        <v>1.2616000000000001</v>
      </c>
    </row>
    <row r="1555" spans="1:6" hidden="1" x14ac:dyDescent="0.35">
      <c r="A1555" s="1" t="s">
        <v>5</v>
      </c>
      <c r="B1555" s="1" t="s">
        <v>18</v>
      </c>
      <c r="C1555">
        <v>200</v>
      </c>
      <c r="D1555">
        <v>1132770214606000</v>
      </c>
      <c r="E1555">
        <v>1132770215478400</v>
      </c>
      <c r="F1555">
        <f>(tester_performance_before[[#This Row],[post-handle-timestamp]]-tester_performance_before[[#This Row],[pre-handle-timestamp]])/1000000</f>
        <v>0.87239999999999995</v>
      </c>
    </row>
    <row r="1556" spans="1:6" hidden="1" x14ac:dyDescent="0.35">
      <c r="A1556" s="1" t="s">
        <v>5</v>
      </c>
      <c r="B1556" s="1" t="s">
        <v>19</v>
      </c>
      <c r="C1556">
        <v>200</v>
      </c>
      <c r="D1556">
        <v>1132770217742400</v>
      </c>
      <c r="E1556">
        <v>1132770218894200</v>
      </c>
      <c r="F1556">
        <f>(tester_performance_before[[#This Row],[post-handle-timestamp]]-tester_performance_before[[#This Row],[pre-handle-timestamp]])/1000000</f>
        <v>1.1517999999999999</v>
      </c>
    </row>
    <row r="1557" spans="1:6" hidden="1" x14ac:dyDescent="0.35">
      <c r="A1557" s="1" t="s">
        <v>5</v>
      </c>
      <c r="B1557" s="1" t="s">
        <v>14</v>
      </c>
      <c r="C1557">
        <v>200</v>
      </c>
      <c r="D1557">
        <v>1132770221282600</v>
      </c>
      <c r="E1557">
        <v>1132770222411400</v>
      </c>
      <c r="F1557">
        <f>(tester_performance_before[[#This Row],[post-handle-timestamp]]-tester_performance_before[[#This Row],[pre-handle-timestamp]])/1000000</f>
        <v>1.1288</v>
      </c>
    </row>
    <row r="1558" spans="1:6" hidden="1" x14ac:dyDescent="0.35">
      <c r="A1558" s="1" t="s">
        <v>5</v>
      </c>
      <c r="B1558" s="1" t="s">
        <v>20</v>
      </c>
      <c r="C1558">
        <v>200</v>
      </c>
      <c r="D1558">
        <v>1132770224516700</v>
      </c>
      <c r="E1558">
        <v>1132770225785000</v>
      </c>
      <c r="F1558">
        <f>(tester_performance_before[[#This Row],[post-handle-timestamp]]-tester_performance_before[[#This Row],[pre-handle-timestamp]])/1000000</f>
        <v>1.2683</v>
      </c>
    </row>
    <row r="1559" spans="1:6" hidden="1" x14ac:dyDescent="0.35">
      <c r="A1559" s="1" t="s">
        <v>5</v>
      </c>
      <c r="B1559" s="1" t="s">
        <v>21</v>
      </c>
      <c r="C1559">
        <v>200</v>
      </c>
      <c r="D1559">
        <v>1132770228310500</v>
      </c>
      <c r="E1559">
        <v>1132770229482300</v>
      </c>
      <c r="F1559">
        <f>(tester_performance_before[[#This Row],[post-handle-timestamp]]-tester_performance_before[[#This Row],[pre-handle-timestamp]])/1000000</f>
        <v>1.1718</v>
      </c>
    </row>
    <row r="1560" spans="1:6" hidden="1" x14ac:dyDescent="0.35">
      <c r="A1560" s="1" t="s">
        <v>5</v>
      </c>
      <c r="B1560" s="1" t="s">
        <v>28</v>
      </c>
      <c r="C1560">
        <v>200</v>
      </c>
      <c r="D1560">
        <v>1132770232027700</v>
      </c>
      <c r="E1560">
        <v>1132770233118900</v>
      </c>
      <c r="F1560">
        <f>(tester_performance_before[[#This Row],[post-handle-timestamp]]-tester_performance_before[[#This Row],[pre-handle-timestamp]])/1000000</f>
        <v>1.0911999999999999</v>
      </c>
    </row>
    <row r="1561" spans="1:6" x14ac:dyDescent="0.35">
      <c r="A1561" s="1" t="s">
        <v>5</v>
      </c>
      <c r="B1561" s="1" t="s">
        <v>31</v>
      </c>
      <c r="C1561">
        <v>200</v>
      </c>
      <c r="D1561">
        <v>1132770234913300</v>
      </c>
      <c r="E1561">
        <v>1132770242337300</v>
      </c>
      <c r="F1561">
        <f>(tester_performance_before[[#This Row],[post-handle-timestamp]]-tester_performance_before[[#This Row],[pre-handle-timestamp]])/1000000</f>
        <v>7.4240000000000004</v>
      </c>
    </row>
    <row r="1562" spans="1:6" hidden="1" x14ac:dyDescent="0.35">
      <c r="A1562" s="1" t="s">
        <v>5</v>
      </c>
      <c r="B1562" s="1" t="s">
        <v>8</v>
      </c>
      <c r="C1562">
        <v>200</v>
      </c>
      <c r="D1562">
        <v>1132770427350700</v>
      </c>
      <c r="E1562">
        <v>1132770428253000</v>
      </c>
      <c r="F1562">
        <f>(tester_performance_before[[#This Row],[post-handle-timestamp]]-tester_performance_before[[#This Row],[pre-handle-timestamp]])/1000000</f>
        <v>0.90229999999999999</v>
      </c>
    </row>
    <row r="1563" spans="1:6" hidden="1" x14ac:dyDescent="0.35">
      <c r="A1563" s="1" t="s">
        <v>5</v>
      </c>
      <c r="B1563" s="1" t="s">
        <v>9</v>
      </c>
      <c r="C1563">
        <v>200</v>
      </c>
      <c r="D1563">
        <v>1132770429917400</v>
      </c>
      <c r="E1563">
        <v>1132770430705700</v>
      </c>
      <c r="F1563">
        <f>(tester_performance_before[[#This Row],[post-handle-timestamp]]-tester_performance_before[[#This Row],[pre-handle-timestamp]])/1000000</f>
        <v>0.7883</v>
      </c>
    </row>
    <row r="1564" spans="1:6" hidden="1" x14ac:dyDescent="0.35">
      <c r="A1564" s="1" t="s">
        <v>5</v>
      </c>
      <c r="B1564" s="1" t="s">
        <v>11</v>
      </c>
      <c r="C1564">
        <v>200</v>
      </c>
      <c r="D1564">
        <v>1132770432369100</v>
      </c>
      <c r="E1564">
        <v>1132770433121500</v>
      </c>
      <c r="F1564">
        <f>(tester_performance_before[[#This Row],[post-handle-timestamp]]-tester_performance_before[[#This Row],[pre-handle-timestamp]])/1000000</f>
        <v>0.75239999999999996</v>
      </c>
    </row>
    <row r="1565" spans="1:6" hidden="1" x14ac:dyDescent="0.35">
      <c r="A1565" s="1" t="s">
        <v>5</v>
      </c>
      <c r="B1565" s="1" t="s">
        <v>10</v>
      </c>
      <c r="C1565">
        <v>200</v>
      </c>
      <c r="D1565">
        <v>1132770434544300</v>
      </c>
      <c r="E1565">
        <v>1132770435268500</v>
      </c>
      <c r="F1565">
        <f>(tester_performance_before[[#This Row],[post-handle-timestamp]]-tester_performance_before[[#This Row],[pre-handle-timestamp]])/1000000</f>
        <v>0.72419999999999995</v>
      </c>
    </row>
    <row r="1566" spans="1:6" hidden="1" x14ac:dyDescent="0.35">
      <c r="A1566" s="1" t="s">
        <v>5</v>
      </c>
      <c r="B1566" s="1" t="s">
        <v>12</v>
      </c>
      <c r="C1566">
        <v>200</v>
      </c>
      <c r="D1566">
        <v>1132770436999200</v>
      </c>
      <c r="E1566">
        <v>1132770438088500</v>
      </c>
      <c r="F1566">
        <f>(tester_performance_before[[#This Row],[post-handle-timestamp]]-tester_performance_before[[#This Row],[pre-handle-timestamp]])/1000000</f>
        <v>1.0892999999999999</v>
      </c>
    </row>
    <row r="1567" spans="1:6" hidden="1" x14ac:dyDescent="0.35">
      <c r="A1567" s="1" t="s">
        <v>5</v>
      </c>
      <c r="B1567" s="1" t="s">
        <v>13</v>
      </c>
      <c r="C1567">
        <v>200</v>
      </c>
      <c r="D1567">
        <v>1132770439921200</v>
      </c>
      <c r="E1567">
        <v>1132770440926600</v>
      </c>
      <c r="F1567">
        <f>(tester_performance_before[[#This Row],[post-handle-timestamp]]-tester_performance_before[[#This Row],[pre-handle-timestamp]])/1000000</f>
        <v>1.0054000000000001</v>
      </c>
    </row>
    <row r="1568" spans="1:6" hidden="1" x14ac:dyDescent="0.35">
      <c r="A1568" s="1" t="s">
        <v>5</v>
      </c>
      <c r="B1568" s="1" t="s">
        <v>15</v>
      </c>
      <c r="C1568">
        <v>200</v>
      </c>
      <c r="D1568">
        <v>1132770442493000</v>
      </c>
      <c r="E1568">
        <v>1132770443189800</v>
      </c>
      <c r="F1568">
        <f>(tester_performance_before[[#This Row],[post-handle-timestamp]]-tester_performance_before[[#This Row],[pre-handle-timestamp]])/1000000</f>
        <v>0.69679999999999997</v>
      </c>
    </row>
    <row r="1569" spans="1:6" hidden="1" x14ac:dyDescent="0.35">
      <c r="A1569" s="1" t="s">
        <v>5</v>
      </c>
      <c r="B1569" s="1" t="s">
        <v>16</v>
      </c>
      <c r="C1569">
        <v>200</v>
      </c>
      <c r="D1569">
        <v>1132770444726900</v>
      </c>
      <c r="E1569">
        <v>1132770445435200</v>
      </c>
      <c r="F1569">
        <f>(tester_performance_before[[#This Row],[post-handle-timestamp]]-tester_performance_before[[#This Row],[pre-handle-timestamp]])/1000000</f>
        <v>0.70830000000000004</v>
      </c>
    </row>
    <row r="1570" spans="1:6" hidden="1" x14ac:dyDescent="0.35">
      <c r="A1570" s="1" t="s">
        <v>5</v>
      </c>
      <c r="B1570" s="1" t="s">
        <v>17</v>
      </c>
      <c r="C1570">
        <v>200</v>
      </c>
      <c r="D1570">
        <v>1132770447315400</v>
      </c>
      <c r="E1570">
        <v>1132770448400400</v>
      </c>
      <c r="F1570">
        <f>(tester_performance_before[[#This Row],[post-handle-timestamp]]-tester_performance_before[[#This Row],[pre-handle-timestamp]])/1000000</f>
        <v>1.085</v>
      </c>
    </row>
    <row r="1571" spans="1:6" hidden="1" x14ac:dyDescent="0.35">
      <c r="A1571" s="1" t="s">
        <v>5</v>
      </c>
      <c r="B1571" s="1" t="s">
        <v>18</v>
      </c>
      <c r="C1571">
        <v>200</v>
      </c>
      <c r="D1571">
        <v>1132770450169400</v>
      </c>
      <c r="E1571">
        <v>1132770450837800</v>
      </c>
      <c r="F1571">
        <f>(tester_performance_before[[#This Row],[post-handle-timestamp]]-tester_performance_before[[#This Row],[pre-handle-timestamp]])/1000000</f>
        <v>0.66839999999999999</v>
      </c>
    </row>
    <row r="1572" spans="1:6" hidden="1" x14ac:dyDescent="0.35">
      <c r="A1572" s="1" t="s">
        <v>5</v>
      </c>
      <c r="B1572" s="1" t="s">
        <v>19</v>
      </c>
      <c r="C1572">
        <v>200</v>
      </c>
      <c r="D1572">
        <v>1132770452085700</v>
      </c>
      <c r="E1572">
        <v>1132770453853100</v>
      </c>
      <c r="F1572">
        <f>(tester_performance_before[[#This Row],[post-handle-timestamp]]-tester_performance_before[[#This Row],[pre-handle-timestamp]])/1000000</f>
        <v>1.7674000000000001</v>
      </c>
    </row>
    <row r="1573" spans="1:6" hidden="1" x14ac:dyDescent="0.35">
      <c r="A1573" s="1" t="s">
        <v>5</v>
      </c>
      <c r="B1573" s="1" t="s">
        <v>14</v>
      </c>
      <c r="C1573">
        <v>200</v>
      </c>
      <c r="D1573">
        <v>1132770455984300</v>
      </c>
      <c r="E1573">
        <v>1132770456979300</v>
      </c>
      <c r="F1573">
        <f>(tester_performance_before[[#This Row],[post-handle-timestamp]]-tester_performance_before[[#This Row],[pre-handle-timestamp]])/1000000</f>
        <v>0.995</v>
      </c>
    </row>
    <row r="1574" spans="1:6" hidden="1" x14ac:dyDescent="0.35">
      <c r="A1574" s="1" t="s">
        <v>5</v>
      </c>
      <c r="B1574" s="1" t="s">
        <v>20</v>
      </c>
      <c r="C1574">
        <v>200</v>
      </c>
      <c r="D1574">
        <v>1132770458573900</v>
      </c>
      <c r="E1574">
        <v>1132770459488200</v>
      </c>
      <c r="F1574">
        <f>(tester_performance_before[[#This Row],[post-handle-timestamp]]-tester_performance_before[[#This Row],[pre-handle-timestamp]])/1000000</f>
        <v>0.9143</v>
      </c>
    </row>
    <row r="1575" spans="1:6" hidden="1" x14ac:dyDescent="0.35">
      <c r="A1575" s="1" t="s">
        <v>5</v>
      </c>
      <c r="B1575" s="1" t="s">
        <v>21</v>
      </c>
      <c r="C1575">
        <v>200</v>
      </c>
      <c r="D1575">
        <v>1132770461251000</v>
      </c>
      <c r="E1575">
        <v>1132770462201800</v>
      </c>
      <c r="F1575">
        <f>(tester_performance_before[[#This Row],[post-handle-timestamp]]-tester_performance_before[[#This Row],[pre-handle-timestamp]])/1000000</f>
        <v>0.95079999999999998</v>
      </c>
    </row>
    <row r="1576" spans="1:6" x14ac:dyDescent="0.35">
      <c r="A1576" s="1" t="s">
        <v>26</v>
      </c>
      <c r="B1576" s="1" t="s">
        <v>31</v>
      </c>
      <c r="C1576">
        <v>200</v>
      </c>
      <c r="D1576">
        <v>1132770464190700</v>
      </c>
      <c r="E1576">
        <v>1132770471456200</v>
      </c>
      <c r="F1576">
        <f>(tester_performance_before[[#This Row],[post-handle-timestamp]]-tester_performance_before[[#This Row],[pre-handle-timestamp]])/1000000</f>
        <v>7.2655000000000003</v>
      </c>
    </row>
    <row r="1577" spans="1:6" hidden="1" x14ac:dyDescent="0.35">
      <c r="A1577" s="1" t="s">
        <v>5</v>
      </c>
      <c r="B1577" s="1" t="s">
        <v>8</v>
      </c>
      <c r="C1577">
        <v>200</v>
      </c>
      <c r="D1577">
        <v>1132770587893600</v>
      </c>
      <c r="E1577">
        <v>1132770589023600</v>
      </c>
      <c r="F1577">
        <f>(tester_performance_before[[#This Row],[post-handle-timestamp]]-tester_performance_before[[#This Row],[pre-handle-timestamp]])/1000000</f>
        <v>1.1299999999999999</v>
      </c>
    </row>
    <row r="1578" spans="1:6" hidden="1" x14ac:dyDescent="0.35">
      <c r="A1578" s="1" t="s">
        <v>5</v>
      </c>
      <c r="B1578" s="1" t="s">
        <v>15</v>
      </c>
      <c r="C1578">
        <v>200</v>
      </c>
      <c r="D1578">
        <v>1132770591101400</v>
      </c>
      <c r="E1578">
        <v>1132770592179900</v>
      </c>
      <c r="F1578">
        <f>(tester_performance_before[[#This Row],[post-handle-timestamp]]-tester_performance_before[[#This Row],[pre-handle-timestamp]])/1000000</f>
        <v>1.0785</v>
      </c>
    </row>
    <row r="1579" spans="1:6" hidden="1" x14ac:dyDescent="0.35">
      <c r="A1579" s="1" t="s">
        <v>5</v>
      </c>
      <c r="B1579" s="1" t="s">
        <v>16</v>
      </c>
      <c r="C1579">
        <v>200</v>
      </c>
      <c r="D1579">
        <v>1132770594161800</v>
      </c>
      <c r="E1579">
        <v>1132770594929500</v>
      </c>
      <c r="F1579">
        <f>(tester_performance_before[[#This Row],[post-handle-timestamp]]-tester_performance_before[[#This Row],[pre-handle-timestamp]])/1000000</f>
        <v>0.76770000000000005</v>
      </c>
    </row>
    <row r="1580" spans="1:6" hidden="1" x14ac:dyDescent="0.35">
      <c r="A1580" s="1" t="s">
        <v>5</v>
      </c>
      <c r="B1580" s="1" t="s">
        <v>9</v>
      </c>
      <c r="C1580">
        <v>200</v>
      </c>
      <c r="D1580">
        <v>1132770597214100</v>
      </c>
      <c r="E1580">
        <v>1132770598276600</v>
      </c>
      <c r="F1580">
        <f>(tester_performance_before[[#This Row],[post-handle-timestamp]]-tester_performance_before[[#This Row],[pre-handle-timestamp]])/1000000</f>
        <v>1.0625</v>
      </c>
    </row>
    <row r="1581" spans="1:6" hidden="1" x14ac:dyDescent="0.35">
      <c r="A1581" s="1" t="s">
        <v>5</v>
      </c>
      <c r="B1581" s="1" t="s">
        <v>11</v>
      </c>
      <c r="C1581">
        <v>200</v>
      </c>
      <c r="D1581">
        <v>1132770599958800</v>
      </c>
      <c r="E1581">
        <v>1132770600802600</v>
      </c>
      <c r="F1581">
        <f>(tester_performance_before[[#This Row],[post-handle-timestamp]]-tester_performance_before[[#This Row],[pre-handle-timestamp]])/1000000</f>
        <v>0.84379999999999999</v>
      </c>
    </row>
    <row r="1582" spans="1:6" hidden="1" x14ac:dyDescent="0.35">
      <c r="A1582" s="1" t="s">
        <v>5</v>
      </c>
      <c r="B1582" s="1" t="s">
        <v>10</v>
      </c>
      <c r="C1582">
        <v>200</v>
      </c>
      <c r="D1582">
        <v>1132770602532000</v>
      </c>
      <c r="E1582">
        <v>1132770603520700</v>
      </c>
      <c r="F1582">
        <f>(tester_performance_before[[#This Row],[post-handle-timestamp]]-tester_performance_before[[#This Row],[pre-handle-timestamp]])/1000000</f>
        <v>0.98870000000000002</v>
      </c>
    </row>
    <row r="1583" spans="1:6" hidden="1" x14ac:dyDescent="0.35">
      <c r="A1583" s="1" t="s">
        <v>5</v>
      </c>
      <c r="B1583" s="1" t="s">
        <v>12</v>
      </c>
      <c r="C1583">
        <v>200</v>
      </c>
      <c r="D1583">
        <v>1132770606077000</v>
      </c>
      <c r="E1583">
        <v>1132770606817500</v>
      </c>
      <c r="F1583">
        <f>(tester_performance_before[[#This Row],[post-handle-timestamp]]-tester_performance_before[[#This Row],[pre-handle-timestamp]])/1000000</f>
        <v>0.74050000000000005</v>
      </c>
    </row>
    <row r="1584" spans="1:6" hidden="1" x14ac:dyDescent="0.35">
      <c r="A1584" s="1" t="s">
        <v>5</v>
      </c>
      <c r="B1584" s="1" t="s">
        <v>13</v>
      </c>
      <c r="C1584">
        <v>200</v>
      </c>
      <c r="D1584">
        <v>1132770608384200</v>
      </c>
      <c r="E1584">
        <v>1132770609180600</v>
      </c>
      <c r="F1584">
        <f>(tester_performance_before[[#This Row],[post-handle-timestamp]]-tester_performance_before[[#This Row],[pre-handle-timestamp]])/1000000</f>
        <v>0.7964</v>
      </c>
    </row>
    <row r="1585" spans="1:6" hidden="1" x14ac:dyDescent="0.35">
      <c r="A1585" s="1" t="s">
        <v>5</v>
      </c>
      <c r="B1585" s="1" t="s">
        <v>17</v>
      </c>
      <c r="C1585">
        <v>200</v>
      </c>
      <c r="D1585">
        <v>1132770611231300</v>
      </c>
      <c r="E1585">
        <v>1132770612121700</v>
      </c>
      <c r="F1585">
        <f>(tester_performance_before[[#This Row],[post-handle-timestamp]]-tester_performance_before[[#This Row],[pre-handle-timestamp]])/1000000</f>
        <v>0.89039999999999997</v>
      </c>
    </row>
    <row r="1586" spans="1:6" hidden="1" x14ac:dyDescent="0.35">
      <c r="A1586" s="1" t="s">
        <v>5</v>
      </c>
      <c r="B1586" s="1" t="s">
        <v>18</v>
      </c>
      <c r="C1586">
        <v>200</v>
      </c>
      <c r="D1586">
        <v>1132770614306700</v>
      </c>
      <c r="E1586">
        <v>1132770615257300</v>
      </c>
      <c r="F1586">
        <f>(tester_performance_before[[#This Row],[post-handle-timestamp]]-tester_performance_before[[#This Row],[pre-handle-timestamp]])/1000000</f>
        <v>0.9506</v>
      </c>
    </row>
    <row r="1587" spans="1:6" hidden="1" x14ac:dyDescent="0.35">
      <c r="A1587" s="1" t="s">
        <v>5</v>
      </c>
      <c r="B1587" s="1" t="s">
        <v>19</v>
      </c>
      <c r="C1587">
        <v>200</v>
      </c>
      <c r="D1587">
        <v>1132770616932700</v>
      </c>
      <c r="E1587">
        <v>1132770617652300</v>
      </c>
      <c r="F1587">
        <f>(tester_performance_before[[#This Row],[post-handle-timestamp]]-tester_performance_before[[#This Row],[pre-handle-timestamp]])/1000000</f>
        <v>0.71960000000000002</v>
      </c>
    </row>
    <row r="1588" spans="1:6" hidden="1" x14ac:dyDescent="0.35">
      <c r="A1588" s="1" t="s">
        <v>5</v>
      </c>
      <c r="B1588" s="1" t="s">
        <v>14</v>
      </c>
      <c r="C1588">
        <v>200</v>
      </c>
      <c r="D1588">
        <v>1132770619433800</v>
      </c>
      <c r="E1588">
        <v>1132770620332400</v>
      </c>
      <c r="F1588">
        <f>(tester_performance_before[[#This Row],[post-handle-timestamp]]-tester_performance_before[[#This Row],[pre-handle-timestamp]])/1000000</f>
        <v>0.89859999999999995</v>
      </c>
    </row>
    <row r="1589" spans="1:6" hidden="1" x14ac:dyDescent="0.35">
      <c r="A1589" s="1" t="s">
        <v>5</v>
      </c>
      <c r="B1589" s="1" t="s">
        <v>20</v>
      </c>
      <c r="C1589">
        <v>200</v>
      </c>
      <c r="D1589">
        <v>1132770622125500</v>
      </c>
      <c r="E1589">
        <v>1132770623327800</v>
      </c>
      <c r="F1589">
        <f>(tester_performance_before[[#This Row],[post-handle-timestamp]]-tester_performance_before[[#This Row],[pre-handle-timestamp]])/1000000</f>
        <v>1.2022999999999999</v>
      </c>
    </row>
    <row r="1590" spans="1:6" hidden="1" x14ac:dyDescent="0.35">
      <c r="A1590" s="1" t="s">
        <v>5</v>
      </c>
      <c r="B1590" s="1" t="s">
        <v>21</v>
      </c>
      <c r="C1590">
        <v>200</v>
      </c>
      <c r="D1590">
        <v>1132770625653900</v>
      </c>
      <c r="E1590">
        <v>1132770626829600</v>
      </c>
      <c r="F1590">
        <f>(tester_performance_before[[#This Row],[post-handle-timestamp]]-tester_performance_before[[#This Row],[pre-handle-timestamp]])/1000000</f>
        <v>1.1757</v>
      </c>
    </row>
    <row r="1591" spans="1:6" x14ac:dyDescent="0.35">
      <c r="A1591" s="1" t="s">
        <v>26</v>
      </c>
      <c r="B1591" s="1" t="s">
        <v>31</v>
      </c>
      <c r="C1591">
        <v>200</v>
      </c>
      <c r="D1591">
        <v>1132770628617600</v>
      </c>
      <c r="E1591">
        <v>1132770635422000</v>
      </c>
      <c r="F1591">
        <f>(tester_performance_before[[#This Row],[post-handle-timestamp]]-tester_performance_before[[#This Row],[pre-handle-timestamp]])/1000000</f>
        <v>6.8044000000000002</v>
      </c>
    </row>
    <row r="1592" spans="1:6" hidden="1" x14ac:dyDescent="0.35">
      <c r="A1592" s="1" t="s">
        <v>5</v>
      </c>
      <c r="B1592" s="1" t="s">
        <v>8</v>
      </c>
      <c r="C1592">
        <v>200</v>
      </c>
      <c r="D1592">
        <v>1132770728043400</v>
      </c>
      <c r="E1592">
        <v>1132770728867900</v>
      </c>
      <c r="F1592">
        <f>(tester_performance_before[[#This Row],[post-handle-timestamp]]-tester_performance_before[[#This Row],[pre-handle-timestamp]])/1000000</f>
        <v>0.82450000000000001</v>
      </c>
    </row>
    <row r="1593" spans="1:6" hidden="1" x14ac:dyDescent="0.35">
      <c r="A1593" s="1" t="s">
        <v>5</v>
      </c>
      <c r="B1593" s="1" t="s">
        <v>9</v>
      </c>
      <c r="C1593">
        <v>200</v>
      </c>
      <c r="D1593">
        <v>1132770730508000</v>
      </c>
      <c r="E1593">
        <v>1132770731468800</v>
      </c>
      <c r="F1593">
        <f>(tester_performance_before[[#This Row],[post-handle-timestamp]]-tester_performance_before[[#This Row],[pre-handle-timestamp]])/1000000</f>
        <v>0.96079999999999999</v>
      </c>
    </row>
    <row r="1594" spans="1:6" hidden="1" x14ac:dyDescent="0.35">
      <c r="A1594" s="1" t="s">
        <v>5</v>
      </c>
      <c r="B1594" s="1" t="s">
        <v>16</v>
      </c>
      <c r="C1594">
        <v>200</v>
      </c>
      <c r="D1594">
        <v>1132770733244500</v>
      </c>
      <c r="E1594">
        <v>1132770734002500</v>
      </c>
      <c r="F1594">
        <f>(tester_performance_before[[#This Row],[post-handle-timestamp]]-tester_performance_before[[#This Row],[pre-handle-timestamp]])/1000000</f>
        <v>0.75800000000000001</v>
      </c>
    </row>
    <row r="1595" spans="1:6" hidden="1" x14ac:dyDescent="0.35">
      <c r="A1595" s="1" t="s">
        <v>5</v>
      </c>
      <c r="B1595" s="1" t="s">
        <v>11</v>
      </c>
      <c r="C1595">
        <v>200</v>
      </c>
      <c r="D1595">
        <v>1132770735793600</v>
      </c>
      <c r="E1595">
        <v>1132770736517900</v>
      </c>
      <c r="F1595">
        <f>(tester_performance_before[[#This Row],[post-handle-timestamp]]-tester_performance_before[[#This Row],[pre-handle-timestamp]])/1000000</f>
        <v>0.72430000000000005</v>
      </c>
    </row>
    <row r="1596" spans="1:6" hidden="1" x14ac:dyDescent="0.35">
      <c r="A1596" s="1" t="s">
        <v>5</v>
      </c>
      <c r="B1596" s="1" t="s">
        <v>10</v>
      </c>
      <c r="C1596">
        <v>200</v>
      </c>
      <c r="D1596">
        <v>1132770737937600</v>
      </c>
      <c r="E1596">
        <v>1132770738675200</v>
      </c>
      <c r="F1596">
        <f>(tester_performance_before[[#This Row],[post-handle-timestamp]]-tester_performance_before[[#This Row],[pre-handle-timestamp]])/1000000</f>
        <v>0.73760000000000003</v>
      </c>
    </row>
    <row r="1597" spans="1:6" hidden="1" x14ac:dyDescent="0.35">
      <c r="A1597" s="1" t="s">
        <v>5</v>
      </c>
      <c r="B1597" s="1" t="s">
        <v>12</v>
      </c>
      <c r="C1597">
        <v>200</v>
      </c>
      <c r="D1597">
        <v>1132770740227300</v>
      </c>
      <c r="E1597">
        <v>1132770740939600</v>
      </c>
      <c r="F1597">
        <f>(tester_performance_before[[#This Row],[post-handle-timestamp]]-tester_performance_before[[#This Row],[pre-handle-timestamp]])/1000000</f>
        <v>0.71230000000000004</v>
      </c>
    </row>
    <row r="1598" spans="1:6" hidden="1" x14ac:dyDescent="0.35">
      <c r="A1598" s="1" t="s">
        <v>5</v>
      </c>
      <c r="B1598" s="1" t="s">
        <v>13</v>
      </c>
      <c r="C1598">
        <v>200</v>
      </c>
      <c r="D1598">
        <v>1132770742358700</v>
      </c>
      <c r="E1598">
        <v>1132770743185000</v>
      </c>
      <c r="F1598">
        <f>(tester_performance_before[[#This Row],[post-handle-timestamp]]-tester_performance_before[[#This Row],[pre-handle-timestamp]])/1000000</f>
        <v>0.82630000000000003</v>
      </c>
    </row>
    <row r="1599" spans="1:6" hidden="1" x14ac:dyDescent="0.35">
      <c r="A1599" s="1" t="s">
        <v>5</v>
      </c>
      <c r="B1599" s="1" t="s">
        <v>15</v>
      </c>
      <c r="C1599">
        <v>200</v>
      </c>
      <c r="D1599">
        <v>1132770744622100</v>
      </c>
      <c r="E1599">
        <v>1132770745349600</v>
      </c>
      <c r="F1599">
        <f>(tester_performance_before[[#This Row],[post-handle-timestamp]]-tester_performance_before[[#This Row],[pre-handle-timestamp]])/1000000</f>
        <v>0.72750000000000004</v>
      </c>
    </row>
    <row r="1600" spans="1:6" hidden="1" x14ac:dyDescent="0.35">
      <c r="A1600" s="1" t="s">
        <v>5</v>
      </c>
      <c r="B1600" s="1" t="s">
        <v>17</v>
      </c>
      <c r="C1600">
        <v>200</v>
      </c>
      <c r="D1600">
        <v>1132770747084700</v>
      </c>
      <c r="E1600">
        <v>1132770747862300</v>
      </c>
      <c r="F1600">
        <f>(tester_performance_before[[#This Row],[post-handle-timestamp]]-tester_performance_before[[#This Row],[pre-handle-timestamp]])/1000000</f>
        <v>0.77759999999999996</v>
      </c>
    </row>
    <row r="1601" spans="1:6" hidden="1" x14ac:dyDescent="0.35">
      <c r="A1601" s="1" t="s">
        <v>5</v>
      </c>
      <c r="B1601" s="1" t="s">
        <v>18</v>
      </c>
      <c r="C1601">
        <v>200</v>
      </c>
      <c r="D1601">
        <v>1132770749486200</v>
      </c>
      <c r="E1601">
        <v>1132770750174400</v>
      </c>
      <c r="F1601">
        <f>(tester_performance_before[[#This Row],[post-handle-timestamp]]-tester_performance_before[[#This Row],[pre-handle-timestamp]])/1000000</f>
        <v>0.68820000000000003</v>
      </c>
    </row>
    <row r="1602" spans="1:6" hidden="1" x14ac:dyDescent="0.35">
      <c r="A1602" s="1" t="s">
        <v>5</v>
      </c>
      <c r="B1602" s="1" t="s">
        <v>19</v>
      </c>
      <c r="C1602">
        <v>200</v>
      </c>
      <c r="D1602">
        <v>1132770752167400</v>
      </c>
      <c r="E1602">
        <v>1132770753085700</v>
      </c>
      <c r="F1602">
        <f>(tester_performance_before[[#This Row],[post-handle-timestamp]]-tester_performance_before[[#This Row],[pre-handle-timestamp]])/1000000</f>
        <v>0.91830000000000001</v>
      </c>
    </row>
    <row r="1603" spans="1:6" hidden="1" x14ac:dyDescent="0.35">
      <c r="A1603" s="1" t="s">
        <v>5</v>
      </c>
      <c r="B1603" s="1" t="s">
        <v>14</v>
      </c>
      <c r="C1603">
        <v>200</v>
      </c>
      <c r="D1603">
        <v>1132770754769800</v>
      </c>
      <c r="E1603">
        <v>1132770755720600</v>
      </c>
      <c r="F1603">
        <f>(tester_performance_before[[#This Row],[post-handle-timestamp]]-tester_performance_before[[#This Row],[pre-handle-timestamp]])/1000000</f>
        <v>0.95079999999999998</v>
      </c>
    </row>
    <row r="1604" spans="1:6" hidden="1" x14ac:dyDescent="0.35">
      <c r="A1604" s="1" t="s">
        <v>5</v>
      </c>
      <c r="B1604" s="1" t="s">
        <v>20</v>
      </c>
      <c r="C1604">
        <v>200</v>
      </c>
      <c r="D1604">
        <v>1132770757498900</v>
      </c>
      <c r="E1604">
        <v>1132770758732500</v>
      </c>
      <c r="F1604">
        <f>(tester_performance_before[[#This Row],[post-handle-timestamp]]-tester_performance_before[[#This Row],[pre-handle-timestamp]])/1000000</f>
        <v>1.2336</v>
      </c>
    </row>
    <row r="1605" spans="1:6" hidden="1" x14ac:dyDescent="0.35">
      <c r="A1605" s="1" t="s">
        <v>5</v>
      </c>
      <c r="B1605" s="1" t="s">
        <v>21</v>
      </c>
      <c r="C1605">
        <v>200</v>
      </c>
      <c r="D1605">
        <v>1132770760971300</v>
      </c>
      <c r="E1605">
        <v>1132770762193800</v>
      </c>
      <c r="F1605">
        <f>(tester_performance_before[[#This Row],[post-handle-timestamp]]-tester_performance_before[[#This Row],[pre-handle-timestamp]])/1000000</f>
        <v>1.2224999999999999</v>
      </c>
    </row>
    <row r="1606" spans="1:6" x14ac:dyDescent="0.35">
      <c r="A1606" s="1" t="s">
        <v>26</v>
      </c>
      <c r="B1606" s="1" t="s">
        <v>31</v>
      </c>
      <c r="C1606">
        <v>200</v>
      </c>
      <c r="D1606">
        <v>1132770763969100</v>
      </c>
      <c r="E1606">
        <v>1132770770993600</v>
      </c>
      <c r="F1606">
        <f>(tester_performance_before[[#This Row],[post-handle-timestamp]]-tester_performance_before[[#This Row],[pre-handle-timestamp]])/1000000</f>
        <v>7.0244999999999997</v>
      </c>
    </row>
    <row r="1607" spans="1:6" hidden="1" x14ac:dyDescent="0.35">
      <c r="A1607" s="1" t="s">
        <v>5</v>
      </c>
      <c r="B1607" s="1" t="s">
        <v>8</v>
      </c>
      <c r="C1607">
        <v>200</v>
      </c>
      <c r="D1607">
        <v>1132770855829900</v>
      </c>
      <c r="E1607">
        <v>1132770856621300</v>
      </c>
      <c r="F1607">
        <f>(tester_performance_before[[#This Row],[post-handle-timestamp]]-tester_performance_before[[#This Row],[pre-handle-timestamp]])/1000000</f>
        <v>0.79139999999999999</v>
      </c>
    </row>
    <row r="1608" spans="1:6" hidden="1" x14ac:dyDescent="0.35">
      <c r="A1608" s="1" t="s">
        <v>5</v>
      </c>
      <c r="B1608" s="1" t="s">
        <v>9</v>
      </c>
      <c r="C1608">
        <v>200</v>
      </c>
      <c r="D1608">
        <v>1132770858119900</v>
      </c>
      <c r="E1608">
        <v>1132770858854200</v>
      </c>
      <c r="F1608">
        <f>(tester_performance_before[[#This Row],[post-handle-timestamp]]-tester_performance_before[[#This Row],[pre-handle-timestamp]])/1000000</f>
        <v>0.73429999999999995</v>
      </c>
    </row>
    <row r="1609" spans="1:6" hidden="1" x14ac:dyDescent="0.35">
      <c r="A1609" s="1" t="s">
        <v>5</v>
      </c>
      <c r="B1609" s="1" t="s">
        <v>11</v>
      </c>
      <c r="C1609">
        <v>200</v>
      </c>
      <c r="D1609">
        <v>1132770860830500</v>
      </c>
      <c r="E1609">
        <v>1132770861909100</v>
      </c>
      <c r="F1609">
        <f>(tester_performance_before[[#This Row],[post-handle-timestamp]]-tester_performance_before[[#This Row],[pre-handle-timestamp]])/1000000</f>
        <v>1.0786</v>
      </c>
    </row>
    <row r="1610" spans="1:6" hidden="1" x14ac:dyDescent="0.35">
      <c r="A1610" s="1" t="s">
        <v>5</v>
      </c>
      <c r="B1610" s="1" t="s">
        <v>10</v>
      </c>
      <c r="C1610">
        <v>200</v>
      </c>
      <c r="D1610">
        <v>1132770863566100</v>
      </c>
      <c r="E1610">
        <v>1132770864328700</v>
      </c>
      <c r="F1610">
        <f>(tester_performance_before[[#This Row],[post-handle-timestamp]]-tester_performance_before[[#This Row],[pre-handle-timestamp]])/1000000</f>
        <v>0.76259999999999994</v>
      </c>
    </row>
    <row r="1611" spans="1:6" hidden="1" x14ac:dyDescent="0.35">
      <c r="A1611" s="1" t="s">
        <v>5</v>
      </c>
      <c r="B1611" s="1" t="s">
        <v>12</v>
      </c>
      <c r="C1611">
        <v>200</v>
      </c>
      <c r="D1611">
        <v>1132770866054600</v>
      </c>
      <c r="E1611">
        <v>1132770866750500</v>
      </c>
      <c r="F1611">
        <f>(tester_performance_before[[#This Row],[post-handle-timestamp]]-tester_performance_before[[#This Row],[pre-handle-timestamp]])/1000000</f>
        <v>0.69589999999999996</v>
      </c>
    </row>
    <row r="1612" spans="1:6" hidden="1" x14ac:dyDescent="0.35">
      <c r="A1612" s="1" t="s">
        <v>5</v>
      </c>
      <c r="B1612" s="1" t="s">
        <v>19</v>
      </c>
      <c r="C1612">
        <v>200</v>
      </c>
      <c r="D1612">
        <v>1132770868509700</v>
      </c>
      <c r="E1612">
        <v>1132770869486800</v>
      </c>
      <c r="F1612">
        <f>(tester_performance_before[[#This Row],[post-handle-timestamp]]-tester_performance_before[[#This Row],[pre-handle-timestamp]])/1000000</f>
        <v>0.97709999999999997</v>
      </c>
    </row>
    <row r="1613" spans="1:6" hidden="1" x14ac:dyDescent="0.35">
      <c r="A1613" s="1" t="s">
        <v>5</v>
      </c>
      <c r="B1613" s="1" t="s">
        <v>13</v>
      </c>
      <c r="C1613">
        <v>200</v>
      </c>
      <c r="D1613">
        <v>1132770870992500</v>
      </c>
      <c r="E1613">
        <v>1132770871698400</v>
      </c>
      <c r="F1613">
        <f>(tester_performance_before[[#This Row],[post-handle-timestamp]]-tester_performance_before[[#This Row],[pre-handle-timestamp]])/1000000</f>
        <v>0.70589999999999997</v>
      </c>
    </row>
    <row r="1614" spans="1:6" hidden="1" x14ac:dyDescent="0.35">
      <c r="A1614" s="1" t="s">
        <v>5</v>
      </c>
      <c r="B1614" s="1" t="s">
        <v>15</v>
      </c>
      <c r="C1614">
        <v>200</v>
      </c>
      <c r="D1614">
        <v>1132770873502800</v>
      </c>
      <c r="E1614">
        <v>1132770874547700</v>
      </c>
      <c r="F1614">
        <f>(tester_performance_before[[#This Row],[post-handle-timestamp]]-tester_performance_before[[#This Row],[pre-handle-timestamp]])/1000000</f>
        <v>1.0448999999999999</v>
      </c>
    </row>
    <row r="1615" spans="1:6" hidden="1" x14ac:dyDescent="0.35">
      <c r="A1615" s="1" t="s">
        <v>5</v>
      </c>
      <c r="B1615" s="1" t="s">
        <v>16</v>
      </c>
      <c r="C1615">
        <v>200</v>
      </c>
      <c r="D1615">
        <v>1132770876345800</v>
      </c>
      <c r="E1615">
        <v>1132770877086300</v>
      </c>
      <c r="F1615">
        <f>(tester_performance_before[[#This Row],[post-handle-timestamp]]-tester_performance_before[[#This Row],[pre-handle-timestamp]])/1000000</f>
        <v>0.74050000000000005</v>
      </c>
    </row>
    <row r="1616" spans="1:6" hidden="1" x14ac:dyDescent="0.35">
      <c r="A1616" s="1" t="s">
        <v>5</v>
      </c>
      <c r="B1616" s="1" t="s">
        <v>17</v>
      </c>
      <c r="C1616">
        <v>200</v>
      </c>
      <c r="D1616">
        <v>1132770879311700</v>
      </c>
      <c r="E1616">
        <v>1132770880432500</v>
      </c>
      <c r="F1616">
        <f>(tester_performance_before[[#This Row],[post-handle-timestamp]]-tester_performance_before[[#This Row],[pre-handle-timestamp]])/1000000</f>
        <v>1.1208</v>
      </c>
    </row>
    <row r="1617" spans="1:6" hidden="1" x14ac:dyDescent="0.35">
      <c r="A1617" s="1" t="s">
        <v>5</v>
      </c>
      <c r="B1617" s="1" t="s">
        <v>18</v>
      </c>
      <c r="C1617">
        <v>200</v>
      </c>
      <c r="D1617">
        <v>1132770882406400</v>
      </c>
      <c r="E1617">
        <v>1132770883115600</v>
      </c>
      <c r="F1617">
        <f>(tester_performance_before[[#This Row],[post-handle-timestamp]]-tester_performance_before[[#This Row],[pre-handle-timestamp]])/1000000</f>
        <v>0.70920000000000005</v>
      </c>
    </row>
    <row r="1618" spans="1:6" hidden="1" x14ac:dyDescent="0.35">
      <c r="A1618" s="1" t="s">
        <v>5</v>
      </c>
      <c r="B1618" s="1" t="s">
        <v>14</v>
      </c>
      <c r="C1618">
        <v>200</v>
      </c>
      <c r="D1618">
        <v>1132770885355400</v>
      </c>
      <c r="E1618">
        <v>1132770886435000</v>
      </c>
      <c r="F1618">
        <f>(tester_performance_before[[#This Row],[post-handle-timestamp]]-tester_performance_before[[#This Row],[pre-handle-timestamp]])/1000000</f>
        <v>1.0795999999999999</v>
      </c>
    </row>
    <row r="1619" spans="1:6" hidden="1" x14ac:dyDescent="0.35">
      <c r="A1619" s="1" t="s">
        <v>5</v>
      </c>
      <c r="B1619" s="1" t="s">
        <v>20</v>
      </c>
      <c r="C1619">
        <v>200</v>
      </c>
      <c r="D1619">
        <v>1132770888476800</v>
      </c>
      <c r="E1619">
        <v>1132770889935600</v>
      </c>
      <c r="F1619">
        <f>(tester_performance_before[[#This Row],[post-handle-timestamp]]-tester_performance_before[[#This Row],[pre-handle-timestamp]])/1000000</f>
        <v>1.4588000000000001</v>
      </c>
    </row>
    <row r="1620" spans="1:6" hidden="1" x14ac:dyDescent="0.35">
      <c r="A1620" s="1" t="s">
        <v>5</v>
      </c>
      <c r="B1620" s="1" t="s">
        <v>21</v>
      </c>
      <c r="C1620">
        <v>200</v>
      </c>
      <c r="D1620">
        <v>1132770891928100</v>
      </c>
      <c r="E1620">
        <v>1132770892920800</v>
      </c>
      <c r="F1620">
        <f>(tester_performance_before[[#This Row],[post-handle-timestamp]]-tester_performance_before[[#This Row],[pre-handle-timestamp]])/1000000</f>
        <v>0.99270000000000003</v>
      </c>
    </row>
    <row r="1621" spans="1:6" x14ac:dyDescent="0.35">
      <c r="A1621" s="1" t="s">
        <v>26</v>
      </c>
      <c r="B1621" s="1" t="s">
        <v>31</v>
      </c>
      <c r="C1621">
        <v>200</v>
      </c>
      <c r="D1621">
        <v>1132770894659700</v>
      </c>
      <c r="E1621">
        <v>1132770901306600</v>
      </c>
      <c r="F1621">
        <f>(tester_performance_before[[#This Row],[post-handle-timestamp]]-tester_performance_before[[#This Row],[pre-handle-timestamp]])/1000000</f>
        <v>6.6468999999999996</v>
      </c>
    </row>
    <row r="1622" spans="1:6" hidden="1" x14ac:dyDescent="0.35">
      <c r="A1622" s="1" t="s">
        <v>5</v>
      </c>
      <c r="B1622" s="1" t="s">
        <v>8</v>
      </c>
      <c r="C1622">
        <v>200</v>
      </c>
      <c r="D1622">
        <v>1132771005383500</v>
      </c>
      <c r="E1622">
        <v>1132771006194600</v>
      </c>
      <c r="F1622">
        <f>(tester_performance_before[[#This Row],[post-handle-timestamp]]-tester_performance_before[[#This Row],[pre-handle-timestamp]])/1000000</f>
        <v>0.81110000000000004</v>
      </c>
    </row>
    <row r="1623" spans="1:6" hidden="1" x14ac:dyDescent="0.35">
      <c r="A1623" s="1" t="s">
        <v>5</v>
      </c>
      <c r="B1623" s="1" t="s">
        <v>15</v>
      </c>
      <c r="C1623">
        <v>200</v>
      </c>
      <c r="D1623">
        <v>1132771007720500</v>
      </c>
      <c r="E1623">
        <v>1132771008490200</v>
      </c>
      <c r="F1623">
        <f>(tester_performance_before[[#This Row],[post-handle-timestamp]]-tester_performance_before[[#This Row],[pre-handle-timestamp]])/1000000</f>
        <v>0.76970000000000005</v>
      </c>
    </row>
    <row r="1624" spans="1:6" hidden="1" x14ac:dyDescent="0.35">
      <c r="A1624" s="1" t="s">
        <v>5</v>
      </c>
      <c r="B1624" s="1" t="s">
        <v>9</v>
      </c>
      <c r="C1624">
        <v>200</v>
      </c>
      <c r="D1624">
        <v>1132771010735700</v>
      </c>
      <c r="E1624">
        <v>1132771011851700</v>
      </c>
      <c r="F1624">
        <f>(tester_performance_before[[#This Row],[post-handle-timestamp]]-tester_performance_before[[#This Row],[pre-handle-timestamp]])/1000000</f>
        <v>1.1160000000000001</v>
      </c>
    </row>
    <row r="1625" spans="1:6" hidden="1" x14ac:dyDescent="0.35">
      <c r="A1625" s="1" t="s">
        <v>5</v>
      </c>
      <c r="B1625" s="1" t="s">
        <v>11</v>
      </c>
      <c r="C1625">
        <v>200</v>
      </c>
      <c r="D1625">
        <v>1132771014108700</v>
      </c>
      <c r="E1625">
        <v>1132771015091600</v>
      </c>
      <c r="F1625">
        <f>(tester_performance_before[[#This Row],[post-handle-timestamp]]-tester_performance_before[[#This Row],[pre-handle-timestamp]])/1000000</f>
        <v>0.9829</v>
      </c>
    </row>
    <row r="1626" spans="1:6" hidden="1" x14ac:dyDescent="0.35">
      <c r="A1626" s="1" t="s">
        <v>5</v>
      </c>
      <c r="B1626" s="1" t="s">
        <v>18</v>
      </c>
      <c r="C1626">
        <v>200</v>
      </c>
      <c r="D1626">
        <v>1132771016865100</v>
      </c>
      <c r="E1626">
        <v>1132771017808300</v>
      </c>
      <c r="F1626">
        <f>(tester_performance_before[[#This Row],[post-handle-timestamp]]-tester_performance_before[[#This Row],[pre-handle-timestamp]])/1000000</f>
        <v>0.94320000000000004</v>
      </c>
    </row>
    <row r="1627" spans="1:6" hidden="1" x14ac:dyDescent="0.35">
      <c r="A1627" s="1" t="s">
        <v>5</v>
      </c>
      <c r="B1627" s="1" t="s">
        <v>10</v>
      </c>
      <c r="C1627">
        <v>200</v>
      </c>
      <c r="D1627">
        <v>1132771019490600</v>
      </c>
      <c r="E1627">
        <v>1132771020189900</v>
      </c>
      <c r="F1627">
        <f>(tester_performance_before[[#This Row],[post-handle-timestamp]]-tester_performance_before[[#This Row],[pre-handle-timestamp]])/1000000</f>
        <v>0.69930000000000003</v>
      </c>
    </row>
    <row r="1628" spans="1:6" hidden="1" x14ac:dyDescent="0.35">
      <c r="A1628" s="1" t="s">
        <v>5</v>
      </c>
      <c r="B1628" s="1" t="s">
        <v>14</v>
      </c>
      <c r="C1628">
        <v>200</v>
      </c>
      <c r="D1628">
        <v>1132771022141700</v>
      </c>
      <c r="E1628">
        <v>1132771023194300</v>
      </c>
      <c r="F1628">
        <f>(tester_performance_before[[#This Row],[post-handle-timestamp]]-tester_performance_before[[#This Row],[pre-handle-timestamp]])/1000000</f>
        <v>1.0526</v>
      </c>
    </row>
    <row r="1629" spans="1:6" hidden="1" x14ac:dyDescent="0.35">
      <c r="A1629" s="1" t="s">
        <v>5</v>
      </c>
      <c r="B1629" s="1" t="s">
        <v>12</v>
      </c>
      <c r="C1629">
        <v>200</v>
      </c>
      <c r="D1629">
        <v>1132771024728000</v>
      </c>
      <c r="E1629">
        <v>1132771025415100</v>
      </c>
      <c r="F1629">
        <f>(tester_performance_before[[#This Row],[post-handle-timestamp]]-tester_performance_before[[#This Row],[pre-handle-timestamp]])/1000000</f>
        <v>0.68710000000000004</v>
      </c>
    </row>
    <row r="1630" spans="1:6" hidden="1" x14ac:dyDescent="0.35">
      <c r="A1630" s="1" t="s">
        <v>5</v>
      </c>
      <c r="B1630" s="1" t="s">
        <v>13</v>
      </c>
      <c r="C1630">
        <v>200</v>
      </c>
      <c r="D1630">
        <v>1132771026934400</v>
      </c>
      <c r="E1630">
        <v>1132771027611900</v>
      </c>
      <c r="F1630">
        <f>(tester_performance_before[[#This Row],[post-handle-timestamp]]-tester_performance_before[[#This Row],[pre-handle-timestamp]])/1000000</f>
        <v>0.67749999999999999</v>
      </c>
    </row>
    <row r="1631" spans="1:6" hidden="1" x14ac:dyDescent="0.35">
      <c r="A1631" s="1" t="s">
        <v>5</v>
      </c>
      <c r="B1631" s="1" t="s">
        <v>16</v>
      </c>
      <c r="C1631">
        <v>200</v>
      </c>
      <c r="D1631">
        <v>1132771030377000</v>
      </c>
      <c r="E1631">
        <v>1132771031231100</v>
      </c>
      <c r="F1631">
        <f>(tester_performance_before[[#This Row],[post-handle-timestamp]]-tester_performance_before[[#This Row],[pre-handle-timestamp]])/1000000</f>
        <v>0.85409999999999997</v>
      </c>
    </row>
    <row r="1632" spans="1:6" hidden="1" x14ac:dyDescent="0.35">
      <c r="A1632" s="1" t="s">
        <v>5</v>
      </c>
      <c r="B1632" s="1" t="s">
        <v>17</v>
      </c>
      <c r="C1632">
        <v>200</v>
      </c>
      <c r="D1632">
        <v>1132771033160300</v>
      </c>
      <c r="E1632">
        <v>1132771033938700</v>
      </c>
      <c r="F1632">
        <f>(tester_performance_before[[#This Row],[post-handle-timestamp]]-tester_performance_before[[#This Row],[pre-handle-timestamp]])/1000000</f>
        <v>0.77839999999999998</v>
      </c>
    </row>
    <row r="1633" spans="1:6" hidden="1" x14ac:dyDescent="0.35">
      <c r="A1633" s="1" t="s">
        <v>5</v>
      </c>
      <c r="B1633" s="1" t="s">
        <v>19</v>
      </c>
      <c r="C1633">
        <v>200</v>
      </c>
      <c r="D1633">
        <v>1132771035553900</v>
      </c>
      <c r="E1633">
        <v>1132771036224400</v>
      </c>
      <c r="F1633">
        <f>(tester_performance_before[[#This Row],[post-handle-timestamp]]-tester_performance_before[[#This Row],[pre-handle-timestamp]])/1000000</f>
        <v>0.67049999999999998</v>
      </c>
    </row>
    <row r="1634" spans="1:6" hidden="1" x14ac:dyDescent="0.35">
      <c r="A1634" s="1" t="s">
        <v>5</v>
      </c>
      <c r="B1634" s="1" t="s">
        <v>20</v>
      </c>
      <c r="C1634">
        <v>200</v>
      </c>
      <c r="D1634">
        <v>1132771037446300</v>
      </c>
      <c r="E1634">
        <v>1132771038278100</v>
      </c>
      <c r="F1634">
        <f>(tester_performance_before[[#This Row],[post-handle-timestamp]]-tester_performance_before[[#This Row],[pre-handle-timestamp]])/1000000</f>
        <v>0.83179999999999998</v>
      </c>
    </row>
    <row r="1635" spans="1:6" hidden="1" x14ac:dyDescent="0.35">
      <c r="A1635" s="1" t="s">
        <v>5</v>
      </c>
      <c r="B1635" s="1" t="s">
        <v>21</v>
      </c>
      <c r="C1635">
        <v>200</v>
      </c>
      <c r="D1635">
        <v>1132771039821200</v>
      </c>
      <c r="E1635">
        <v>1132771040674500</v>
      </c>
      <c r="F1635">
        <f>(tester_performance_before[[#This Row],[post-handle-timestamp]]-tester_performance_before[[#This Row],[pre-handle-timestamp]])/1000000</f>
        <v>0.85329999999999995</v>
      </c>
    </row>
    <row r="1636" spans="1:6" x14ac:dyDescent="0.35">
      <c r="A1636" s="1" t="s">
        <v>26</v>
      </c>
      <c r="B1636" s="1" t="s">
        <v>31</v>
      </c>
      <c r="C1636">
        <v>200</v>
      </c>
      <c r="D1636">
        <v>1132771042228300</v>
      </c>
      <c r="E1636">
        <v>1132771047549600</v>
      </c>
      <c r="F1636">
        <f>(tester_performance_before[[#This Row],[post-handle-timestamp]]-tester_performance_before[[#This Row],[pre-handle-timestamp]])/1000000</f>
        <v>5.3212999999999999</v>
      </c>
    </row>
    <row r="1637" spans="1:6" hidden="1" x14ac:dyDescent="0.35">
      <c r="A1637" s="1" t="s">
        <v>5</v>
      </c>
      <c r="B1637" s="1" t="s">
        <v>8</v>
      </c>
      <c r="C1637">
        <v>200</v>
      </c>
      <c r="D1637">
        <v>1132771161602300</v>
      </c>
      <c r="E1637">
        <v>1132771162407000</v>
      </c>
      <c r="F1637">
        <f>(tester_performance_before[[#This Row],[post-handle-timestamp]]-tester_performance_before[[#This Row],[pre-handle-timestamp]])/1000000</f>
        <v>0.80469999999999997</v>
      </c>
    </row>
    <row r="1638" spans="1:6" hidden="1" x14ac:dyDescent="0.35">
      <c r="A1638" s="1" t="s">
        <v>5</v>
      </c>
      <c r="B1638" s="1" t="s">
        <v>9</v>
      </c>
      <c r="C1638">
        <v>200</v>
      </c>
      <c r="D1638">
        <v>1132771163974000</v>
      </c>
      <c r="E1638">
        <v>1132771164725000</v>
      </c>
      <c r="F1638">
        <f>(tester_performance_before[[#This Row],[post-handle-timestamp]]-tester_performance_before[[#This Row],[pre-handle-timestamp]])/1000000</f>
        <v>0.751</v>
      </c>
    </row>
    <row r="1639" spans="1:6" hidden="1" x14ac:dyDescent="0.35">
      <c r="A1639" s="1" t="s">
        <v>5</v>
      </c>
      <c r="B1639" s="1" t="s">
        <v>11</v>
      </c>
      <c r="C1639">
        <v>200</v>
      </c>
      <c r="D1639">
        <v>1132771166429200</v>
      </c>
      <c r="E1639">
        <v>1132771167130700</v>
      </c>
      <c r="F1639">
        <f>(tester_performance_before[[#This Row],[post-handle-timestamp]]-tester_performance_before[[#This Row],[pre-handle-timestamp]])/1000000</f>
        <v>0.70150000000000001</v>
      </c>
    </row>
    <row r="1640" spans="1:6" hidden="1" x14ac:dyDescent="0.35">
      <c r="A1640" s="1" t="s">
        <v>5</v>
      </c>
      <c r="B1640" s="1" t="s">
        <v>10</v>
      </c>
      <c r="C1640">
        <v>200</v>
      </c>
      <c r="D1640">
        <v>1132771168877300</v>
      </c>
      <c r="E1640">
        <v>1132771169873000</v>
      </c>
      <c r="F1640">
        <f>(tester_performance_before[[#This Row],[post-handle-timestamp]]-tester_performance_before[[#This Row],[pre-handle-timestamp]])/1000000</f>
        <v>0.99570000000000003</v>
      </c>
    </row>
    <row r="1641" spans="1:6" hidden="1" x14ac:dyDescent="0.35">
      <c r="A1641" s="1" t="s">
        <v>5</v>
      </c>
      <c r="B1641" s="1" t="s">
        <v>12</v>
      </c>
      <c r="C1641">
        <v>200</v>
      </c>
      <c r="D1641">
        <v>1132771171441800</v>
      </c>
      <c r="E1641">
        <v>1132771172128600</v>
      </c>
      <c r="F1641">
        <f>(tester_performance_before[[#This Row],[post-handle-timestamp]]-tester_performance_before[[#This Row],[pre-handle-timestamp]])/1000000</f>
        <v>0.68679999999999997</v>
      </c>
    </row>
    <row r="1642" spans="1:6" hidden="1" x14ac:dyDescent="0.35">
      <c r="A1642" s="1" t="s">
        <v>5</v>
      </c>
      <c r="B1642" s="1" t="s">
        <v>13</v>
      </c>
      <c r="C1642">
        <v>200</v>
      </c>
      <c r="D1642">
        <v>1132771173437600</v>
      </c>
      <c r="E1642">
        <v>1132771174192300</v>
      </c>
      <c r="F1642">
        <f>(tester_performance_before[[#This Row],[post-handle-timestamp]]-tester_performance_before[[#This Row],[pre-handle-timestamp]])/1000000</f>
        <v>0.75470000000000004</v>
      </c>
    </row>
    <row r="1643" spans="1:6" hidden="1" x14ac:dyDescent="0.35">
      <c r="A1643" s="1" t="s">
        <v>5</v>
      </c>
      <c r="B1643" s="1" t="s">
        <v>15</v>
      </c>
      <c r="C1643">
        <v>200</v>
      </c>
      <c r="D1643">
        <v>1132771175565400</v>
      </c>
      <c r="E1643">
        <v>1132771176254400</v>
      </c>
      <c r="F1643">
        <f>(tester_performance_before[[#This Row],[post-handle-timestamp]]-tester_performance_before[[#This Row],[pre-handle-timestamp]])/1000000</f>
        <v>0.68899999999999995</v>
      </c>
    </row>
    <row r="1644" spans="1:6" hidden="1" x14ac:dyDescent="0.35">
      <c r="A1644" s="1" t="s">
        <v>5</v>
      </c>
      <c r="B1644" s="1" t="s">
        <v>16</v>
      </c>
      <c r="C1644">
        <v>200</v>
      </c>
      <c r="D1644">
        <v>1132771177896600</v>
      </c>
      <c r="E1644">
        <v>1132771178636200</v>
      </c>
      <c r="F1644">
        <f>(tester_performance_before[[#This Row],[post-handle-timestamp]]-tester_performance_before[[#This Row],[pre-handle-timestamp]])/1000000</f>
        <v>0.73960000000000004</v>
      </c>
    </row>
    <row r="1645" spans="1:6" hidden="1" x14ac:dyDescent="0.35">
      <c r="A1645" s="1" t="s">
        <v>5</v>
      </c>
      <c r="B1645" s="1" t="s">
        <v>17</v>
      </c>
      <c r="C1645">
        <v>200</v>
      </c>
      <c r="D1645">
        <v>1132771180254500</v>
      </c>
      <c r="E1645">
        <v>1132771181054100</v>
      </c>
      <c r="F1645">
        <f>(tester_performance_before[[#This Row],[post-handle-timestamp]]-tester_performance_before[[#This Row],[pre-handle-timestamp]])/1000000</f>
        <v>0.79959999999999998</v>
      </c>
    </row>
    <row r="1646" spans="1:6" hidden="1" x14ac:dyDescent="0.35">
      <c r="A1646" s="1" t="s">
        <v>5</v>
      </c>
      <c r="B1646" s="1" t="s">
        <v>18</v>
      </c>
      <c r="C1646">
        <v>200</v>
      </c>
      <c r="D1646">
        <v>1132771182742600</v>
      </c>
      <c r="E1646">
        <v>1132771183420000</v>
      </c>
      <c r="F1646">
        <f>(tester_performance_before[[#This Row],[post-handle-timestamp]]-tester_performance_before[[#This Row],[pre-handle-timestamp]])/1000000</f>
        <v>0.6774</v>
      </c>
    </row>
    <row r="1647" spans="1:6" hidden="1" x14ac:dyDescent="0.35">
      <c r="A1647" s="1" t="s">
        <v>5</v>
      </c>
      <c r="B1647" s="1" t="s">
        <v>19</v>
      </c>
      <c r="C1647">
        <v>200</v>
      </c>
      <c r="D1647">
        <v>1132771184684100</v>
      </c>
      <c r="E1647">
        <v>1132771185330200</v>
      </c>
      <c r="F1647">
        <f>(tester_performance_before[[#This Row],[post-handle-timestamp]]-tester_performance_before[[#This Row],[pre-handle-timestamp]])/1000000</f>
        <v>0.64610000000000001</v>
      </c>
    </row>
    <row r="1648" spans="1:6" hidden="1" x14ac:dyDescent="0.35">
      <c r="A1648" s="1" t="s">
        <v>5</v>
      </c>
      <c r="B1648" s="1" t="s">
        <v>14</v>
      </c>
      <c r="C1648">
        <v>200</v>
      </c>
      <c r="D1648">
        <v>1132771186670600</v>
      </c>
      <c r="E1648">
        <v>1132771187320100</v>
      </c>
      <c r="F1648">
        <f>(tester_performance_before[[#This Row],[post-handle-timestamp]]-tester_performance_before[[#This Row],[pre-handle-timestamp]])/1000000</f>
        <v>0.64949999999999997</v>
      </c>
    </row>
    <row r="1649" spans="1:6" hidden="1" x14ac:dyDescent="0.35">
      <c r="A1649" s="1" t="s">
        <v>5</v>
      </c>
      <c r="B1649" s="1" t="s">
        <v>20</v>
      </c>
      <c r="C1649">
        <v>200</v>
      </c>
      <c r="D1649">
        <v>1132771188615600</v>
      </c>
      <c r="E1649">
        <v>1132771189473200</v>
      </c>
      <c r="F1649">
        <f>(tester_performance_before[[#This Row],[post-handle-timestamp]]-tester_performance_before[[#This Row],[pre-handle-timestamp]])/1000000</f>
        <v>0.85760000000000003</v>
      </c>
    </row>
    <row r="1650" spans="1:6" hidden="1" x14ac:dyDescent="0.35">
      <c r="A1650" s="1" t="s">
        <v>5</v>
      </c>
      <c r="B1650" s="1" t="s">
        <v>21</v>
      </c>
      <c r="C1650">
        <v>200</v>
      </c>
      <c r="D1650">
        <v>1132771191039200</v>
      </c>
      <c r="E1650">
        <v>1132771191848800</v>
      </c>
      <c r="F1650">
        <f>(tester_performance_before[[#This Row],[post-handle-timestamp]]-tester_performance_before[[#This Row],[pre-handle-timestamp]])/1000000</f>
        <v>0.80959999999999999</v>
      </c>
    </row>
    <row r="1651" spans="1:6" x14ac:dyDescent="0.35">
      <c r="A1651" s="1" t="s">
        <v>26</v>
      </c>
      <c r="B1651" s="1" t="s">
        <v>31</v>
      </c>
      <c r="C1651">
        <v>200</v>
      </c>
      <c r="D1651">
        <v>1132771193077900</v>
      </c>
      <c r="E1651">
        <v>1132771198162000</v>
      </c>
      <c r="F1651">
        <f>(tester_performance_before[[#This Row],[post-handle-timestamp]]-tester_performance_before[[#This Row],[pre-handle-timestamp]])/1000000</f>
        <v>5.0841000000000003</v>
      </c>
    </row>
    <row r="1652" spans="1:6" hidden="1" x14ac:dyDescent="0.35">
      <c r="A1652" s="1" t="s">
        <v>5</v>
      </c>
      <c r="B1652" s="1" t="s">
        <v>8</v>
      </c>
      <c r="C1652">
        <v>200</v>
      </c>
      <c r="D1652">
        <v>1132771305570300</v>
      </c>
      <c r="E1652">
        <v>1132771306434100</v>
      </c>
      <c r="F1652">
        <f>(tester_performance_before[[#This Row],[post-handle-timestamp]]-tester_performance_before[[#This Row],[pre-handle-timestamp]])/1000000</f>
        <v>0.86380000000000001</v>
      </c>
    </row>
    <row r="1653" spans="1:6" hidden="1" x14ac:dyDescent="0.35">
      <c r="A1653" s="1" t="s">
        <v>5</v>
      </c>
      <c r="B1653" s="1" t="s">
        <v>9</v>
      </c>
      <c r="C1653">
        <v>200</v>
      </c>
      <c r="D1653">
        <v>1132771308547200</v>
      </c>
      <c r="E1653">
        <v>1132771309636600</v>
      </c>
      <c r="F1653">
        <f>(tester_performance_before[[#This Row],[post-handle-timestamp]]-tester_performance_before[[#This Row],[pre-handle-timestamp]])/1000000</f>
        <v>1.0893999999999999</v>
      </c>
    </row>
    <row r="1654" spans="1:6" hidden="1" x14ac:dyDescent="0.35">
      <c r="A1654" s="1" t="s">
        <v>5</v>
      </c>
      <c r="B1654" s="1" t="s">
        <v>11</v>
      </c>
      <c r="C1654">
        <v>200</v>
      </c>
      <c r="D1654">
        <v>1132771311638500</v>
      </c>
      <c r="E1654">
        <v>1132771312541400</v>
      </c>
      <c r="F1654">
        <f>(tester_performance_before[[#This Row],[post-handle-timestamp]]-tester_performance_before[[#This Row],[pre-handle-timestamp]])/1000000</f>
        <v>0.90290000000000004</v>
      </c>
    </row>
    <row r="1655" spans="1:6" hidden="1" x14ac:dyDescent="0.35">
      <c r="A1655" s="1" t="s">
        <v>5</v>
      </c>
      <c r="B1655" s="1" t="s">
        <v>10</v>
      </c>
      <c r="C1655">
        <v>200</v>
      </c>
      <c r="D1655">
        <v>1132771313972400</v>
      </c>
      <c r="E1655">
        <v>1132771314734500</v>
      </c>
      <c r="F1655">
        <f>(tester_performance_before[[#This Row],[post-handle-timestamp]]-tester_performance_before[[#This Row],[pre-handle-timestamp]])/1000000</f>
        <v>0.7621</v>
      </c>
    </row>
    <row r="1656" spans="1:6" hidden="1" x14ac:dyDescent="0.35">
      <c r="A1656" s="1" t="s">
        <v>5</v>
      </c>
      <c r="B1656" s="1" t="s">
        <v>12</v>
      </c>
      <c r="C1656">
        <v>200</v>
      </c>
      <c r="D1656">
        <v>1132771316372900</v>
      </c>
      <c r="E1656">
        <v>1132771317303100</v>
      </c>
      <c r="F1656">
        <f>(tester_performance_before[[#This Row],[post-handle-timestamp]]-tester_performance_before[[#This Row],[pre-handle-timestamp]])/1000000</f>
        <v>0.93020000000000003</v>
      </c>
    </row>
    <row r="1657" spans="1:6" hidden="1" x14ac:dyDescent="0.35">
      <c r="A1657" s="1" t="s">
        <v>5</v>
      </c>
      <c r="B1657" s="1" t="s">
        <v>13</v>
      </c>
      <c r="C1657">
        <v>200</v>
      </c>
      <c r="D1657">
        <v>1132771318840700</v>
      </c>
      <c r="E1657">
        <v>1132771319712900</v>
      </c>
      <c r="F1657">
        <f>(tester_performance_before[[#This Row],[post-handle-timestamp]]-tester_performance_before[[#This Row],[pre-handle-timestamp]])/1000000</f>
        <v>0.87219999999999998</v>
      </c>
    </row>
    <row r="1658" spans="1:6" hidden="1" x14ac:dyDescent="0.35">
      <c r="A1658" s="1" t="s">
        <v>5</v>
      </c>
      <c r="B1658" s="1" t="s">
        <v>14</v>
      </c>
      <c r="C1658">
        <v>200</v>
      </c>
      <c r="D1658">
        <v>1132771321144700</v>
      </c>
      <c r="E1658">
        <v>1132771321975000</v>
      </c>
      <c r="F1658">
        <f>(tester_performance_before[[#This Row],[post-handle-timestamp]]-tester_performance_before[[#This Row],[pre-handle-timestamp]])/1000000</f>
        <v>0.83030000000000004</v>
      </c>
    </row>
    <row r="1659" spans="1:6" hidden="1" x14ac:dyDescent="0.35">
      <c r="A1659" s="1" t="s">
        <v>5</v>
      </c>
      <c r="B1659" s="1" t="s">
        <v>15</v>
      </c>
      <c r="C1659">
        <v>200</v>
      </c>
      <c r="D1659">
        <v>1132771323307100</v>
      </c>
      <c r="E1659">
        <v>1132771324015200</v>
      </c>
      <c r="F1659">
        <f>(tester_performance_before[[#This Row],[post-handle-timestamp]]-tester_performance_before[[#This Row],[pre-handle-timestamp]])/1000000</f>
        <v>0.70809999999999995</v>
      </c>
    </row>
    <row r="1660" spans="1:6" hidden="1" x14ac:dyDescent="0.35">
      <c r="A1660" s="1" t="s">
        <v>5</v>
      </c>
      <c r="B1660" s="1" t="s">
        <v>16</v>
      </c>
      <c r="C1660">
        <v>200</v>
      </c>
      <c r="D1660">
        <v>1132771325558200</v>
      </c>
      <c r="E1660">
        <v>1132771326215500</v>
      </c>
      <c r="F1660">
        <f>(tester_performance_before[[#This Row],[post-handle-timestamp]]-tester_performance_before[[#This Row],[pre-handle-timestamp]])/1000000</f>
        <v>0.6573</v>
      </c>
    </row>
    <row r="1661" spans="1:6" hidden="1" x14ac:dyDescent="0.35">
      <c r="A1661" s="1" t="s">
        <v>5</v>
      </c>
      <c r="B1661" s="1" t="s">
        <v>17</v>
      </c>
      <c r="C1661">
        <v>200</v>
      </c>
      <c r="D1661">
        <v>1132771327809500</v>
      </c>
      <c r="E1661">
        <v>1132771328490700</v>
      </c>
      <c r="F1661">
        <f>(tester_performance_before[[#This Row],[post-handle-timestamp]]-tester_performance_before[[#This Row],[pre-handle-timestamp]])/1000000</f>
        <v>0.68120000000000003</v>
      </c>
    </row>
    <row r="1662" spans="1:6" hidden="1" x14ac:dyDescent="0.35">
      <c r="A1662" s="1" t="s">
        <v>5</v>
      </c>
      <c r="B1662" s="1" t="s">
        <v>18</v>
      </c>
      <c r="C1662">
        <v>200</v>
      </c>
      <c r="D1662">
        <v>1132771330093800</v>
      </c>
      <c r="E1662">
        <v>1132771330695300</v>
      </c>
      <c r="F1662">
        <f>(tester_performance_before[[#This Row],[post-handle-timestamp]]-tester_performance_before[[#This Row],[pre-handle-timestamp]])/1000000</f>
        <v>0.60150000000000003</v>
      </c>
    </row>
    <row r="1663" spans="1:6" hidden="1" x14ac:dyDescent="0.35">
      <c r="A1663" s="1" t="s">
        <v>5</v>
      </c>
      <c r="B1663" s="1" t="s">
        <v>19</v>
      </c>
      <c r="C1663">
        <v>200</v>
      </c>
      <c r="D1663">
        <v>1132771331890300</v>
      </c>
      <c r="E1663">
        <v>1132771332458400</v>
      </c>
      <c r="F1663">
        <f>(tester_performance_before[[#This Row],[post-handle-timestamp]]-tester_performance_before[[#This Row],[pre-handle-timestamp]])/1000000</f>
        <v>0.56810000000000005</v>
      </c>
    </row>
    <row r="1664" spans="1:6" hidden="1" x14ac:dyDescent="0.35">
      <c r="A1664" s="1" t="s">
        <v>5</v>
      </c>
      <c r="B1664" s="1" t="s">
        <v>20</v>
      </c>
      <c r="C1664">
        <v>200</v>
      </c>
      <c r="D1664">
        <v>1132771333794700</v>
      </c>
      <c r="E1664">
        <v>1132771334869000</v>
      </c>
      <c r="F1664">
        <f>(tester_performance_before[[#This Row],[post-handle-timestamp]]-tester_performance_before[[#This Row],[pre-handle-timestamp]])/1000000</f>
        <v>1.0743</v>
      </c>
    </row>
    <row r="1665" spans="1:6" hidden="1" x14ac:dyDescent="0.35">
      <c r="A1665" s="1" t="s">
        <v>5</v>
      </c>
      <c r="B1665" s="1" t="s">
        <v>21</v>
      </c>
      <c r="C1665">
        <v>200</v>
      </c>
      <c r="D1665">
        <v>1132771337487000</v>
      </c>
      <c r="E1665">
        <v>1132771338839200</v>
      </c>
      <c r="F1665">
        <f>(tester_performance_before[[#This Row],[post-handle-timestamp]]-tester_performance_before[[#This Row],[pre-handle-timestamp]])/1000000</f>
        <v>1.3522000000000001</v>
      </c>
    </row>
    <row r="1666" spans="1:6" x14ac:dyDescent="0.35">
      <c r="A1666" s="1" t="s">
        <v>26</v>
      </c>
      <c r="B1666" s="1" t="s">
        <v>31</v>
      </c>
      <c r="C1666">
        <v>200</v>
      </c>
      <c r="D1666">
        <v>1132771342073100</v>
      </c>
      <c r="E1666">
        <v>1132771349587600</v>
      </c>
      <c r="F1666">
        <f>(tester_performance_before[[#This Row],[post-handle-timestamp]]-tester_performance_before[[#This Row],[pre-handle-timestamp]])/1000000</f>
        <v>7.5145</v>
      </c>
    </row>
    <row r="1667" spans="1:6" hidden="1" x14ac:dyDescent="0.35">
      <c r="A1667" s="1" t="s">
        <v>5</v>
      </c>
      <c r="B1667" s="1" t="s">
        <v>8</v>
      </c>
      <c r="C1667">
        <v>200</v>
      </c>
      <c r="D1667">
        <v>1132771498410900</v>
      </c>
      <c r="E1667">
        <v>1132771499825300</v>
      </c>
      <c r="F1667">
        <f>(tester_performance_before[[#This Row],[post-handle-timestamp]]-tester_performance_before[[#This Row],[pre-handle-timestamp]])/1000000</f>
        <v>1.4144000000000001</v>
      </c>
    </row>
    <row r="1668" spans="1:6" hidden="1" x14ac:dyDescent="0.35">
      <c r="A1668" s="1" t="s">
        <v>5</v>
      </c>
      <c r="B1668" s="1" t="s">
        <v>9</v>
      </c>
      <c r="C1668">
        <v>200</v>
      </c>
      <c r="D1668">
        <v>1132771501672800</v>
      </c>
      <c r="E1668">
        <v>1132771502425900</v>
      </c>
      <c r="F1668">
        <f>(tester_performance_before[[#This Row],[post-handle-timestamp]]-tester_performance_before[[#This Row],[pre-handle-timestamp]])/1000000</f>
        <v>0.75309999999999999</v>
      </c>
    </row>
    <row r="1669" spans="1:6" hidden="1" x14ac:dyDescent="0.35">
      <c r="A1669" s="1" t="s">
        <v>5</v>
      </c>
      <c r="B1669" s="1" t="s">
        <v>11</v>
      </c>
      <c r="C1669">
        <v>200</v>
      </c>
      <c r="D1669">
        <v>1132771504342400</v>
      </c>
      <c r="E1669">
        <v>1132771505209700</v>
      </c>
      <c r="F1669">
        <f>(tester_performance_before[[#This Row],[post-handle-timestamp]]-tester_performance_before[[#This Row],[pre-handle-timestamp]])/1000000</f>
        <v>0.86729999999999996</v>
      </c>
    </row>
    <row r="1670" spans="1:6" hidden="1" x14ac:dyDescent="0.35">
      <c r="A1670" s="1" t="s">
        <v>5</v>
      </c>
      <c r="B1670" s="1" t="s">
        <v>10</v>
      </c>
      <c r="C1670">
        <v>200</v>
      </c>
      <c r="D1670">
        <v>1132771507443900</v>
      </c>
      <c r="E1670">
        <v>1132771508539100</v>
      </c>
      <c r="F1670">
        <f>(tester_performance_before[[#This Row],[post-handle-timestamp]]-tester_performance_before[[#This Row],[pre-handle-timestamp]])/1000000</f>
        <v>1.0952</v>
      </c>
    </row>
    <row r="1671" spans="1:6" hidden="1" x14ac:dyDescent="0.35">
      <c r="A1671" s="1" t="s">
        <v>5</v>
      </c>
      <c r="B1671" s="1" t="s">
        <v>12</v>
      </c>
      <c r="C1671">
        <v>200</v>
      </c>
      <c r="D1671">
        <v>1132771510804600</v>
      </c>
      <c r="E1671">
        <v>1132771511788700</v>
      </c>
      <c r="F1671">
        <f>(tester_performance_before[[#This Row],[post-handle-timestamp]]-tester_performance_before[[#This Row],[pre-handle-timestamp]])/1000000</f>
        <v>0.98409999999999997</v>
      </c>
    </row>
    <row r="1672" spans="1:6" hidden="1" x14ac:dyDescent="0.35">
      <c r="A1672" s="1" t="s">
        <v>5</v>
      </c>
      <c r="B1672" s="1" t="s">
        <v>13</v>
      </c>
      <c r="C1672">
        <v>200</v>
      </c>
      <c r="D1672">
        <v>1132771513553300</v>
      </c>
      <c r="E1672">
        <v>1132771514506400</v>
      </c>
      <c r="F1672">
        <f>(tester_performance_before[[#This Row],[post-handle-timestamp]]-tester_performance_before[[#This Row],[pre-handle-timestamp]])/1000000</f>
        <v>0.95309999999999995</v>
      </c>
    </row>
    <row r="1673" spans="1:6" hidden="1" x14ac:dyDescent="0.35">
      <c r="A1673" s="1" t="s">
        <v>5</v>
      </c>
      <c r="B1673" s="1" t="s">
        <v>15</v>
      </c>
      <c r="C1673">
        <v>200</v>
      </c>
      <c r="D1673">
        <v>1132771516713000</v>
      </c>
      <c r="E1673">
        <v>1132771517851700</v>
      </c>
      <c r="F1673">
        <f>(tester_performance_before[[#This Row],[post-handle-timestamp]]-tester_performance_before[[#This Row],[pre-handle-timestamp]])/1000000</f>
        <v>1.1387</v>
      </c>
    </row>
    <row r="1674" spans="1:6" hidden="1" x14ac:dyDescent="0.35">
      <c r="A1674" s="1" t="s">
        <v>5</v>
      </c>
      <c r="B1674" s="1" t="s">
        <v>16</v>
      </c>
      <c r="C1674">
        <v>200</v>
      </c>
      <c r="D1674">
        <v>1132771519426700</v>
      </c>
      <c r="E1674">
        <v>1132771520117600</v>
      </c>
      <c r="F1674">
        <f>(tester_performance_before[[#This Row],[post-handle-timestamp]]-tester_performance_before[[#This Row],[pre-handle-timestamp]])/1000000</f>
        <v>0.69089999999999996</v>
      </c>
    </row>
    <row r="1675" spans="1:6" hidden="1" x14ac:dyDescent="0.35">
      <c r="A1675" s="1" t="s">
        <v>5</v>
      </c>
      <c r="B1675" s="1" t="s">
        <v>17</v>
      </c>
      <c r="C1675">
        <v>200</v>
      </c>
      <c r="D1675">
        <v>1132771521703700</v>
      </c>
      <c r="E1675">
        <v>1132771522428800</v>
      </c>
      <c r="F1675">
        <f>(tester_performance_before[[#This Row],[post-handle-timestamp]]-tester_performance_before[[#This Row],[pre-handle-timestamp]])/1000000</f>
        <v>0.72509999999999997</v>
      </c>
    </row>
    <row r="1676" spans="1:6" hidden="1" x14ac:dyDescent="0.35">
      <c r="A1676" s="1" t="s">
        <v>5</v>
      </c>
      <c r="B1676" s="1" t="s">
        <v>18</v>
      </c>
      <c r="C1676">
        <v>200</v>
      </c>
      <c r="D1676">
        <v>1132771523935900</v>
      </c>
      <c r="E1676">
        <v>1132771524581800</v>
      </c>
      <c r="F1676">
        <f>(tester_performance_before[[#This Row],[post-handle-timestamp]]-tester_performance_before[[#This Row],[pre-handle-timestamp]])/1000000</f>
        <v>0.64590000000000003</v>
      </c>
    </row>
    <row r="1677" spans="1:6" hidden="1" x14ac:dyDescent="0.35">
      <c r="A1677" s="1" t="s">
        <v>5</v>
      </c>
      <c r="B1677" s="1" t="s">
        <v>19</v>
      </c>
      <c r="C1677">
        <v>200</v>
      </c>
      <c r="D1677">
        <v>1132771525883300</v>
      </c>
      <c r="E1677">
        <v>1132771526515900</v>
      </c>
      <c r="F1677">
        <f>(tester_performance_before[[#This Row],[post-handle-timestamp]]-tester_performance_before[[#This Row],[pre-handle-timestamp]])/1000000</f>
        <v>0.63260000000000005</v>
      </c>
    </row>
    <row r="1678" spans="1:6" hidden="1" x14ac:dyDescent="0.35">
      <c r="A1678" s="1" t="s">
        <v>5</v>
      </c>
      <c r="B1678" s="1" t="s">
        <v>14</v>
      </c>
      <c r="C1678">
        <v>200</v>
      </c>
      <c r="D1678">
        <v>1132771527684000</v>
      </c>
      <c r="E1678">
        <v>1132771528300900</v>
      </c>
      <c r="F1678">
        <f>(tester_performance_before[[#This Row],[post-handle-timestamp]]-tester_performance_before[[#This Row],[pre-handle-timestamp]])/1000000</f>
        <v>0.6169</v>
      </c>
    </row>
    <row r="1679" spans="1:6" hidden="1" x14ac:dyDescent="0.35">
      <c r="A1679" s="1" t="s">
        <v>5</v>
      </c>
      <c r="B1679" s="1" t="s">
        <v>20</v>
      </c>
      <c r="C1679">
        <v>200</v>
      </c>
      <c r="D1679">
        <v>1132771529495300</v>
      </c>
      <c r="E1679">
        <v>1132771530327700</v>
      </c>
      <c r="F1679">
        <f>(tester_performance_before[[#This Row],[post-handle-timestamp]]-tester_performance_before[[#This Row],[pre-handle-timestamp]])/1000000</f>
        <v>0.83240000000000003</v>
      </c>
    </row>
    <row r="1680" spans="1:6" hidden="1" x14ac:dyDescent="0.35">
      <c r="A1680" s="1" t="s">
        <v>5</v>
      </c>
      <c r="B1680" s="1" t="s">
        <v>21</v>
      </c>
      <c r="C1680">
        <v>200</v>
      </c>
      <c r="D1680">
        <v>1132771531841000</v>
      </c>
      <c r="E1680">
        <v>1132771532667900</v>
      </c>
      <c r="F1680">
        <f>(tester_performance_before[[#This Row],[post-handle-timestamp]]-tester_performance_before[[#This Row],[pre-handle-timestamp]])/1000000</f>
        <v>0.82689999999999997</v>
      </c>
    </row>
    <row r="1681" spans="1:6" x14ac:dyDescent="0.35">
      <c r="A1681" s="1" t="s">
        <v>26</v>
      </c>
      <c r="B1681" s="1" t="s">
        <v>31</v>
      </c>
      <c r="C1681">
        <v>200</v>
      </c>
      <c r="D1681">
        <v>1132771534441300</v>
      </c>
      <c r="E1681">
        <v>1132771541006200</v>
      </c>
      <c r="F1681">
        <f>(tester_performance_before[[#This Row],[post-handle-timestamp]]-tester_performance_before[[#This Row],[pre-handle-timestamp]])/1000000</f>
        <v>6.5648999999999997</v>
      </c>
    </row>
    <row r="1682" spans="1:6" hidden="1" x14ac:dyDescent="0.35">
      <c r="A1682" s="1" t="s">
        <v>5</v>
      </c>
      <c r="B1682" s="1" t="s">
        <v>8</v>
      </c>
      <c r="C1682">
        <v>200</v>
      </c>
      <c r="D1682">
        <v>1132771683861500</v>
      </c>
      <c r="E1682">
        <v>1132771684706500</v>
      </c>
      <c r="F1682">
        <f>(tester_performance_before[[#This Row],[post-handle-timestamp]]-tester_performance_before[[#This Row],[pre-handle-timestamp]])/1000000</f>
        <v>0.84499999999999997</v>
      </c>
    </row>
    <row r="1683" spans="1:6" hidden="1" x14ac:dyDescent="0.35">
      <c r="A1683" s="1" t="s">
        <v>5</v>
      </c>
      <c r="B1683" s="1" t="s">
        <v>9</v>
      </c>
      <c r="C1683">
        <v>200</v>
      </c>
      <c r="D1683">
        <v>1132771686255800</v>
      </c>
      <c r="E1683">
        <v>1132771686997300</v>
      </c>
      <c r="F1683">
        <f>(tester_performance_before[[#This Row],[post-handle-timestamp]]-tester_performance_before[[#This Row],[pre-handle-timestamp]])/1000000</f>
        <v>0.74150000000000005</v>
      </c>
    </row>
    <row r="1684" spans="1:6" hidden="1" x14ac:dyDescent="0.35">
      <c r="A1684" s="1" t="s">
        <v>5</v>
      </c>
      <c r="B1684" s="1" t="s">
        <v>11</v>
      </c>
      <c r="C1684">
        <v>200</v>
      </c>
      <c r="D1684">
        <v>1132771688811900</v>
      </c>
      <c r="E1684">
        <v>1132771689525700</v>
      </c>
      <c r="F1684">
        <f>(tester_performance_before[[#This Row],[post-handle-timestamp]]-tester_performance_before[[#This Row],[pre-handle-timestamp]])/1000000</f>
        <v>0.71379999999999999</v>
      </c>
    </row>
    <row r="1685" spans="1:6" hidden="1" x14ac:dyDescent="0.35">
      <c r="A1685" s="1" t="s">
        <v>5</v>
      </c>
      <c r="B1685" s="1" t="s">
        <v>17</v>
      </c>
      <c r="C1685">
        <v>200</v>
      </c>
      <c r="D1685">
        <v>1132771691194800</v>
      </c>
      <c r="E1685">
        <v>1132771692216800</v>
      </c>
      <c r="F1685">
        <f>(tester_performance_before[[#This Row],[post-handle-timestamp]]-tester_performance_before[[#This Row],[pre-handle-timestamp]])/1000000</f>
        <v>1.022</v>
      </c>
    </row>
    <row r="1686" spans="1:6" hidden="1" x14ac:dyDescent="0.35">
      <c r="A1686" s="1" t="s">
        <v>5</v>
      </c>
      <c r="B1686" s="1" t="s">
        <v>10</v>
      </c>
      <c r="C1686">
        <v>200</v>
      </c>
      <c r="D1686">
        <v>1132771694259000</v>
      </c>
      <c r="E1686">
        <v>1132771695223200</v>
      </c>
      <c r="F1686">
        <f>(tester_performance_before[[#This Row],[post-handle-timestamp]]-tester_performance_before[[#This Row],[pre-handle-timestamp]])/1000000</f>
        <v>0.96419999999999995</v>
      </c>
    </row>
    <row r="1687" spans="1:6" hidden="1" x14ac:dyDescent="0.35">
      <c r="A1687" s="1" t="s">
        <v>5</v>
      </c>
      <c r="B1687" s="1" t="s">
        <v>12</v>
      </c>
      <c r="C1687">
        <v>200</v>
      </c>
      <c r="D1687">
        <v>1132771696890000</v>
      </c>
      <c r="E1687">
        <v>1132771697646900</v>
      </c>
      <c r="F1687">
        <f>(tester_performance_before[[#This Row],[post-handle-timestamp]]-tester_performance_before[[#This Row],[pre-handle-timestamp]])/1000000</f>
        <v>0.75690000000000002</v>
      </c>
    </row>
    <row r="1688" spans="1:6" hidden="1" x14ac:dyDescent="0.35">
      <c r="A1688" s="1" t="s">
        <v>5</v>
      </c>
      <c r="B1688" s="1" t="s">
        <v>13</v>
      </c>
      <c r="C1688">
        <v>200</v>
      </c>
      <c r="D1688">
        <v>1132771699119200</v>
      </c>
      <c r="E1688">
        <v>1132771699786500</v>
      </c>
      <c r="F1688">
        <f>(tester_performance_before[[#This Row],[post-handle-timestamp]]-tester_performance_before[[#This Row],[pre-handle-timestamp]])/1000000</f>
        <v>0.6673</v>
      </c>
    </row>
    <row r="1689" spans="1:6" hidden="1" x14ac:dyDescent="0.35">
      <c r="A1689" s="1" t="s">
        <v>5</v>
      </c>
      <c r="B1689" s="1" t="s">
        <v>15</v>
      </c>
      <c r="C1689">
        <v>200</v>
      </c>
      <c r="D1689">
        <v>1132771701334500</v>
      </c>
      <c r="E1689">
        <v>1132771702274000</v>
      </c>
      <c r="F1689">
        <f>(tester_performance_before[[#This Row],[post-handle-timestamp]]-tester_performance_before[[#This Row],[pre-handle-timestamp]])/1000000</f>
        <v>0.9395</v>
      </c>
    </row>
    <row r="1690" spans="1:6" hidden="1" x14ac:dyDescent="0.35">
      <c r="A1690" s="1" t="s">
        <v>5</v>
      </c>
      <c r="B1690" s="1" t="s">
        <v>16</v>
      </c>
      <c r="C1690">
        <v>200</v>
      </c>
      <c r="D1690">
        <v>1132771704003900</v>
      </c>
      <c r="E1690">
        <v>1132771704913100</v>
      </c>
      <c r="F1690">
        <f>(tester_performance_before[[#This Row],[post-handle-timestamp]]-tester_performance_before[[#This Row],[pre-handle-timestamp]])/1000000</f>
        <v>0.90920000000000001</v>
      </c>
    </row>
    <row r="1691" spans="1:6" hidden="1" x14ac:dyDescent="0.35">
      <c r="A1691" s="1" t="s">
        <v>5</v>
      </c>
      <c r="B1691" s="1" t="s">
        <v>18</v>
      </c>
      <c r="C1691">
        <v>200</v>
      </c>
      <c r="D1691">
        <v>1132771706696500</v>
      </c>
      <c r="E1691">
        <v>1132771707309500</v>
      </c>
      <c r="F1691">
        <f>(tester_performance_before[[#This Row],[post-handle-timestamp]]-tester_performance_before[[#This Row],[pre-handle-timestamp]])/1000000</f>
        <v>0.61299999999999999</v>
      </c>
    </row>
    <row r="1692" spans="1:6" hidden="1" x14ac:dyDescent="0.35">
      <c r="A1692" s="1" t="s">
        <v>5</v>
      </c>
      <c r="B1692" s="1" t="s">
        <v>19</v>
      </c>
      <c r="C1692">
        <v>200</v>
      </c>
      <c r="D1692">
        <v>1132771708660900</v>
      </c>
      <c r="E1692">
        <v>1132771709576800</v>
      </c>
      <c r="F1692">
        <f>(tester_performance_before[[#This Row],[post-handle-timestamp]]-tester_performance_before[[#This Row],[pre-handle-timestamp]])/1000000</f>
        <v>0.91590000000000005</v>
      </c>
    </row>
    <row r="1693" spans="1:6" hidden="1" x14ac:dyDescent="0.35">
      <c r="A1693" s="1" t="s">
        <v>5</v>
      </c>
      <c r="B1693" s="1" t="s">
        <v>14</v>
      </c>
      <c r="C1693">
        <v>200</v>
      </c>
      <c r="D1693">
        <v>1132771710774800</v>
      </c>
      <c r="E1693">
        <v>1132771711407600</v>
      </c>
      <c r="F1693">
        <f>(tester_performance_before[[#This Row],[post-handle-timestamp]]-tester_performance_before[[#This Row],[pre-handle-timestamp]])/1000000</f>
        <v>0.63280000000000003</v>
      </c>
    </row>
    <row r="1694" spans="1:6" hidden="1" x14ac:dyDescent="0.35">
      <c r="A1694" s="1" t="s">
        <v>5</v>
      </c>
      <c r="B1694" s="1" t="s">
        <v>20</v>
      </c>
      <c r="C1694">
        <v>200</v>
      </c>
      <c r="D1694">
        <v>1132771712805600</v>
      </c>
      <c r="E1694">
        <v>1132771713960100</v>
      </c>
      <c r="F1694">
        <f>(tester_performance_before[[#This Row],[post-handle-timestamp]]-tester_performance_before[[#This Row],[pre-handle-timestamp]])/1000000</f>
        <v>1.1545000000000001</v>
      </c>
    </row>
    <row r="1695" spans="1:6" hidden="1" x14ac:dyDescent="0.35">
      <c r="A1695" s="1" t="s">
        <v>5</v>
      </c>
      <c r="B1695" s="1" t="s">
        <v>21</v>
      </c>
      <c r="C1695">
        <v>200</v>
      </c>
      <c r="D1695">
        <v>1132771716478700</v>
      </c>
      <c r="E1695">
        <v>1132771717825000</v>
      </c>
      <c r="F1695">
        <f>(tester_performance_before[[#This Row],[post-handle-timestamp]]-tester_performance_before[[#This Row],[pre-handle-timestamp]])/1000000</f>
        <v>1.3463000000000001</v>
      </c>
    </row>
    <row r="1696" spans="1:6" x14ac:dyDescent="0.35">
      <c r="A1696" s="1" t="s">
        <v>26</v>
      </c>
      <c r="B1696" s="1" t="s">
        <v>31</v>
      </c>
      <c r="C1696">
        <v>200</v>
      </c>
      <c r="D1696">
        <v>1132771719988400</v>
      </c>
      <c r="E1696">
        <v>1132771726768700</v>
      </c>
      <c r="F1696">
        <f>(tester_performance_before[[#This Row],[post-handle-timestamp]]-tester_performance_before[[#This Row],[pre-handle-timestamp]])/1000000</f>
        <v>6.7803000000000004</v>
      </c>
    </row>
    <row r="1697" spans="1:6" hidden="1" x14ac:dyDescent="0.35">
      <c r="A1697" s="1" t="s">
        <v>5</v>
      </c>
      <c r="B1697" s="1" t="s">
        <v>8</v>
      </c>
      <c r="C1697">
        <v>200</v>
      </c>
      <c r="D1697">
        <v>1132771966631300</v>
      </c>
      <c r="E1697">
        <v>1132771967558400</v>
      </c>
      <c r="F1697">
        <f>(tester_performance_before[[#This Row],[post-handle-timestamp]]-tester_performance_before[[#This Row],[pre-handle-timestamp]])/1000000</f>
        <v>0.92710000000000004</v>
      </c>
    </row>
    <row r="1698" spans="1:6" hidden="1" x14ac:dyDescent="0.35">
      <c r="A1698" s="1" t="s">
        <v>5</v>
      </c>
      <c r="B1698" s="1" t="s">
        <v>9</v>
      </c>
      <c r="C1698">
        <v>200</v>
      </c>
      <c r="D1698">
        <v>1132771969419100</v>
      </c>
      <c r="E1698">
        <v>1132771970205900</v>
      </c>
      <c r="F1698">
        <f>(tester_performance_before[[#This Row],[post-handle-timestamp]]-tester_performance_before[[#This Row],[pre-handle-timestamp]])/1000000</f>
        <v>0.78680000000000005</v>
      </c>
    </row>
    <row r="1699" spans="1:6" hidden="1" x14ac:dyDescent="0.35">
      <c r="A1699" s="1" t="s">
        <v>5</v>
      </c>
      <c r="B1699" s="1" t="s">
        <v>11</v>
      </c>
      <c r="C1699">
        <v>200</v>
      </c>
      <c r="D1699">
        <v>1132771971766200</v>
      </c>
      <c r="E1699">
        <v>1132771972473400</v>
      </c>
      <c r="F1699">
        <f>(tester_performance_before[[#This Row],[post-handle-timestamp]]-tester_performance_before[[#This Row],[pre-handle-timestamp]])/1000000</f>
        <v>0.70720000000000005</v>
      </c>
    </row>
    <row r="1700" spans="1:6" hidden="1" x14ac:dyDescent="0.35">
      <c r="A1700" s="1" t="s">
        <v>5</v>
      </c>
      <c r="B1700" s="1" t="s">
        <v>17</v>
      </c>
      <c r="C1700">
        <v>200</v>
      </c>
      <c r="D1700">
        <v>1132771973692700</v>
      </c>
      <c r="E1700">
        <v>1132771974361900</v>
      </c>
      <c r="F1700">
        <f>(tester_performance_before[[#This Row],[post-handle-timestamp]]-tester_performance_before[[#This Row],[pre-handle-timestamp]])/1000000</f>
        <v>0.66920000000000002</v>
      </c>
    </row>
    <row r="1701" spans="1:6" hidden="1" x14ac:dyDescent="0.35">
      <c r="A1701" s="1" t="s">
        <v>5</v>
      </c>
      <c r="B1701" s="1" t="s">
        <v>10</v>
      </c>
      <c r="C1701">
        <v>200</v>
      </c>
      <c r="D1701">
        <v>1132771975756300</v>
      </c>
      <c r="E1701">
        <v>1132771976421100</v>
      </c>
      <c r="F1701">
        <f>(tester_performance_before[[#This Row],[post-handle-timestamp]]-tester_performance_before[[#This Row],[pre-handle-timestamp]])/1000000</f>
        <v>0.66479999999999995</v>
      </c>
    </row>
    <row r="1702" spans="1:6" hidden="1" x14ac:dyDescent="0.35">
      <c r="A1702" s="1" t="s">
        <v>5</v>
      </c>
      <c r="B1702" s="1" t="s">
        <v>12</v>
      </c>
      <c r="C1702">
        <v>200</v>
      </c>
      <c r="D1702">
        <v>1132771978174300</v>
      </c>
      <c r="E1702">
        <v>1132771978890400</v>
      </c>
      <c r="F1702">
        <f>(tester_performance_before[[#This Row],[post-handle-timestamp]]-tester_performance_before[[#This Row],[pre-handle-timestamp]])/1000000</f>
        <v>0.71609999999999996</v>
      </c>
    </row>
    <row r="1703" spans="1:6" hidden="1" x14ac:dyDescent="0.35">
      <c r="A1703" s="1" t="s">
        <v>5</v>
      </c>
      <c r="B1703" s="1" t="s">
        <v>13</v>
      </c>
      <c r="C1703">
        <v>200</v>
      </c>
      <c r="D1703">
        <v>1132771980238700</v>
      </c>
      <c r="E1703">
        <v>1132771980963700</v>
      </c>
      <c r="F1703">
        <f>(tester_performance_before[[#This Row],[post-handle-timestamp]]-tester_performance_before[[#This Row],[pre-handle-timestamp]])/1000000</f>
        <v>0.72499999999999998</v>
      </c>
    </row>
    <row r="1704" spans="1:6" hidden="1" x14ac:dyDescent="0.35">
      <c r="A1704" s="1" t="s">
        <v>5</v>
      </c>
      <c r="B1704" s="1" t="s">
        <v>15</v>
      </c>
      <c r="C1704">
        <v>200</v>
      </c>
      <c r="D1704">
        <v>1132771982394900</v>
      </c>
      <c r="E1704">
        <v>1132771983272300</v>
      </c>
      <c r="F1704">
        <f>(tester_performance_before[[#This Row],[post-handle-timestamp]]-tester_performance_before[[#This Row],[pre-handle-timestamp]])/1000000</f>
        <v>0.87739999999999996</v>
      </c>
    </row>
    <row r="1705" spans="1:6" hidden="1" x14ac:dyDescent="0.35">
      <c r="A1705" s="1" t="s">
        <v>5</v>
      </c>
      <c r="B1705" s="1" t="s">
        <v>16</v>
      </c>
      <c r="C1705">
        <v>200</v>
      </c>
      <c r="D1705">
        <v>1132771984775600</v>
      </c>
      <c r="E1705">
        <v>1132771985594400</v>
      </c>
      <c r="F1705">
        <f>(tester_performance_before[[#This Row],[post-handle-timestamp]]-tester_performance_before[[#This Row],[pre-handle-timestamp]])/1000000</f>
        <v>0.81879999999999997</v>
      </c>
    </row>
    <row r="1706" spans="1:6" hidden="1" x14ac:dyDescent="0.35">
      <c r="A1706" s="1" t="s">
        <v>5</v>
      </c>
      <c r="B1706" s="1" t="s">
        <v>18</v>
      </c>
      <c r="C1706">
        <v>200</v>
      </c>
      <c r="D1706">
        <v>1132771987162300</v>
      </c>
      <c r="E1706">
        <v>1132771987873700</v>
      </c>
      <c r="F1706">
        <f>(tester_performance_before[[#This Row],[post-handle-timestamp]]-tester_performance_before[[#This Row],[pre-handle-timestamp]])/1000000</f>
        <v>0.71140000000000003</v>
      </c>
    </row>
    <row r="1707" spans="1:6" hidden="1" x14ac:dyDescent="0.35">
      <c r="A1707" s="1" t="s">
        <v>5</v>
      </c>
      <c r="B1707" s="1" t="s">
        <v>19</v>
      </c>
      <c r="C1707">
        <v>200</v>
      </c>
      <c r="D1707">
        <v>1132771989158200</v>
      </c>
      <c r="E1707">
        <v>1132771989784700</v>
      </c>
      <c r="F1707">
        <f>(tester_performance_before[[#This Row],[post-handle-timestamp]]-tester_performance_before[[#This Row],[pre-handle-timestamp]])/1000000</f>
        <v>0.62649999999999995</v>
      </c>
    </row>
    <row r="1708" spans="1:6" hidden="1" x14ac:dyDescent="0.35">
      <c r="A1708" s="1" t="s">
        <v>5</v>
      </c>
      <c r="B1708" s="1" t="s">
        <v>14</v>
      </c>
      <c r="C1708">
        <v>200</v>
      </c>
      <c r="D1708">
        <v>1132771991001600</v>
      </c>
      <c r="E1708">
        <v>1132771991635000</v>
      </c>
      <c r="F1708">
        <f>(tester_performance_before[[#This Row],[post-handle-timestamp]]-tester_performance_before[[#This Row],[pre-handle-timestamp]])/1000000</f>
        <v>0.63339999999999996</v>
      </c>
    </row>
    <row r="1709" spans="1:6" hidden="1" x14ac:dyDescent="0.35">
      <c r="A1709" s="1" t="s">
        <v>5</v>
      </c>
      <c r="B1709" s="1" t="s">
        <v>20</v>
      </c>
      <c r="C1709">
        <v>200</v>
      </c>
      <c r="D1709">
        <v>1132771992985100</v>
      </c>
      <c r="E1709">
        <v>1132771993911200</v>
      </c>
      <c r="F1709">
        <f>(tester_performance_before[[#This Row],[post-handle-timestamp]]-tester_performance_before[[#This Row],[pre-handle-timestamp]])/1000000</f>
        <v>0.92610000000000003</v>
      </c>
    </row>
    <row r="1710" spans="1:6" hidden="1" x14ac:dyDescent="0.35">
      <c r="A1710" s="1" t="s">
        <v>5</v>
      </c>
      <c r="B1710" s="1" t="s">
        <v>21</v>
      </c>
      <c r="C1710">
        <v>200</v>
      </c>
      <c r="D1710">
        <v>1132771995800200</v>
      </c>
      <c r="E1710">
        <v>1132771996673200</v>
      </c>
      <c r="F1710">
        <f>(tester_performance_before[[#This Row],[post-handle-timestamp]]-tester_performance_before[[#This Row],[pre-handle-timestamp]])/1000000</f>
        <v>0.873</v>
      </c>
    </row>
    <row r="1711" spans="1:6" x14ac:dyDescent="0.35">
      <c r="A1711" s="1" t="s">
        <v>26</v>
      </c>
      <c r="B1711" s="1" t="s">
        <v>31</v>
      </c>
      <c r="C1711">
        <v>200</v>
      </c>
      <c r="D1711">
        <v>1132771997990000</v>
      </c>
      <c r="E1711">
        <v>1132772002700100</v>
      </c>
      <c r="F1711">
        <f>(tester_performance_before[[#This Row],[post-handle-timestamp]]-tester_performance_before[[#This Row],[pre-handle-timestamp]])/1000000</f>
        <v>4.7100999999999997</v>
      </c>
    </row>
    <row r="1712" spans="1:6" hidden="1" x14ac:dyDescent="0.35">
      <c r="A1712" s="1" t="s">
        <v>5</v>
      </c>
      <c r="B1712" s="1" t="s">
        <v>8</v>
      </c>
      <c r="C1712">
        <v>200</v>
      </c>
      <c r="D1712">
        <v>1132772129670800</v>
      </c>
      <c r="E1712">
        <v>1132772130578200</v>
      </c>
      <c r="F1712">
        <f>(tester_performance_before[[#This Row],[post-handle-timestamp]]-tester_performance_before[[#This Row],[pre-handle-timestamp]])/1000000</f>
        <v>0.90739999999999998</v>
      </c>
    </row>
    <row r="1713" spans="1:6" hidden="1" x14ac:dyDescent="0.35">
      <c r="A1713" s="1" t="s">
        <v>5</v>
      </c>
      <c r="B1713" s="1" t="s">
        <v>15</v>
      </c>
      <c r="C1713">
        <v>200</v>
      </c>
      <c r="D1713">
        <v>1132772132601000</v>
      </c>
      <c r="E1713">
        <v>1132772133867200</v>
      </c>
      <c r="F1713">
        <f>(tester_performance_before[[#This Row],[post-handle-timestamp]]-tester_performance_before[[#This Row],[pre-handle-timestamp]])/1000000</f>
        <v>1.2662</v>
      </c>
    </row>
    <row r="1714" spans="1:6" hidden="1" x14ac:dyDescent="0.35">
      <c r="A1714" s="1" t="s">
        <v>5</v>
      </c>
      <c r="B1714" s="1" t="s">
        <v>16</v>
      </c>
      <c r="C1714">
        <v>200</v>
      </c>
      <c r="D1714">
        <v>1132772135920300</v>
      </c>
      <c r="E1714">
        <v>1132772137110600</v>
      </c>
      <c r="F1714">
        <f>(tester_performance_before[[#This Row],[post-handle-timestamp]]-tester_performance_before[[#This Row],[pre-handle-timestamp]])/1000000</f>
        <v>1.1902999999999999</v>
      </c>
    </row>
    <row r="1715" spans="1:6" hidden="1" x14ac:dyDescent="0.35">
      <c r="A1715" s="1" t="s">
        <v>5</v>
      </c>
      <c r="B1715" s="1" t="s">
        <v>9</v>
      </c>
      <c r="C1715">
        <v>200</v>
      </c>
      <c r="D1715">
        <v>1132772139161500</v>
      </c>
      <c r="E1715">
        <v>1132772139939000</v>
      </c>
      <c r="F1715">
        <f>(tester_performance_before[[#This Row],[post-handle-timestamp]]-tester_performance_before[[#This Row],[pre-handle-timestamp]])/1000000</f>
        <v>0.77749999999999997</v>
      </c>
    </row>
    <row r="1716" spans="1:6" hidden="1" x14ac:dyDescent="0.35">
      <c r="A1716" s="1" t="s">
        <v>5</v>
      </c>
      <c r="B1716" s="1" t="s">
        <v>11</v>
      </c>
      <c r="C1716">
        <v>200</v>
      </c>
      <c r="D1716">
        <v>1132772141793000</v>
      </c>
      <c r="E1716">
        <v>1132772143011900</v>
      </c>
      <c r="F1716">
        <f>(tester_performance_before[[#This Row],[post-handle-timestamp]]-tester_performance_before[[#This Row],[pre-handle-timestamp]])/1000000</f>
        <v>1.2189000000000001</v>
      </c>
    </row>
    <row r="1717" spans="1:6" hidden="1" x14ac:dyDescent="0.35">
      <c r="A1717" s="1" t="s">
        <v>5</v>
      </c>
      <c r="B1717" s="1" t="s">
        <v>19</v>
      </c>
      <c r="C1717">
        <v>200</v>
      </c>
      <c r="D1717">
        <v>1132772144632500</v>
      </c>
      <c r="E1717">
        <v>1132772145504400</v>
      </c>
      <c r="F1717">
        <f>(tester_performance_before[[#This Row],[post-handle-timestamp]]-tester_performance_before[[#This Row],[pre-handle-timestamp]])/1000000</f>
        <v>0.87190000000000001</v>
      </c>
    </row>
    <row r="1718" spans="1:6" hidden="1" x14ac:dyDescent="0.35">
      <c r="A1718" s="1" t="s">
        <v>5</v>
      </c>
      <c r="B1718" s="1" t="s">
        <v>10</v>
      </c>
      <c r="C1718">
        <v>200</v>
      </c>
      <c r="D1718">
        <v>1132772146969400</v>
      </c>
      <c r="E1718">
        <v>1132772147893400</v>
      </c>
      <c r="F1718">
        <f>(tester_performance_before[[#This Row],[post-handle-timestamp]]-tester_performance_before[[#This Row],[pre-handle-timestamp]])/1000000</f>
        <v>0.92400000000000004</v>
      </c>
    </row>
    <row r="1719" spans="1:6" hidden="1" x14ac:dyDescent="0.35">
      <c r="A1719" s="1" t="s">
        <v>5</v>
      </c>
      <c r="B1719" s="1" t="s">
        <v>12</v>
      </c>
      <c r="C1719">
        <v>200</v>
      </c>
      <c r="D1719">
        <v>1132772149382700</v>
      </c>
      <c r="E1719">
        <v>1132772150329700</v>
      </c>
      <c r="F1719">
        <f>(tester_performance_before[[#This Row],[post-handle-timestamp]]-tester_performance_before[[#This Row],[pre-handle-timestamp]])/1000000</f>
        <v>0.94699999999999995</v>
      </c>
    </row>
    <row r="1720" spans="1:6" hidden="1" x14ac:dyDescent="0.35">
      <c r="A1720" s="1" t="s">
        <v>5</v>
      </c>
      <c r="B1720" s="1" t="s">
        <v>13</v>
      </c>
      <c r="C1720">
        <v>200</v>
      </c>
      <c r="D1720">
        <v>1132772151531400</v>
      </c>
      <c r="E1720">
        <v>1132772152239200</v>
      </c>
      <c r="F1720">
        <f>(tester_performance_before[[#This Row],[post-handle-timestamp]]-tester_performance_before[[#This Row],[pre-handle-timestamp]])/1000000</f>
        <v>0.70779999999999998</v>
      </c>
    </row>
    <row r="1721" spans="1:6" hidden="1" x14ac:dyDescent="0.35">
      <c r="A1721" s="1" t="s">
        <v>5</v>
      </c>
      <c r="B1721" s="1" t="s">
        <v>17</v>
      </c>
      <c r="C1721">
        <v>200</v>
      </c>
      <c r="D1721">
        <v>1132772153530100</v>
      </c>
      <c r="E1721">
        <v>1132772154244000</v>
      </c>
      <c r="F1721">
        <f>(tester_performance_before[[#This Row],[post-handle-timestamp]]-tester_performance_before[[#This Row],[pre-handle-timestamp]])/1000000</f>
        <v>0.71389999999999998</v>
      </c>
    </row>
    <row r="1722" spans="1:6" hidden="1" x14ac:dyDescent="0.35">
      <c r="A1722" s="1" t="s">
        <v>5</v>
      </c>
      <c r="B1722" s="1" t="s">
        <v>18</v>
      </c>
      <c r="C1722">
        <v>200</v>
      </c>
      <c r="D1722">
        <v>1132772155786700</v>
      </c>
      <c r="E1722">
        <v>1132772156580200</v>
      </c>
      <c r="F1722">
        <f>(tester_performance_before[[#This Row],[post-handle-timestamp]]-tester_performance_before[[#This Row],[pre-handle-timestamp]])/1000000</f>
        <v>0.79349999999999998</v>
      </c>
    </row>
    <row r="1723" spans="1:6" hidden="1" x14ac:dyDescent="0.35">
      <c r="A1723" s="1" t="s">
        <v>5</v>
      </c>
      <c r="B1723" s="1" t="s">
        <v>14</v>
      </c>
      <c r="C1723">
        <v>200</v>
      </c>
      <c r="D1723">
        <v>1132772158177400</v>
      </c>
      <c r="E1723">
        <v>1132772158892400</v>
      </c>
      <c r="F1723">
        <f>(tester_performance_before[[#This Row],[post-handle-timestamp]]-tester_performance_before[[#This Row],[pre-handle-timestamp]])/1000000</f>
        <v>0.71499999999999997</v>
      </c>
    </row>
    <row r="1724" spans="1:6" hidden="1" x14ac:dyDescent="0.35">
      <c r="A1724" s="1" t="s">
        <v>5</v>
      </c>
      <c r="B1724" s="1" t="s">
        <v>20</v>
      </c>
      <c r="C1724">
        <v>200</v>
      </c>
      <c r="D1724">
        <v>1132772160287900</v>
      </c>
      <c r="E1724">
        <v>1132772161194100</v>
      </c>
      <c r="F1724">
        <f>(tester_performance_before[[#This Row],[post-handle-timestamp]]-tester_performance_before[[#This Row],[pre-handle-timestamp]])/1000000</f>
        <v>0.90620000000000001</v>
      </c>
    </row>
    <row r="1725" spans="1:6" hidden="1" x14ac:dyDescent="0.35">
      <c r="A1725" s="1" t="s">
        <v>5</v>
      </c>
      <c r="B1725" s="1" t="s">
        <v>21</v>
      </c>
      <c r="C1725">
        <v>200</v>
      </c>
      <c r="D1725">
        <v>1132772163446600</v>
      </c>
      <c r="E1725">
        <v>1132772164664800</v>
      </c>
      <c r="F1725">
        <f>(tester_performance_before[[#This Row],[post-handle-timestamp]]-tester_performance_before[[#This Row],[pre-handle-timestamp]])/1000000</f>
        <v>1.2181999999999999</v>
      </c>
    </row>
    <row r="1726" spans="1:6" x14ac:dyDescent="0.35">
      <c r="A1726" s="1" t="s">
        <v>26</v>
      </c>
      <c r="B1726" s="1" t="s">
        <v>31</v>
      </c>
      <c r="C1726">
        <v>200</v>
      </c>
      <c r="D1726">
        <v>1132772166455300</v>
      </c>
      <c r="E1726">
        <v>1132772173127200</v>
      </c>
      <c r="F1726">
        <f>(tester_performance_before[[#This Row],[post-handle-timestamp]]-tester_performance_before[[#This Row],[pre-handle-timestamp]])/1000000</f>
        <v>6.6718999999999999</v>
      </c>
    </row>
    <row r="1727" spans="1:6" hidden="1" x14ac:dyDescent="0.35">
      <c r="A1727" s="1" t="s">
        <v>5</v>
      </c>
      <c r="B1727" s="1" t="s">
        <v>8</v>
      </c>
      <c r="C1727">
        <v>200</v>
      </c>
      <c r="D1727">
        <v>1132772356579600</v>
      </c>
      <c r="E1727">
        <v>1132772357473700</v>
      </c>
      <c r="F1727">
        <f>(tester_performance_before[[#This Row],[post-handle-timestamp]]-tester_performance_before[[#This Row],[pre-handle-timestamp]])/1000000</f>
        <v>0.89410000000000001</v>
      </c>
    </row>
    <row r="1728" spans="1:6" hidden="1" x14ac:dyDescent="0.35">
      <c r="A1728" s="1" t="s">
        <v>5</v>
      </c>
      <c r="B1728" s="1" t="s">
        <v>15</v>
      </c>
      <c r="C1728">
        <v>200</v>
      </c>
      <c r="D1728">
        <v>1132772359148300</v>
      </c>
      <c r="E1728">
        <v>1132772360093500</v>
      </c>
      <c r="F1728">
        <f>(tester_performance_before[[#This Row],[post-handle-timestamp]]-tester_performance_before[[#This Row],[pre-handle-timestamp]])/1000000</f>
        <v>0.94520000000000004</v>
      </c>
    </row>
    <row r="1729" spans="1:6" hidden="1" x14ac:dyDescent="0.35">
      <c r="A1729" s="1" t="s">
        <v>5</v>
      </c>
      <c r="B1729" s="1" t="s">
        <v>9</v>
      </c>
      <c r="C1729">
        <v>200</v>
      </c>
      <c r="D1729">
        <v>1132772362262400</v>
      </c>
      <c r="E1729">
        <v>1132772363315400</v>
      </c>
      <c r="F1729">
        <f>(tester_performance_before[[#This Row],[post-handle-timestamp]]-tester_performance_before[[#This Row],[pre-handle-timestamp]])/1000000</f>
        <v>1.0529999999999999</v>
      </c>
    </row>
    <row r="1730" spans="1:6" hidden="1" x14ac:dyDescent="0.35">
      <c r="A1730" s="1" t="s">
        <v>5</v>
      </c>
      <c r="B1730" s="1" t="s">
        <v>11</v>
      </c>
      <c r="C1730">
        <v>200</v>
      </c>
      <c r="D1730">
        <v>1132772365280000</v>
      </c>
      <c r="E1730">
        <v>1132772366520200</v>
      </c>
      <c r="F1730">
        <f>(tester_performance_before[[#This Row],[post-handle-timestamp]]-tester_performance_before[[#This Row],[pre-handle-timestamp]])/1000000</f>
        <v>1.2402</v>
      </c>
    </row>
    <row r="1731" spans="1:6" hidden="1" x14ac:dyDescent="0.35">
      <c r="A1731" s="1" t="s">
        <v>5</v>
      </c>
      <c r="B1731" s="1" t="s">
        <v>10</v>
      </c>
      <c r="C1731">
        <v>200</v>
      </c>
      <c r="D1731">
        <v>1132772367973700</v>
      </c>
      <c r="E1731">
        <v>1132772368664300</v>
      </c>
      <c r="F1731">
        <f>(tester_performance_before[[#This Row],[post-handle-timestamp]]-tester_performance_before[[#This Row],[pre-handle-timestamp]])/1000000</f>
        <v>0.69059999999999999</v>
      </c>
    </row>
    <row r="1732" spans="1:6" hidden="1" x14ac:dyDescent="0.35">
      <c r="A1732" s="1" t="s">
        <v>5</v>
      </c>
      <c r="B1732" s="1" t="s">
        <v>12</v>
      </c>
      <c r="C1732">
        <v>200</v>
      </c>
      <c r="D1732">
        <v>1132772370618000</v>
      </c>
      <c r="E1732">
        <v>1132772371725700</v>
      </c>
      <c r="F1732">
        <f>(tester_performance_before[[#This Row],[post-handle-timestamp]]-tester_performance_before[[#This Row],[pre-handle-timestamp]])/1000000</f>
        <v>1.1076999999999999</v>
      </c>
    </row>
    <row r="1733" spans="1:6" hidden="1" x14ac:dyDescent="0.35">
      <c r="A1733" s="1" t="s">
        <v>5</v>
      </c>
      <c r="B1733" s="1" t="s">
        <v>13</v>
      </c>
      <c r="C1733">
        <v>200</v>
      </c>
      <c r="D1733">
        <v>1132772373392000</v>
      </c>
      <c r="E1733">
        <v>1132772374172800</v>
      </c>
      <c r="F1733">
        <f>(tester_performance_before[[#This Row],[post-handle-timestamp]]-tester_performance_before[[#This Row],[pre-handle-timestamp]])/1000000</f>
        <v>0.78080000000000005</v>
      </c>
    </row>
    <row r="1734" spans="1:6" hidden="1" x14ac:dyDescent="0.35">
      <c r="A1734" s="1" t="s">
        <v>5</v>
      </c>
      <c r="B1734" s="1" t="s">
        <v>16</v>
      </c>
      <c r="C1734">
        <v>200</v>
      </c>
      <c r="D1734">
        <v>1132772376170600</v>
      </c>
      <c r="E1734">
        <v>1132772377326600</v>
      </c>
      <c r="F1734">
        <f>(tester_performance_before[[#This Row],[post-handle-timestamp]]-tester_performance_before[[#This Row],[pre-handle-timestamp]])/1000000</f>
        <v>1.1559999999999999</v>
      </c>
    </row>
    <row r="1735" spans="1:6" hidden="1" x14ac:dyDescent="0.35">
      <c r="A1735" s="1" t="s">
        <v>5</v>
      </c>
      <c r="B1735" s="1" t="s">
        <v>17</v>
      </c>
      <c r="C1735">
        <v>200</v>
      </c>
      <c r="D1735">
        <v>1132772380884100</v>
      </c>
      <c r="E1735">
        <v>1132772381881400</v>
      </c>
      <c r="F1735">
        <f>(tester_performance_before[[#This Row],[post-handle-timestamp]]-tester_performance_before[[#This Row],[pre-handle-timestamp]])/1000000</f>
        <v>0.99729999999999996</v>
      </c>
    </row>
    <row r="1736" spans="1:6" hidden="1" x14ac:dyDescent="0.35">
      <c r="A1736" s="1" t="s">
        <v>5</v>
      </c>
      <c r="B1736" s="1" t="s">
        <v>18</v>
      </c>
      <c r="C1736">
        <v>200</v>
      </c>
      <c r="D1736">
        <v>1132772383977700</v>
      </c>
      <c r="E1736">
        <v>1132772384786000</v>
      </c>
      <c r="F1736">
        <f>(tester_performance_before[[#This Row],[post-handle-timestamp]]-tester_performance_before[[#This Row],[pre-handle-timestamp]])/1000000</f>
        <v>0.80830000000000002</v>
      </c>
    </row>
    <row r="1737" spans="1:6" hidden="1" x14ac:dyDescent="0.35">
      <c r="A1737" s="1" t="s">
        <v>5</v>
      </c>
      <c r="B1737" s="1" t="s">
        <v>19</v>
      </c>
      <c r="C1737">
        <v>200</v>
      </c>
      <c r="D1737">
        <v>1132772386809300</v>
      </c>
      <c r="E1737">
        <v>1132772387859500</v>
      </c>
      <c r="F1737">
        <f>(tester_performance_before[[#This Row],[post-handle-timestamp]]-tester_performance_before[[#This Row],[pre-handle-timestamp]])/1000000</f>
        <v>1.0502</v>
      </c>
    </row>
    <row r="1738" spans="1:6" hidden="1" x14ac:dyDescent="0.35">
      <c r="A1738" s="1" t="s">
        <v>5</v>
      </c>
      <c r="B1738" s="1" t="s">
        <v>14</v>
      </c>
      <c r="C1738">
        <v>200</v>
      </c>
      <c r="D1738">
        <v>1132772389559700</v>
      </c>
      <c r="E1738">
        <v>1132772390331700</v>
      </c>
      <c r="F1738">
        <f>(tester_performance_before[[#This Row],[post-handle-timestamp]]-tester_performance_before[[#This Row],[pre-handle-timestamp]])/1000000</f>
        <v>0.77200000000000002</v>
      </c>
    </row>
    <row r="1739" spans="1:6" hidden="1" x14ac:dyDescent="0.35">
      <c r="A1739" s="1" t="s">
        <v>5</v>
      </c>
      <c r="B1739" s="1" t="s">
        <v>20</v>
      </c>
      <c r="C1739">
        <v>200</v>
      </c>
      <c r="D1739">
        <v>1132772392242600</v>
      </c>
      <c r="E1739">
        <v>1132772393412900</v>
      </c>
      <c r="F1739">
        <f>(tester_performance_before[[#This Row],[post-handle-timestamp]]-tester_performance_before[[#This Row],[pre-handle-timestamp]])/1000000</f>
        <v>1.1702999999999999</v>
      </c>
    </row>
    <row r="1740" spans="1:6" hidden="1" x14ac:dyDescent="0.35">
      <c r="A1740" s="1" t="s">
        <v>5</v>
      </c>
      <c r="B1740" s="1" t="s">
        <v>21</v>
      </c>
      <c r="C1740">
        <v>200</v>
      </c>
      <c r="D1740">
        <v>1132772395464100</v>
      </c>
      <c r="E1740">
        <v>1132772396509100</v>
      </c>
      <c r="F1740">
        <f>(tester_performance_before[[#This Row],[post-handle-timestamp]]-tester_performance_before[[#This Row],[pre-handle-timestamp]])/1000000</f>
        <v>1.0449999999999999</v>
      </c>
    </row>
    <row r="1741" spans="1:6" x14ac:dyDescent="0.35">
      <c r="A1741" s="1" t="s">
        <v>26</v>
      </c>
      <c r="B1741" s="1" t="s">
        <v>31</v>
      </c>
      <c r="C1741">
        <v>200</v>
      </c>
      <c r="D1741">
        <v>1132772398364400</v>
      </c>
      <c r="E1741">
        <v>1132772405377500</v>
      </c>
      <c r="F1741">
        <f>(tester_performance_before[[#This Row],[post-handle-timestamp]]-tester_performance_before[[#This Row],[pre-handle-timestamp]])/1000000</f>
        <v>7.0130999999999997</v>
      </c>
    </row>
    <row r="1742" spans="1:6" hidden="1" x14ac:dyDescent="0.35">
      <c r="A1742" s="1" t="s">
        <v>5</v>
      </c>
      <c r="B1742" s="1" t="s">
        <v>8</v>
      </c>
      <c r="C1742">
        <v>200</v>
      </c>
      <c r="D1742">
        <v>1132772489375300</v>
      </c>
      <c r="E1742">
        <v>1132772490178200</v>
      </c>
      <c r="F1742">
        <f>(tester_performance_before[[#This Row],[post-handle-timestamp]]-tester_performance_before[[#This Row],[pre-handle-timestamp]])/1000000</f>
        <v>0.80289999999999995</v>
      </c>
    </row>
    <row r="1743" spans="1:6" hidden="1" x14ac:dyDescent="0.35">
      <c r="A1743" s="1" t="s">
        <v>5</v>
      </c>
      <c r="B1743" s="1" t="s">
        <v>9</v>
      </c>
      <c r="C1743">
        <v>200</v>
      </c>
      <c r="D1743">
        <v>1132772491803300</v>
      </c>
      <c r="E1743">
        <v>1132772492535800</v>
      </c>
      <c r="F1743">
        <f>(tester_performance_before[[#This Row],[post-handle-timestamp]]-tester_performance_before[[#This Row],[pre-handle-timestamp]])/1000000</f>
        <v>0.73250000000000004</v>
      </c>
    </row>
    <row r="1744" spans="1:6" hidden="1" x14ac:dyDescent="0.35">
      <c r="A1744" s="1" t="s">
        <v>5</v>
      </c>
      <c r="B1744" s="1" t="s">
        <v>11</v>
      </c>
      <c r="C1744">
        <v>200</v>
      </c>
      <c r="D1744">
        <v>1132772494148300</v>
      </c>
      <c r="E1744">
        <v>1132772494806300</v>
      </c>
      <c r="F1744">
        <f>(tester_performance_before[[#This Row],[post-handle-timestamp]]-tester_performance_before[[#This Row],[pre-handle-timestamp]])/1000000</f>
        <v>0.65800000000000003</v>
      </c>
    </row>
    <row r="1745" spans="1:6" hidden="1" x14ac:dyDescent="0.35">
      <c r="A1745" s="1" t="s">
        <v>5</v>
      </c>
      <c r="B1745" s="1" t="s">
        <v>10</v>
      </c>
      <c r="C1745">
        <v>200</v>
      </c>
      <c r="D1745">
        <v>1132772496038900</v>
      </c>
      <c r="E1745">
        <v>1132772496702100</v>
      </c>
      <c r="F1745">
        <f>(tester_performance_before[[#This Row],[post-handle-timestamp]]-tester_performance_before[[#This Row],[pre-handle-timestamp]])/1000000</f>
        <v>0.66320000000000001</v>
      </c>
    </row>
    <row r="1746" spans="1:6" hidden="1" x14ac:dyDescent="0.35">
      <c r="A1746" s="1" t="s">
        <v>5</v>
      </c>
      <c r="B1746" s="1" t="s">
        <v>12</v>
      </c>
      <c r="C1746">
        <v>200</v>
      </c>
      <c r="D1746">
        <v>1132772498039700</v>
      </c>
      <c r="E1746">
        <v>1132772498693800</v>
      </c>
      <c r="F1746">
        <f>(tester_performance_before[[#This Row],[post-handle-timestamp]]-tester_performance_before[[#This Row],[pre-handle-timestamp]])/1000000</f>
        <v>0.65410000000000001</v>
      </c>
    </row>
    <row r="1747" spans="1:6" hidden="1" x14ac:dyDescent="0.35">
      <c r="A1747" s="1" t="s">
        <v>5</v>
      </c>
      <c r="B1747" s="1" t="s">
        <v>13</v>
      </c>
      <c r="C1747">
        <v>200</v>
      </c>
      <c r="D1747">
        <v>1132772500008400</v>
      </c>
      <c r="E1747">
        <v>1132772500638300</v>
      </c>
      <c r="F1747">
        <f>(tester_performance_before[[#This Row],[post-handle-timestamp]]-tester_performance_before[[#This Row],[pre-handle-timestamp]])/1000000</f>
        <v>0.62990000000000002</v>
      </c>
    </row>
    <row r="1748" spans="1:6" hidden="1" x14ac:dyDescent="0.35">
      <c r="A1748" s="1" t="s">
        <v>5</v>
      </c>
      <c r="B1748" s="1" t="s">
        <v>15</v>
      </c>
      <c r="C1748">
        <v>200</v>
      </c>
      <c r="D1748">
        <v>1132772501862400</v>
      </c>
      <c r="E1748">
        <v>1132772502529100</v>
      </c>
      <c r="F1748">
        <f>(tester_performance_before[[#This Row],[post-handle-timestamp]]-tester_performance_before[[#This Row],[pre-handle-timestamp]])/1000000</f>
        <v>0.66669999999999996</v>
      </c>
    </row>
    <row r="1749" spans="1:6" hidden="1" x14ac:dyDescent="0.35">
      <c r="A1749" s="1" t="s">
        <v>5</v>
      </c>
      <c r="B1749" s="1" t="s">
        <v>16</v>
      </c>
      <c r="C1749">
        <v>200</v>
      </c>
      <c r="D1749">
        <v>1132772504240700</v>
      </c>
      <c r="E1749">
        <v>1132772505318500</v>
      </c>
      <c r="F1749">
        <f>(tester_performance_before[[#This Row],[post-handle-timestamp]]-tester_performance_before[[#This Row],[pre-handle-timestamp]])/1000000</f>
        <v>1.0778000000000001</v>
      </c>
    </row>
    <row r="1750" spans="1:6" hidden="1" x14ac:dyDescent="0.35">
      <c r="A1750" s="1" t="s">
        <v>5</v>
      </c>
      <c r="B1750" s="1" t="s">
        <v>17</v>
      </c>
      <c r="C1750">
        <v>200</v>
      </c>
      <c r="D1750">
        <v>1132772507239300</v>
      </c>
      <c r="E1750">
        <v>1132772508025000</v>
      </c>
      <c r="F1750">
        <f>(tester_performance_before[[#This Row],[post-handle-timestamp]]-tester_performance_before[[#This Row],[pre-handle-timestamp]])/1000000</f>
        <v>0.78569999999999995</v>
      </c>
    </row>
    <row r="1751" spans="1:6" hidden="1" x14ac:dyDescent="0.35">
      <c r="A1751" s="1" t="s">
        <v>5</v>
      </c>
      <c r="B1751" s="1" t="s">
        <v>18</v>
      </c>
      <c r="C1751">
        <v>200</v>
      </c>
      <c r="D1751">
        <v>1132772509572700</v>
      </c>
      <c r="E1751">
        <v>1132772510270900</v>
      </c>
      <c r="F1751">
        <f>(tester_performance_before[[#This Row],[post-handle-timestamp]]-tester_performance_before[[#This Row],[pre-handle-timestamp]])/1000000</f>
        <v>0.69820000000000004</v>
      </c>
    </row>
    <row r="1752" spans="1:6" hidden="1" x14ac:dyDescent="0.35">
      <c r="A1752" s="1" t="s">
        <v>5</v>
      </c>
      <c r="B1752" s="1" t="s">
        <v>19</v>
      </c>
      <c r="C1752">
        <v>200</v>
      </c>
      <c r="D1752">
        <v>1132772511911200</v>
      </c>
      <c r="E1752">
        <v>1132772512731500</v>
      </c>
      <c r="F1752">
        <f>(tester_performance_before[[#This Row],[post-handle-timestamp]]-tester_performance_before[[#This Row],[pre-handle-timestamp]])/1000000</f>
        <v>0.82030000000000003</v>
      </c>
    </row>
    <row r="1753" spans="1:6" hidden="1" x14ac:dyDescent="0.35">
      <c r="A1753" s="1" t="s">
        <v>5</v>
      </c>
      <c r="B1753" s="1" t="s">
        <v>14</v>
      </c>
      <c r="C1753">
        <v>200</v>
      </c>
      <c r="D1753">
        <v>1132772514000500</v>
      </c>
      <c r="E1753">
        <v>1132772514641900</v>
      </c>
      <c r="F1753">
        <f>(tester_performance_before[[#This Row],[post-handle-timestamp]]-tester_performance_before[[#This Row],[pre-handle-timestamp]])/1000000</f>
        <v>0.64139999999999997</v>
      </c>
    </row>
    <row r="1754" spans="1:6" hidden="1" x14ac:dyDescent="0.35">
      <c r="A1754" s="1" t="s">
        <v>5</v>
      </c>
      <c r="B1754" s="1" t="s">
        <v>20</v>
      </c>
      <c r="C1754">
        <v>200</v>
      </c>
      <c r="D1754">
        <v>1132772515961300</v>
      </c>
      <c r="E1754">
        <v>1132772516834500</v>
      </c>
      <c r="F1754">
        <f>(tester_performance_before[[#This Row],[post-handle-timestamp]]-tester_performance_before[[#This Row],[pre-handle-timestamp]])/1000000</f>
        <v>0.87319999999999998</v>
      </c>
    </row>
    <row r="1755" spans="1:6" hidden="1" x14ac:dyDescent="0.35">
      <c r="A1755" s="1" t="s">
        <v>5</v>
      </c>
      <c r="B1755" s="1" t="s">
        <v>21</v>
      </c>
      <c r="C1755">
        <v>200</v>
      </c>
      <c r="D1755">
        <v>1132772518536700</v>
      </c>
      <c r="E1755">
        <v>1132772519385300</v>
      </c>
      <c r="F1755">
        <f>(tester_performance_before[[#This Row],[post-handle-timestamp]]-tester_performance_before[[#This Row],[pre-handle-timestamp]])/1000000</f>
        <v>0.84860000000000002</v>
      </c>
    </row>
    <row r="1756" spans="1:6" x14ac:dyDescent="0.35">
      <c r="A1756" s="1" t="s">
        <v>26</v>
      </c>
      <c r="B1756" s="1" t="s">
        <v>31</v>
      </c>
      <c r="C1756">
        <v>200</v>
      </c>
      <c r="D1756">
        <v>1132772520639200</v>
      </c>
      <c r="E1756">
        <v>1132772526333800</v>
      </c>
      <c r="F1756">
        <f>(tester_performance_before[[#This Row],[post-handle-timestamp]]-tester_performance_before[[#This Row],[pre-handle-timestamp]])/1000000</f>
        <v>5.6946000000000003</v>
      </c>
    </row>
    <row r="1757" spans="1:6" hidden="1" x14ac:dyDescent="0.35">
      <c r="A1757" s="1" t="s">
        <v>5</v>
      </c>
      <c r="B1757" s="1" t="s">
        <v>8</v>
      </c>
      <c r="C1757">
        <v>200</v>
      </c>
      <c r="D1757">
        <v>1132772617018400</v>
      </c>
      <c r="E1757">
        <v>1132772618149700</v>
      </c>
      <c r="F1757">
        <f>(tester_performance_before[[#This Row],[post-handle-timestamp]]-tester_performance_before[[#This Row],[pre-handle-timestamp]])/1000000</f>
        <v>1.1313</v>
      </c>
    </row>
    <row r="1758" spans="1:6" hidden="1" x14ac:dyDescent="0.35">
      <c r="A1758" s="1" t="s">
        <v>5</v>
      </c>
      <c r="B1758" s="1" t="s">
        <v>15</v>
      </c>
      <c r="C1758">
        <v>200</v>
      </c>
      <c r="D1758">
        <v>1132772619789500</v>
      </c>
      <c r="E1758">
        <v>1132772620646900</v>
      </c>
      <c r="F1758">
        <f>(tester_performance_before[[#This Row],[post-handle-timestamp]]-tester_performance_before[[#This Row],[pre-handle-timestamp]])/1000000</f>
        <v>0.85740000000000005</v>
      </c>
    </row>
    <row r="1759" spans="1:6" hidden="1" x14ac:dyDescent="0.35">
      <c r="A1759" s="1" t="s">
        <v>5</v>
      </c>
      <c r="B1759" s="1" t="s">
        <v>9</v>
      </c>
      <c r="C1759">
        <v>200</v>
      </c>
      <c r="D1759">
        <v>1132772623008000</v>
      </c>
      <c r="E1759">
        <v>1132772624123000</v>
      </c>
      <c r="F1759">
        <f>(tester_performance_before[[#This Row],[post-handle-timestamp]]-tester_performance_before[[#This Row],[pre-handle-timestamp]])/1000000</f>
        <v>1.115</v>
      </c>
    </row>
    <row r="1760" spans="1:6" hidden="1" x14ac:dyDescent="0.35">
      <c r="A1760" s="1" t="s">
        <v>5</v>
      </c>
      <c r="B1760" s="1" t="s">
        <v>11</v>
      </c>
      <c r="C1760">
        <v>200</v>
      </c>
      <c r="D1760">
        <v>1132772625862000</v>
      </c>
      <c r="E1760">
        <v>1132772626549800</v>
      </c>
      <c r="F1760">
        <f>(tester_performance_before[[#This Row],[post-handle-timestamp]]-tester_performance_before[[#This Row],[pre-handle-timestamp]])/1000000</f>
        <v>0.68779999999999997</v>
      </c>
    </row>
    <row r="1761" spans="1:6" hidden="1" x14ac:dyDescent="0.35">
      <c r="A1761" s="1" t="s">
        <v>5</v>
      </c>
      <c r="B1761" s="1" t="s">
        <v>10</v>
      </c>
      <c r="C1761">
        <v>200</v>
      </c>
      <c r="D1761">
        <v>1132772627968400</v>
      </c>
      <c r="E1761">
        <v>1132772628655200</v>
      </c>
      <c r="F1761">
        <f>(tester_performance_before[[#This Row],[post-handle-timestamp]]-tester_performance_before[[#This Row],[pre-handle-timestamp]])/1000000</f>
        <v>0.68679999999999997</v>
      </c>
    </row>
    <row r="1762" spans="1:6" hidden="1" x14ac:dyDescent="0.35">
      <c r="A1762" s="1" t="s">
        <v>5</v>
      </c>
      <c r="B1762" s="1" t="s">
        <v>12</v>
      </c>
      <c r="C1762">
        <v>200</v>
      </c>
      <c r="D1762">
        <v>1132772630417000</v>
      </c>
      <c r="E1762">
        <v>1132772631310700</v>
      </c>
      <c r="F1762">
        <f>(tester_performance_before[[#This Row],[post-handle-timestamp]]-tester_performance_before[[#This Row],[pre-handle-timestamp]])/1000000</f>
        <v>0.89370000000000005</v>
      </c>
    </row>
    <row r="1763" spans="1:6" hidden="1" x14ac:dyDescent="0.35">
      <c r="A1763" s="1" t="s">
        <v>5</v>
      </c>
      <c r="B1763" s="1" t="s">
        <v>13</v>
      </c>
      <c r="C1763">
        <v>200</v>
      </c>
      <c r="D1763">
        <v>1132772632790000</v>
      </c>
      <c r="E1763">
        <v>1132772633715500</v>
      </c>
      <c r="F1763">
        <f>(tester_performance_before[[#This Row],[post-handle-timestamp]]-tester_performance_before[[#This Row],[pre-handle-timestamp]])/1000000</f>
        <v>0.92549999999999999</v>
      </c>
    </row>
    <row r="1764" spans="1:6" hidden="1" x14ac:dyDescent="0.35">
      <c r="A1764" s="1" t="s">
        <v>5</v>
      </c>
      <c r="B1764" s="1" t="s">
        <v>16</v>
      </c>
      <c r="C1764">
        <v>200</v>
      </c>
      <c r="D1764">
        <v>1132772635653500</v>
      </c>
      <c r="E1764">
        <v>1132772636485300</v>
      </c>
      <c r="F1764">
        <f>(tester_performance_before[[#This Row],[post-handle-timestamp]]-tester_performance_before[[#This Row],[pre-handle-timestamp]])/1000000</f>
        <v>0.83179999999999998</v>
      </c>
    </row>
    <row r="1765" spans="1:6" hidden="1" x14ac:dyDescent="0.35">
      <c r="A1765" s="1" t="s">
        <v>5</v>
      </c>
      <c r="B1765" s="1" t="s">
        <v>17</v>
      </c>
      <c r="C1765">
        <v>200</v>
      </c>
      <c r="D1765">
        <v>1132772638639300</v>
      </c>
      <c r="E1765">
        <v>1132772639716900</v>
      </c>
      <c r="F1765">
        <f>(tester_performance_before[[#This Row],[post-handle-timestamp]]-tester_performance_before[[#This Row],[pre-handle-timestamp]])/1000000</f>
        <v>1.0775999999999999</v>
      </c>
    </row>
    <row r="1766" spans="1:6" hidden="1" x14ac:dyDescent="0.35">
      <c r="A1766" s="1" t="s">
        <v>5</v>
      </c>
      <c r="B1766" s="1" t="s">
        <v>18</v>
      </c>
      <c r="C1766">
        <v>200</v>
      </c>
      <c r="D1766">
        <v>1132772641694900</v>
      </c>
      <c r="E1766">
        <v>1132772642367500</v>
      </c>
      <c r="F1766">
        <f>(tester_performance_before[[#This Row],[post-handle-timestamp]]-tester_performance_before[[#This Row],[pre-handle-timestamp]])/1000000</f>
        <v>0.67259999999999998</v>
      </c>
    </row>
    <row r="1767" spans="1:6" hidden="1" x14ac:dyDescent="0.35">
      <c r="A1767" s="1" t="s">
        <v>5</v>
      </c>
      <c r="B1767" s="1" t="s">
        <v>19</v>
      </c>
      <c r="C1767">
        <v>200</v>
      </c>
      <c r="D1767">
        <v>1132772643717800</v>
      </c>
      <c r="E1767">
        <v>1132772644310400</v>
      </c>
      <c r="F1767">
        <f>(tester_performance_before[[#This Row],[post-handle-timestamp]]-tester_performance_before[[#This Row],[pre-handle-timestamp]])/1000000</f>
        <v>0.59260000000000002</v>
      </c>
    </row>
    <row r="1768" spans="1:6" hidden="1" x14ac:dyDescent="0.35">
      <c r="A1768" s="1" t="s">
        <v>5</v>
      </c>
      <c r="B1768" s="1" t="s">
        <v>14</v>
      </c>
      <c r="C1768">
        <v>200</v>
      </c>
      <c r="D1768">
        <v>1132772645803000</v>
      </c>
      <c r="E1768">
        <v>1132772646487600</v>
      </c>
      <c r="F1768">
        <f>(tester_performance_before[[#This Row],[post-handle-timestamp]]-tester_performance_before[[#This Row],[pre-handle-timestamp]])/1000000</f>
        <v>0.68459999999999999</v>
      </c>
    </row>
    <row r="1769" spans="1:6" hidden="1" x14ac:dyDescent="0.35">
      <c r="A1769" s="1" t="s">
        <v>5</v>
      </c>
      <c r="B1769" s="1" t="s">
        <v>20</v>
      </c>
      <c r="C1769">
        <v>200</v>
      </c>
      <c r="D1769">
        <v>1132772648153700</v>
      </c>
      <c r="E1769">
        <v>1132772649384100</v>
      </c>
      <c r="F1769">
        <f>(tester_performance_before[[#This Row],[post-handle-timestamp]]-tester_performance_before[[#This Row],[pre-handle-timestamp]])/1000000</f>
        <v>1.2303999999999999</v>
      </c>
    </row>
    <row r="1770" spans="1:6" hidden="1" x14ac:dyDescent="0.35">
      <c r="A1770" s="1" t="s">
        <v>5</v>
      </c>
      <c r="B1770" s="1" t="s">
        <v>21</v>
      </c>
      <c r="C1770">
        <v>200</v>
      </c>
      <c r="D1770">
        <v>1132772651616200</v>
      </c>
      <c r="E1770">
        <v>1132772652702900</v>
      </c>
      <c r="F1770">
        <f>(tester_performance_before[[#This Row],[post-handle-timestamp]]-tester_performance_before[[#This Row],[pre-handle-timestamp]])/1000000</f>
        <v>1.0867</v>
      </c>
    </row>
    <row r="1771" spans="1:6" x14ac:dyDescent="0.35">
      <c r="A1771" s="1" t="s">
        <v>26</v>
      </c>
      <c r="B1771" s="1" t="s">
        <v>31</v>
      </c>
      <c r="C1771">
        <v>200</v>
      </c>
      <c r="D1771">
        <v>1132772654309500</v>
      </c>
      <c r="E1771">
        <v>1132772661292500</v>
      </c>
      <c r="F1771">
        <f>(tester_performance_before[[#This Row],[post-handle-timestamp]]-tester_performance_before[[#This Row],[pre-handle-timestamp]])/1000000</f>
        <v>6.9829999999999997</v>
      </c>
    </row>
    <row r="1772" spans="1:6" hidden="1" x14ac:dyDescent="0.35">
      <c r="A1772" s="1" t="s">
        <v>5</v>
      </c>
      <c r="B1772" s="1" t="s">
        <v>8</v>
      </c>
      <c r="C1772">
        <v>200</v>
      </c>
      <c r="D1772">
        <v>1132772791125200</v>
      </c>
      <c r="E1772">
        <v>1132772791964800</v>
      </c>
      <c r="F1772">
        <f>(tester_performance_before[[#This Row],[post-handle-timestamp]]-tester_performance_before[[#This Row],[pre-handle-timestamp]])/1000000</f>
        <v>0.83960000000000001</v>
      </c>
    </row>
    <row r="1773" spans="1:6" hidden="1" x14ac:dyDescent="0.35">
      <c r="A1773" s="1" t="s">
        <v>5</v>
      </c>
      <c r="B1773" s="1" t="s">
        <v>9</v>
      </c>
      <c r="C1773">
        <v>200</v>
      </c>
      <c r="D1773">
        <v>1132772793735700</v>
      </c>
      <c r="E1773">
        <v>1132772794711000</v>
      </c>
      <c r="F1773">
        <f>(tester_performance_before[[#This Row],[post-handle-timestamp]]-tester_performance_before[[#This Row],[pre-handle-timestamp]])/1000000</f>
        <v>0.97529999999999994</v>
      </c>
    </row>
    <row r="1774" spans="1:6" hidden="1" x14ac:dyDescent="0.35">
      <c r="A1774" s="1" t="s">
        <v>5</v>
      </c>
      <c r="B1774" s="1" t="s">
        <v>10</v>
      </c>
      <c r="C1774">
        <v>200</v>
      </c>
      <c r="D1774">
        <v>1132772797500600</v>
      </c>
      <c r="E1774">
        <v>1132772798526800</v>
      </c>
      <c r="F1774">
        <f>(tester_performance_before[[#This Row],[post-handle-timestamp]]-tester_performance_before[[#This Row],[pre-handle-timestamp]])/1000000</f>
        <v>1.0262</v>
      </c>
    </row>
    <row r="1775" spans="1:6" hidden="1" x14ac:dyDescent="0.35">
      <c r="A1775" s="1" t="s">
        <v>5</v>
      </c>
      <c r="B1775" s="1" t="s">
        <v>11</v>
      </c>
      <c r="C1775">
        <v>200</v>
      </c>
      <c r="D1775">
        <v>1132772800275400</v>
      </c>
      <c r="E1775">
        <v>1132772801171300</v>
      </c>
      <c r="F1775">
        <f>(tester_performance_before[[#This Row],[post-handle-timestamp]]-tester_performance_before[[#This Row],[pre-handle-timestamp]])/1000000</f>
        <v>0.89590000000000003</v>
      </c>
    </row>
    <row r="1776" spans="1:6" hidden="1" x14ac:dyDescent="0.35">
      <c r="A1776" s="1" t="s">
        <v>5</v>
      </c>
      <c r="B1776" s="1" t="s">
        <v>12</v>
      </c>
      <c r="C1776">
        <v>200</v>
      </c>
      <c r="D1776">
        <v>1132772802734200</v>
      </c>
      <c r="E1776">
        <v>1132772803483500</v>
      </c>
      <c r="F1776">
        <f>(tester_performance_before[[#This Row],[post-handle-timestamp]]-tester_performance_before[[#This Row],[pre-handle-timestamp]])/1000000</f>
        <v>0.74929999999999997</v>
      </c>
    </row>
    <row r="1777" spans="1:6" hidden="1" x14ac:dyDescent="0.35">
      <c r="A1777" s="1" t="s">
        <v>5</v>
      </c>
      <c r="B1777" s="1" t="s">
        <v>13</v>
      </c>
      <c r="C1777">
        <v>200</v>
      </c>
      <c r="D1777">
        <v>1132772804921700</v>
      </c>
      <c r="E1777">
        <v>1132772805812600</v>
      </c>
      <c r="F1777">
        <f>(tester_performance_before[[#This Row],[post-handle-timestamp]]-tester_performance_before[[#This Row],[pre-handle-timestamp]])/1000000</f>
        <v>0.89090000000000003</v>
      </c>
    </row>
    <row r="1778" spans="1:6" hidden="1" x14ac:dyDescent="0.35">
      <c r="A1778" s="1" t="s">
        <v>5</v>
      </c>
      <c r="B1778" s="1" t="s">
        <v>15</v>
      </c>
      <c r="C1778">
        <v>200</v>
      </c>
      <c r="D1778">
        <v>1132772807288300</v>
      </c>
      <c r="E1778">
        <v>1132772808175200</v>
      </c>
      <c r="F1778">
        <f>(tester_performance_before[[#This Row],[post-handle-timestamp]]-tester_performance_before[[#This Row],[pre-handle-timestamp]])/1000000</f>
        <v>0.88690000000000002</v>
      </c>
    </row>
    <row r="1779" spans="1:6" hidden="1" x14ac:dyDescent="0.35">
      <c r="A1779" s="1" t="s">
        <v>5</v>
      </c>
      <c r="B1779" s="1" t="s">
        <v>16</v>
      </c>
      <c r="C1779">
        <v>200</v>
      </c>
      <c r="D1779">
        <v>1132772809841100</v>
      </c>
      <c r="E1779">
        <v>1132772810740800</v>
      </c>
      <c r="F1779">
        <f>(tester_performance_before[[#This Row],[post-handle-timestamp]]-tester_performance_before[[#This Row],[pre-handle-timestamp]])/1000000</f>
        <v>0.89970000000000006</v>
      </c>
    </row>
    <row r="1780" spans="1:6" hidden="1" x14ac:dyDescent="0.35">
      <c r="A1780" s="1" t="s">
        <v>5</v>
      </c>
      <c r="B1780" s="1" t="s">
        <v>17</v>
      </c>
      <c r="C1780">
        <v>200</v>
      </c>
      <c r="D1780">
        <v>1132772812538000</v>
      </c>
      <c r="E1780">
        <v>1132772813482600</v>
      </c>
      <c r="F1780">
        <f>(tester_performance_before[[#This Row],[post-handle-timestamp]]-tester_performance_before[[#This Row],[pre-handle-timestamp]])/1000000</f>
        <v>0.9446</v>
      </c>
    </row>
    <row r="1781" spans="1:6" hidden="1" x14ac:dyDescent="0.35">
      <c r="A1781" s="1" t="s">
        <v>5</v>
      </c>
      <c r="B1781" s="1" t="s">
        <v>18</v>
      </c>
      <c r="C1781">
        <v>200</v>
      </c>
      <c r="D1781">
        <v>1132772815208000</v>
      </c>
      <c r="E1781">
        <v>1132772816096300</v>
      </c>
      <c r="F1781">
        <f>(tester_performance_before[[#This Row],[post-handle-timestamp]]-tester_performance_before[[#This Row],[pre-handle-timestamp]])/1000000</f>
        <v>0.88829999999999998</v>
      </c>
    </row>
    <row r="1782" spans="1:6" hidden="1" x14ac:dyDescent="0.35">
      <c r="A1782" s="1" t="s">
        <v>5</v>
      </c>
      <c r="B1782" s="1" t="s">
        <v>19</v>
      </c>
      <c r="C1782">
        <v>200</v>
      </c>
      <c r="D1782">
        <v>1132772817613400</v>
      </c>
      <c r="E1782">
        <v>1132772818495500</v>
      </c>
      <c r="F1782">
        <f>(tester_performance_before[[#This Row],[post-handle-timestamp]]-tester_performance_before[[#This Row],[pre-handle-timestamp]])/1000000</f>
        <v>0.8821</v>
      </c>
    </row>
    <row r="1783" spans="1:6" hidden="1" x14ac:dyDescent="0.35">
      <c r="A1783" s="1" t="s">
        <v>5</v>
      </c>
      <c r="B1783" s="1" t="s">
        <v>14</v>
      </c>
      <c r="C1783">
        <v>200</v>
      </c>
      <c r="D1783">
        <v>1132772820204100</v>
      </c>
      <c r="E1783">
        <v>1132772820889200</v>
      </c>
      <c r="F1783">
        <f>(tester_performance_before[[#This Row],[post-handle-timestamp]]-tester_performance_before[[#This Row],[pre-handle-timestamp]])/1000000</f>
        <v>0.68510000000000004</v>
      </c>
    </row>
    <row r="1784" spans="1:6" hidden="1" x14ac:dyDescent="0.35">
      <c r="A1784" s="1" t="s">
        <v>5</v>
      </c>
      <c r="B1784" s="1" t="s">
        <v>20</v>
      </c>
      <c r="C1784">
        <v>200</v>
      </c>
      <c r="D1784">
        <v>1132772822609200</v>
      </c>
      <c r="E1784">
        <v>1132772823844100</v>
      </c>
      <c r="F1784">
        <f>(tester_performance_before[[#This Row],[post-handle-timestamp]]-tester_performance_before[[#This Row],[pre-handle-timestamp]])/1000000</f>
        <v>1.2349000000000001</v>
      </c>
    </row>
    <row r="1785" spans="1:6" hidden="1" x14ac:dyDescent="0.35">
      <c r="A1785" s="1" t="s">
        <v>5</v>
      </c>
      <c r="B1785" s="1" t="s">
        <v>21</v>
      </c>
      <c r="C1785">
        <v>200</v>
      </c>
      <c r="D1785">
        <v>1132772825909400</v>
      </c>
      <c r="E1785">
        <v>1132772827028200</v>
      </c>
      <c r="F1785">
        <f>(tester_performance_before[[#This Row],[post-handle-timestamp]]-tester_performance_before[[#This Row],[pre-handle-timestamp]])/1000000</f>
        <v>1.1188</v>
      </c>
    </row>
    <row r="1786" spans="1:6" x14ac:dyDescent="0.35">
      <c r="A1786" s="1" t="s">
        <v>26</v>
      </c>
      <c r="B1786" s="1" t="s">
        <v>31</v>
      </c>
      <c r="C1786">
        <v>200</v>
      </c>
      <c r="D1786">
        <v>1132772828780800</v>
      </c>
      <c r="E1786">
        <v>1132772835074000</v>
      </c>
      <c r="F1786">
        <f>(tester_performance_before[[#This Row],[post-handle-timestamp]]-tester_performance_before[[#This Row],[pre-handle-timestamp]])/1000000</f>
        <v>6.2931999999999997</v>
      </c>
    </row>
    <row r="1787" spans="1:6" hidden="1" x14ac:dyDescent="0.35">
      <c r="A1787" s="1" t="s">
        <v>5</v>
      </c>
      <c r="B1787" s="1" t="s">
        <v>8</v>
      </c>
      <c r="C1787">
        <v>200</v>
      </c>
      <c r="D1787">
        <v>1132772936204600</v>
      </c>
      <c r="E1787">
        <v>1132772937019900</v>
      </c>
      <c r="F1787">
        <f>(tester_performance_before[[#This Row],[post-handle-timestamp]]-tester_performance_before[[#This Row],[pre-handle-timestamp]])/1000000</f>
        <v>0.81530000000000002</v>
      </c>
    </row>
    <row r="1788" spans="1:6" hidden="1" x14ac:dyDescent="0.35">
      <c r="A1788" s="1" t="s">
        <v>5</v>
      </c>
      <c r="B1788" s="1" t="s">
        <v>9</v>
      </c>
      <c r="C1788">
        <v>200</v>
      </c>
      <c r="D1788">
        <v>1132772938566200</v>
      </c>
      <c r="E1788">
        <v>1132772939340200</v>
      </c>
      <c r="F1788">
        <f>(tester_performance_before[[#This Row],[post-handle-timestamp]]-tester_performance_before[[#This Row],[pre-handle-timestamp]])/1000000</f>
        <v>0.77400000000000002</v>
      </c>
    </row>
    <row r="1789" spans="1:6" hidden="1" x14ac:dyDescent="0.35">
      <c r="A1789" s="1" t="s">
        <v>5</v>
      </c>
      <c r="B1789" s="1" t="s">
        <v>11</v>
      </c>
      <c r="C1789">
        <v>200</v>
      </c>
      <c r="D1789">
        <v>1132772940884200</v>
      </c>
      <c r="E1789">
        <v>1132772941540100</v>
      </c>
      <c r="F1789">
        <f>(tester_performance_before[[#This Row],[post-handle-timestamp]]-tester_performance_before[[#This Row],[pre-handle-timestamp]])/1000000</f>
        <v>0.65590000000000004</v>
      </c>
    </row>
    <row r="1790" spans="1:6" hidden="1" x14ac:dyDescent="0.35">
      <c r="A1790" s="1" t="s">
        <v>5</v>
      </c>
      <c r="B1790" s="1" t="s">
        <v>10</v>
      </c>
      <c r="C1790">
        <v>200</v>
      </c>
      <c r="D1790">
        <v>1132772942842400</v>
      </c>
      <c r="E1790">
        <v>1132772943534800</v>
      </c>
      <c r="F1790">
        <f>(tester_performance_before[[#This Row],[post-handle-timestamp]]-tester_performance_before[[#This Row],[pre-handle-timestamp]])/1000000</f>
        <v>0.69240000000000002</v>
      </c>
    </row>
    <row r="1791" spans="1:6" hidden="1" x14ac:dyDescent="0.35">
      <c r="A1791" s="1" t="s">
        <v>5</v>
      </c>
      <c r="B1791" s="1" t="s">
        <v>12</v>
      </c>
      <c r="C1791">
        <v>200</v>
      </c>
      <c r="D1791">
        <v>1132772945067200</v>
      </c>
      <c r="E1791">
        <v>1132772945770200</v>
      </c>
      <c r="F1791">
        <f>(tester_performance_before[[#This Row],[post-handle-timestamp]]-tester_performance_before[[#This Row],[pre-handle-timestamp]])/1000000</f>
        <v>0.70299999999999996</v>
      </c>
    </row>
    <row r="1792" spans="1:6" hidden="1" x14ac:dyDescent="0.35">
      <c r="A1792" s="1" t="s">
        <v>5</v>
      </c>
      <c r="B1792" s="1" t="s">
        <v>13</v>
      </c>
      <c r="C1792">
        <v>200</v>
      </c>
      <c r="D1792">
        <v>1132772947144100</v>
      </c>
      <c r="E1792">
        <v>1132772947893100</v>
      </c>
      <c r="F1792">
        <f>(tester_performance_before[[#This Row],[post-handle-timestamp]]-tester_performance_before[[#This Row],[pre-handle-timestamp]])/1000000</f>
        <v>0.749</v>
      </c>
    </row>
    <row r="1793" spans="1:6" hidden="1" x14ac:dyDescent="0.35">
      <c r="A1793" s="1" t="s">
        <v>5</v>
      </c>
      <c r="B1793" s="1" t="s">
        <v>15</v>
      </c>
      <c r="C1793">
        <v>200</v>
      </c>
      <c r="D1793">
        <v>1132772949357800</v>
      </c>
      <c r="E1793">
        <v>1132772950111300</v>
      </c>
      <c r="F1793">
        <f>(tester_performance_before[[#This Row],[post-handle-timestamp]]-tester_performance_before[[#This Row],[pre-handle-timestamp]])/1000000</f>
        <v>0.75349999999999995</v>
      </c>
    </row>
    <row r="1794" spans="1:6" hidden="1" x14ac:dyDescent="0.35">
      <c r="A1794" s="1" t="s">
        <v>5</v>
      </c>
      <c r="B1794" s="1" t="s">
        <v>16</v>
      </c>
      <c r="C1794">
        <v>200</v>
      </c>
      <c r="D1794">
        <v>1132772952047200</v>
      </c>
      <c r="E1794">
        <v>1132772952833500</v>
      </c>
      <c r="F1794">
        <f>(tester_performance_before[[#This Row],[post-handle-timestamp]]-tester_performance_before[[#This Row],[pre-handle-timestamp]])/1000000</f>
        <v>0.7863</v>
      </c>
    </row>
    <row r="1795" spans="1:6" hidden="1" x14ac:dyDescent="0.35">
      <c r="A1795" s="1" t="s">
        <v>5</v>
      </c>
      <c r="B1795" s="1" t="s">
        <v>17</v>
      </c>
      <c r="C1795">
        <v>200</v>
      </c>
      <c r="D1795">
        <v>1132772954631300</v>
      </c>
      <c r="E1795">
        <v>1132772955438100</v>
      </c>
      <c r="F1795">
        <f>(tester_performance_before[[#This Row],[post-handle-timestamp]]-tester_performance_before[[#This Row],[pre-handle-timestamp]])/1000000</f>
        <v>0.80679999999999996</v>
      </c>
    </row>
    <row r="1796" spans="1:6" hidden="1" x14ac:dyDescent="0.35">
      <c r="A1796" s="1" t="s">
        <v>5</v>
      </c>
      <c r="B1796" s="1" t="s">
        <v>18</v>
      </c>
      <c r="C1796">
        <v>200</v>
      </c>
      <c r="D1796">
        <v>1132772957069800</v>
      </c>
      <c r="E1796">
        <v>1132772957772000</v>
      </c>
      <c r="F1796">
        <f>(tester_performance_before[[#This Row],[post-handle-timestamp]]-tester_performance_before[[#This Row],[pre-handle-timestamp]])/1000000</f>
        <v>0.70220000000000005</v>
      </c>
    </row>
    <row r="1797" spans="1:6" hidden="1" x14ac:dyDescent="0.35">
      <c r="A1797" s="1" t="s">
        <v>5</v>
      </c>
      <c r="B1797" s="1" t="s">
        <v>19</v>
      </c>
      <c r="C1797">
        <v>200</v>
      </c>
      <c r="D1797">
        <v>1132772959054300</v>
      </c>
      <c r="E1797">
        <v>1132772959685200</v>
      </c>
      <c r="F1797">
        <f>(tester_performance_before[[#This Row],[post-handle-timestamp]]-tester_performance_before[[#This Row],[pre-handle-timestamp]])/1000000</f>
        <v>0.63090000000000002</v>
      </c>
    </row>
    <row r="1798" spans="1:6" hidden="1" x14ac:dyDescent="0.35">
      <c r="A1798" s="1" t="s">
        <v>5</v>
      </c>
      <c r="B1798" s="1" t="s">
        <v>14</v>
      </c>
      <c r="C1798">
        <v>200</v>
      </c>
      <c r="D1798">
        <v>1132772960867800</v>
      </c>
      <c r="E1798">
        <v>1132772961479200</v>
      </c>
      <c r="F1798">
        <f>(tester_performance_before[[#This Row],[post-handle-timestamp]]-tester_performance_before[[#This Row],[pre-handle-timestamp]])/1000000</f>
        <v>0.61140000000000005</v>
      </c>
    </row>
    <row r="1799" spans="1:6" hidden="1" x14ac:dyDescent="0.35">
      <c r="A1799" s="1" t="s">
        <v>5</v>
      </c>
      <c r="B1799" s="1" t="s">
        <v>20</v>
      </c>
      <c r="C1799">
        <v>200</v>
      </c>
      <c r="D1799">
        <v>1132772962703700</v>
      </c>
      <c r="E1799">
        <v>1132772963663200</v>
      </c>
      <c r="F1799">
        <f>(tester_performance_before[[#This Row],[post-handle-timestamp]]-tester_performance_before[[#This Row],[pre-handle-timestamp]])/1000000</f>
        <v>0.95950000000000002</v>
      </c>
    </row>
    <row r="1800" spans="1:6" hidden="1" x14ac:dyDescent="0.35">
      <c r="A1800" s="1" t="s">
        <v>5</v>
      </c>
      <c r="B1800" s="1" t="s">
        <v>21</v>
      </c>
      <c r="C1800">
        <v>200</v>
      </c>
      <c r="D1800">
        <v>1132772965511000</v>
      </c>
      <c r="E1800">
        <v>1132772966387300</v>
      </c>
      <c r="F1800">
        <f>(tester_performance_before[[#This Row],[post-handle-timestamp]]-tester_performance_before[[#This Row],[pre-handle-timestamp]])/1000000</f>
        <v>0.87629999999999997</v>
      </c>
    </row>
    <row r="1801" spans="1:6" x14ac:dyDescent="0.35">
      <c r="A1801" s="1" t="s">
        <v>26</v>
      </c>
      <c r="B1801" s="1" t="s">
        <v>31</v>
      </c>
      <c r="C1801">
        <v>200</v>
      </c>
      <c r="D1801">
        <v>1132772968137800</v>
      </c>
      <c r="E1801">
        <v>1132772973459200</v>
      </c>
      <c r="F1801">
        <f>(tester_performance_before[[#This Row],[post-handle-timestamp]]-tester_performance_before[[#This Row],[pre-handle-timestamp]])/1000000</f>
        <v>5.3213999999999997</v>
      </c>
    </row>
    <row r="1802" spans="1:6" hidden="1" x14ac:dyDescent="0.35">
      <c r="A1802" s="1" t="s">
        <v>5</v>
      </c>
      <c r="B1802" s="1" t="s">
        <v>8</v>
      </c>
      <c r="C1802">
        <v>200</v>
      </c>
      <c r="D1802">
        <v>1132773065379900</v>
      </c>
      <c r="E1802">
        <v>1132773066186700</v>
      </c>
      <c r="F1802">
        <f>(tester_performance_before[[#This Row],[post-handle-timestamp]]-tester_performance_before[[#This Row],[pre-handle-timestamp]])/1000000</f>
        <v>0.80679999999999996</v>
      </c>
    </row>
    <row r="1803" spans="1:6" hidden="1" x14ac:dyDescent="0.35">
      <c r="A1803" s="1" t="s">
        <v>5</v>
      </c>
      <c r="B1803" s="1" t="s">
        <v>9</v>
      </c>
      <c r="C1803">
        <v>200</v>
      </c>
      <c r="D1803">
        <v>1132773068135900</v>
      </c>
      <c r="E1803">
        <v>1132773069183300</v>
      </c>
      <c r="F1803">
        <f>(tester_performance_before[[#This Row],[post-handle-timestamp]]-tester_performance_before[[#This Row],[pre-handle-timestamp]])/1000000</f>
        <v>1.0474000000000001</v>
      </c>
    </row>
    <row r="1804" spans="1:6" hidden="1" x14ac:dyDescent="0.35">
      <c r="A1804" s="1" t="s">
        <v>5</v>
      </c>
      <c r="B1804" s="1" t="s">
        <v>11</v>
      </c>
      <c r="C1804">
        <v>200</v>
      </c>
      <c r="D1804">
        <v>1132773070951600</v>
      </c>
      <c r="E1804">
        <v>1132773071687200</v>
      </c>
      <c r="F1804">
        <f>(tester_performance_before[[#This Row],[post-handle-timestamp]]-tester_performance_before[[#This Row],[pre-handle-timestamp]])/1000000</f>
        <v>0.73560000000000003</v>
      </c>
    </row>
    <row r="1805" spans="1:6" hidden="1" x14ac:dyDescent="0.35">
      <c r="A1805" s="1" t="s">
        <v>5</v>
      </c>
      <c r="B1805" s="1" t="s">
        <v>10</v>
      </c>
      <c r="C1805">
        <v>200</v>
      </c>
      <c r="D1805">
        <v>1132773073314800</v>
      </c>
      <c r="E1805">
        <v>1132773074380600</v>
      </c>
      <c r="F1805">
        <f>(tester_performance_before[[#This Row],[post-handle-timestamp]]-tester_performance_before[[#This Row],[pre-handle-timestamp]])/1000000</f>
        <v>1.0658000000000001</v>
      </c>
    </row>
    <row r="1806" spans="1:6" hidden="1" x14ac:dyDescent="0.35">
      <c r="A1806" s="1" t="s">
        <v>5</v>
      </c>
      <c r="B1806" s="1" t="s">
        <v>12</v>
      </c>
      <c r="C1806">
        <v>200</v>
      </c>
      <c r="D1806">
        <v>1132773075943800</v>
      </c>
      <c r="E1806">
        <v>1132773076684100</v>
      </c>
      <c r="F1806">
        <f>(tester_performance_before[[#This Row],[post-handle-timestamp]]-tester_performance_before[[#This Row],[pre-handle-timestamp]])/1000000</f>
        <v>0.74029999999999996</v>
      </c>
    </row>
    <row r="1807" spans="1:6" hidden="1" x14ac:dyDescent="0.35">
      <c r="A1807" s="1" t="s">
        <v>5</v>
      </c>
      <c r="B1807" s="1" t="s">
        <v>13</v>
      </c>
      <c r="C1807">
        <v>200</v>
      </c>
      <c r="D1807">
        <v>1132773077981000</v>
      </c>
      <c r="E1807">
        <v>1132773078650300</v>
      </c>
      <c r="F1807">
        <f>(tester_performance_before[[#This Row],[post-handle-timestamp]]-tester_performance_before[[#This Row],[pre-handle-timestamp]])/1000000</f>
        <v>0.66930000000000001</v>
      </c>
    </row>
    <row r="1808" spans="1:6" hidden="1" x14ac:dyDescent="0.35">
      <c r="A1808" s="1" t="s">
        <v>5</v>
      </c>
      <c r="B1808" s="1" t="s">
        <v>15</v>
      </c>
      <c r="C1808">
        <v>200</v>
      </c>
      <c r="D1808">
        <v>1132773079890100</v>
      </c>
      <c r="E1808">
        <v>1132773080560100</v>
      </c>
      <c r="F1808">
        <f>(tester_performance_before[[#This Row],[post-handle-timestamp]]-tester_performance_before[[#This Row],[pre-handle-timestamp]])/1000000</f>
        <v>0.67</v>
      </c>
    </row>
    <row r="1809" spans="1:6" hidden="1" x14ac:dyDescent="0.35">
      <c r="A1809" s="1" t="s">
        <v>5</v>
      </c>
      <c r="B1809" s="1" t="s">
        <v>16</v>
      </c>
      <c r="C1809">
        <v>200</v>
      </c>
      <c r="D1809">
        <v>1132773081983500</v>
      </c>
      <c r="E1809">
        <v>1132773082661700</v>
      </c>
      <c r="F1809">
        <f>(tester_performance_before[[#This Row],[post-handle-timestamp]]-tester_performance_before[[#This Row],[pre-handle-timestamp]])/1000000</f>
        <v>0.67820000000000003</v>
      </c>
    </row>
    <row r="1810" spans="1:6" hidden="1" x14ac:dyDescent="0.35">
      <c r="A1810" s="1" t="s">
        <v>5</v>
      </c>
      <c r="B1810" s="1" t="s">
        <v>17</v>
      </c>
      <c r="C1810">
        <v>200</v>
      </c>
      <c r="D1810">
        <v>1132773084215200</v>
      </c>
      <c r="E1810">
        <v>1132773084954200</v>
      </c>
      <c r="F1810">
        <f>(tester_performance_before[[#This Row],[post-handle-timestamp]]-tester_performance_before[[#This Row],[pre-handle-timestamp]])/1000000</f>
        <v>0.73899999999999999</v>
      </c>
    </row>
    <row r="1811" spans="1:6" hidden="1" x14ac:dyDescent="0.35">
      <c r="A1811" s="1" t="s">
        <v>5</v>
      </c>
      <c r="B1811" s="1" t="s">
        <v>18</v>
      </c>
      <c r="C1811">
        <v>200</v>
      </c>
      <c r="D1811">
        <v>1132773086461100</v>
      </c>
      <c r="E1811">
        <v>1132773087133600</v>
      </c>
      <c r="F1811">
        <f>(tester_performance_before[[#This Row],[post-handle-timestamp]]-tester_performance_before[[#This Row],[pre-handle-timestamp]])/1000000</f>
        <v>0.67249999999999999</v>
      </c>
    </row>
    <row r="1812" spans="1:6" hidden="1" x14ac:dyDescent="0.35">
      <c r="A1812" s="1" t="s">
        <v>5</v>
      </c>
      <c r="B1812" s="1" t="s">
        <v>19</v>
      </c>
      <c r="C1812">
        <v>200</v>
      </c>
      <c r="D1812">
        <v>1132773088304300</v>
      </c>
      <c r="E1812">
        <v>1132773088944000</v>
      </c>
      <c r="F1812">
        <f>(tester_performance_before[[#This Row],[post-handle-timestamp]]-tester_performance_before[[#This Row],[pre-handle-timestamp]])/1000000</f>
        <v>0.63970000000000005</v>
      </c>
    </row>
    <row r="1813" spans="1:6" hidden="1" x14ac:dyDescent="0.35">
      <c r="A1813" s="1" t="s">
        <v>5</v>
      </c>
      <c r="B1813" s="1" t="s">
        <v>14</v>
      </c>
      <c r="C1813">
        <v>200</v>
      </c>
      <c r="D1813">
        <v>1132773090121400</v>
      </c>
      <c r="E1813">
        <v>1132773090763000</v>
      </c>
      <c r="F1813">
        <f>(tester_performance_before[[#This Row],[post-handle-timestamp]]-tester_performance_before[[#This Row],[pre-handle-timestamp]])/1000000</f>
        <v>0.64159999999999995</v>
      </c>
    </row>
    <row r="1814" spans="1:6" hidden="1" x14ac:dyDescent="0.35">
      <c r="A1814" s="1" t="s">
        <v>5</v>
      </c>
      <c r="B1814" s="1" t="s">
        <v>20</v>
      </c>
      <c r="C1814">
        <v>200</v>
      </c>
      <c r="D1814">
        <v>1132773093302600</v>
      </c>
      <c r="E1814">
        <v>1132773094277800</v>
      </c>
      <c r="F1814">
        <f>(tester_performance_before[[#This Row],[post-handle-timestamp]]-tester_performance_before[[#This Row],[pre-handle-timestamp]])/1000000</f>
        <v>0.97519999999999996</v>
      </c>
    </row>
    <row r="1815" spans="1:6" hidden="1" x14ac:dyDescent="0.35">
      <c r="A1815" s="1" t="s">
        <v>5</v>
      </c>
      <c r="B1815" s="1" t="s">
        <v>21</v>
      </c>
      <c r="C1815">
        <v>200</v>
      </c>
      <c r="D1815">
        <v>1132773096023500</v>
      </c>
      <c r="E1815">
        <v>1132773096870900</v>
      </c>
      <c r="F1815">
        <f>(tester_performance_before[[#This Row],[post-handle-timestamp]]-tester_performance_before[[#This Row],[pre-handle-timestamp]])/1000000</f>
        <v>0.84740000000000004</v>
      </c>
    </row>
    <row r="1816" spans="1:6" x14ac:dyDescent="0.35">
      <c r="A1816" s="1" t="s">
        <v>26</v>
      </c>
      <c r="B1816" s="1" t="s">
        <v>31</v>
      </c>
      <c r="C1816">
        <v>200</v>
      </c>
      <c r="D1816">
        <v>1132773098260800</v>
      </c>
      <c r="E1816">
        <v>1132773104284600</v>
      </c>
      <c r="F1816">
        <f>(tester_performance_before[[#This Row],[post-handle-timestamp]]-tester_performance_before[[#This Row],[pre-handle-timestamp]])/1000000</f>
        <v>6.0237999999999996</v>
      </c>
    </row>
    <row r="1817" spans="1:6" hidden="1" x14ac:dyDescent="0.35">
      <c r="A1817" s="1" t="s">
        <v>5</v>
      </c>
      <c r="B1817" s="1" t="s">
        <v>8</v>
      </c>
      <c r="C1817">
        <v>200</v>
      </c>
      <c r="D1817">
        <v>1132773176022900</v>
      </c>
      <c r="E1817">
        <v>1132773177134500</v>
      </c>
      <c r="F1817">
        <f>(tester_performance_before[[#This Row],[post-handle-timestamp]]-tester_performance_before[[#This Row],[pre-handle-timestamp]])/1000000</f>
        <v>1.1115999999999999</v>
      </c>
    </row>
    <row r="1818" spans="1:6" hidden="1" x14ac:dyDescent="0.35">
      <c r="A1818" s="1" t="s">
        <v>5</v>
      </c>
      <c r="B1818" s="1" t="s">
        <v>9</v>
      </c>
      <c r="C1818">
        <v>200</v>
      </c>
      <c r="D1818">
        <v>1132773178878700</v>
      </c>
      <c r="E1818">
        <v>1132773179853600</v>
      </c>
      <c r="F1818">
        <f>(tester_performance_before[[#This Row],[post-handle-timestamp]]-tester_performance_before[[#This Row],[pre-handle-timestamp]])/1000000</f>
        <v>0.97489999999999999</v>
      </c>
    </row>
    <row r="1819" spans="1:6" hidden="1" x14ac:dyDescent="0.35">
      <c r="A1819" s="1" t="s">
        <v>5</v>
      </c>
      <c r="B1819" s="1" t="s">
        <v>11</v>
      </c>
      <c r="C1819">
        <v>200</v>
      </c>
      <c r="D1819">
        <v>1132773181516500</v>
      </c>
      <c r="E1819">
        <v>1132773182218900</v>
      </c>
      <c r="F1819">
        <f>(tester_performance_before[[#This Row],[post-handle-timestamp]]-tester_performance_before[[#This Row],[pre-handle-timestamp]])/1000000</f>
        <v>0.70240000000000002</v>
      </c>
    </row>
    <row r="1820" spans="1:6" hidden="1" x14ac:dyDescent="0.35">
      <c r="A1820" s="1" t="s">
        <v>5</v>
      </c>
      <c r="B1820" s="1" t="s">
        <v>10</v>
      </c>
      <c r="C1820">
        <v>200</v>
      </c>
      <c r="D1820">
        <v>1132773184041800</v>
      </c>
      <c r="E1820">
        <v>1132773184965800</v>
      </c>
      <c r="F1820">
        <f>(tester_performance_before[[#This Row],[post-handle-timestamp]]-tester_performance_before[[#This Row],[pre-handle-timestamp]])/1000000</f>
        <v>0.92400000000000004</v>
      </c>
    </row>
    <row r="1821" spans="1:6" hidden="1" x14ac:dyDescent="0.35">
      <c r="A1821" s="1" t="s">
        <v>5</v>
      </c>
      <c r="B1821" s="1" t="s">
        <v>12</v>
      </c>
      <c r="C1821">
        <v>200</v>
      </c>
      <c r="D1821">
        <v>1132773186458800</v>
      </c>
      <c r="E1821">
        <v>1132773187140900</v>
      </c>
      <c r="F1821">
        <f>(tester_performance_before[[#This Row],[post-handle-timestamp]]-tester_performance_before[[#This Row],[pre-handle-timestamp]])/1000000</f>
        <v>0.68210000000000004</v>
      </c>
    </row>
    <row r="1822" spans="1:6" hidden="1" x14ac:dyDescent="0.35">
      <c r="A1822" s="1" t="s">
        <v>5</v>
      </c>
      <c r="B1822" s="1" t="s">
        <v>13</v>
      </c>
      <c r="C1822">
        <v>200</v>
      </c>
      <c r="D1822">
        <v>1132773188776200</v>
      </c>
      <c r="E1822">
        <v>1132773189702000</v>
      </c>
      <c r="F1822">
        <f>(tester_performance_before[[#This Row],[post-handle-timestamp]]-tester_performance_before[[#This Row],[pre-handle-timestamp]])/1000000</f>
        <v>0.92579999999999996</v>
      </c>
    </row>
    <row r="1823" spans="1:6" hidden="1" x14ac:dyDescent="0.35">
      <c r="A1823" s="1" t="s">
        <v>5</v>
      </c>
      <c r="B1823" s="1" t="s">
        <v>15</v>
      </c>
      <c r="C1823">
        <v>200</v>
      </c>
      <c r="D1823">
        <v>1132773191252200</v>
      </c>
      <c r="E1823">
        <v>1132773192196800</v>
      </c>
      <c r="F1823">
        <f>(tester_performance_before[[#This Row],[post-handle-timestamp]]-tester_performance_before[[#This Row],[pre-handle-timestamp]])/1000000</f>
        <v>0.9446</v>
      </c>
    </row>
    <row r="1824" spans="1:6" hidden="1" x14ac:dyDescent="0.35">
      <c r="A1824" s="1" t="s">
        <v>5</v>
      </c>
      <c r="B1824" s="1" t="s">
        <v>16</v>
      </c>
      <c r="C1824">
        <v>200</v>
      </c>
      <c r="D1824">
        <v>1132773194014000</v>
      </c>
      <c r="E1824">
        <v>1132773194991100</v>
      </c>
      <c r="F1824">
        <f>(tester_performance_before[[#This Row],[post-handle-timestamp]]-tester_performance_before[[#This Row],[pre-handle-timestamp]])/1000000</f>
        <v>0.97709999999999997</v>
      </c>
    </row>
    <row r="1825" spans="1:6" hidden="1" x14ac:dyDescent="0.35">
      <c r="A1825" s="1" t="s">
        <v>5</v>
      </c>
      <c r="B1825" s="1" t="s">
        <v>17</v>
      </c>
      <c r="C1825">
        <v>200</v>
      </c>
      <c r="D1825">
        <v>1132773197086400</v>
      </c>
      <c r="E1825">
        <v>1132773197945100</v>
      </c>
      <c r="F1825">
        <f>(tester_performance_before[[#This Row],[post-handle-timestamp]]-tester_performance_before[[#This Row],[pre-handle-timestamp]])/1000000</f>
        <v>0.85870000000000002</v>
      </c>
    </row>
    <row r="1826" spans="1:6" hidden="1" x14ac:dyDescent="0.35">
      <c r="A1826" s="1" t="s">
        <v>5</v>
      </c>
      <c r="B1826" s="1" t="s">
        <v>18</v>
      </c>
      <c r="C1826">
        <v>200</v>
      </c>
      <c r="D1826">
        <v>1132773199579500</v>
      </c>
      <c r="E1826">
        <v>1132773200224600</v>
      </c>
      <c r="F1826">
        <f>(tester_performance_before[[#This Row],[post-handle-timestamp]]-tester_performance_before[[#This Row],[pre-handle-timestamp]])/1000000</f>
        <v>0.64510000000000001</v>
      </c>
    </row>
    <row r="1827" spans="1:6" hidden="1" x14ac:dyDescent="0.35">
      <c r="A1827" s="1" t="s">
        <v>5</v>
      </c>
      <c r="B1827" s="1" t="s">
        <v>19</v>
      </c>
      <c r="C1827">
        <v>200</v>
      </c>
      <c r="D1827">
        <v>1132773201404600</v>
      </c>
      <c r="E1827">
        <v>1132773201979000</v>
      </c>
      <c r="F1827">
        <f>(tester_performance_before[[#This Row],[post-handle-timestamp]]-tester_performance_before[[#This Row],[pre-handle-timestamp]])/1000000</f>
        <v>0.57440000000000002</v>
      </c>
    </row>
    <row r="1828" spans="1:6" hidden="1" x14ac:dyDescent="0.35">
      <c r="A1828" s="1" t="s">
        <v>5</v>
      </c>
      <c r="B1828" s="1" t="s">
        <v>14</v>
      </c>
      <c r="C1828">
        <v>200</v>
      </c>
      <c r="D1828">
        <v>1132773203227700</v>
      </c>
      <c r="E1828">
        <v>1132773203915800</v>
      </c>
      <c r="F1828">
        <f>(tester_performance_before[[#This Row],[post-handle-timestamp]]-tester_performance_before[[#This Row],[pre-handle-timestamp]])/1000000</f>
        <v>0.68810000000000004</v>
      </c>
    </row>
    <row r="1829" spans="1:6" hidden="1" x14ac:dyDescent="0.35">
      <c r="A1829" s="1" t="s">
        <v>5</v>
      </c>
      <c r="B1829" s="1" t="s">
        <v>20</v>
      </c>
      <c r="C1829">
        <v>200</v>
      </c>
      <c r="D1829">
        <v>1132773205126000</v>
      </c>
      <c r="E1829">
        <v>1132773205927400</v>
      </c>
      <c r="F1829">
        <f>(tester_performance_before[[#This Row],[post-handle-timestamp]]-tester_performance_before[[#This Row],[pre-handle-timestamp]])/1000000</f>
        <v>0.8014</v>
      </c>
    </row>
    <row r="1830" spans="1:6" hidden="1" x14ac:dyDescent="0.35">
      <c r="A1830" s="1" t="s">
        <v>5</v>
      </c>
      <c r="B1830" s="1" t="s">
        <v>21</v>
      </c>
      <c r="C1830">
        <v>200</v>
      </c>
      <c r="D1830">
        <v>1132773207491100</v>
      </c>
      <c r="E1830">
        <v>1132773208307400</v>
      </c>
      <c r="F1830">
        <f>(tester_performance_before[[#This Row],[post-handle-timestamp]]-tester_performance_before[[#This Row],[pre-handle-timestamp]])/1000000</f>
        <v>0.81630000000000003</v>
      </c>
    </row>
    <row r="1831" spans="1:6" x14ac:dyDescent="0.35">
      <c r="A1831" s="1" t="s">
        <v>26</v>
      </c>
      <c r="B1831" s="1" t="s">
        <v>31</v>
      </c>
      <c r="C1831">
        <v>200</v>
      </c>
      <c r="D1831">
        <v>1132773209690600</v>
      </c>
      <c r="E1831">
        <v>1132773215310200</v>
      </c>
      <c r="F1831">
        <f>(tester_performance_before[[#This Row],[post-handle-timestamp]]-tester_performance_before[[#This Row],[pre-handle-timestamp]])/1000000</f>
        <v>5.6196000000000002</v>
      </c>
    </row>
    <row r="1832" spans="1:6" hidden="1" x14ac:dyDescent="0.35">
      <c r="A1832" s="1" t="s">
        <v>5</v>
      </c>
      <c r="B1832" s="1" t="s">
        <v>8</v>
      </c>
      <c r="C1832">
        <v>200</v>
      </c>
      <c r="D1832">
        <v>1132773358759200</v>
      </c>
      <c r="E1832">
        <v>1132773359853000</v>
      </c>
      <c r="F1832">
        <f>(tester_performance_before[[#This Row],[post-handle-timestamp]]-tester_performance_before[[#This Row],[pre-handle-timestamp]])/1000000</f>
        <v>1.0938000000000001</v>
      </c>
    </row>
    <row r="1833" spans="1:6" hidden="1" x14ac:dyDescent="0.35">
      <c r="A1833" s="1" t="s">
        <v>5</v>
      </c>
      <c r="B1833" s="1" t="s">
        <v>9</v>
      </c>
      <c r="C1833">
        <v>200</v>
      </c>
      <c r="D1833">
        <v>1132773361442700</v>
      </c>
      <c r="E1833">
        <v>1132773362370500</v>
      </c>
      <c r="F1833">
        <f>(tester_performance_before[[#This Row],[post-handle-timestamp]]-tester_performance_before[[#This Row],[pre-handle-timestamp]])/1000000</f>
        <v>0.92779999999999996</v>
      </c>
    </row>
    <row r="1834" spans="1:6" hidden="1" x14ac:dyDescent="0.35">
      <c r="A1834" s="1" t="s">
        <v>5</v>
      </c>
      <c r="B1834" s="1" t="s">
        <v>11</v>
      </c>
      <c r="C1834">
        <v>200</v>
      </c>
      <c r="D1834">
        <v>1132773364172900</v>
      </c>
      <c r="E1834">
        <v>1132773365153200</v>
      </c>
      <c r="F1834">
        <f>(tester_performance_before[[#This Row],[post-handle-timestamp]]-tester_performance_before[[#This Row],[pre-handle-timestamp]])/1000000</f>
        <v>0.98029999999999995</v>
      </c>
    </row>
    <row r="1835" spans="1:6" hidden="1" x14ac:dyDescent="0.35">
      <c r="A1835" s="1" t="s">
        <v>5</v>
      </c>
      <c r="B1835" s="1" t="s">
        <v>10</v>
      </c>
      <c r="C1835">
        <v>200</v>
      </c>
      <c r="D1835">
        <v>1132773366581100</v>
      </c>
      <c r="E1835">
        <v>1132773367281300</v>
      </c>
      <c r="F1835">
        <f>(tester_performance_before[[#This Row],[post-handle-timestamp]]-tester_performance_before[[#This Row],[pre-handle-timestamp]])/1000000</f>
        <v>0.70020000000000004</v>
      </c>
    </row>
    <row r="1836" spans="1:6" hidden="1" x14ac:dyDescent="0.35">
      <c r="A1836" s="1" t="s">
        <v>5</v>
      </c>
      <c r="B1836" s="1" t="s">
        <v>12</v>
      </c>
      <c r="C1836">
        <v>200</v>
      </c>
      <c r="D1836">
        <v>1132773368922900</v>
      </c>
      <c r="E1836">
        <v>1132773369847600</v>
      </c>
      <c r="F1836">
        <f>(tester_performance_before[[#This Row],[post-handle-timestamp]]-tester_performance_before[[#This Row],[pre-handle-timestamp]])/1000000</f>
        <v>0.92469999999999997</v>
      </c>
    </row>
    <row r="1837" spans="1:6" hidden="1" x14ac:dyDescent="0.35">
      <c r="A1837" s="1" t="s">
        <v>5</v>
      </c>
      <c r="B1837" s="1" t="s">
        <v>13</v>
      </c>
      <c r="C1837">
        <v>200</v>
      </c>
      <c r="D1837">
        <v>1132773371369300</v>
      </c>
      <c r="E1837">
        <v>1132773372103600</v>
      </c>
      <c r="F1837">
        <f>(tester_performance_before[[#This Row],[post-handle-timestamp]]-tester_performance_before[[#This Row],[pre-handle-timestamp]])/1000000</f>
        <v>0.73429999999999995</v>
      </c>
    </row>
    <row r="1838" spans="1:6" hidden="1" x14ac:dyDescent="0.35">
      <c r="A1838" s="1" t="s">
        <v>5</v>
      </c>
      <c r="B1838" s="1" t="s">
        <v>15</v>
      </c>
      <c r="C1838">
        <v>200</v>
      </c>
      <c r="D1838">
        <v>1132773373753400</v>
      </c>
      <c r="E1838">
        <v>1132773374691800</v>
      </c>
      <c r="F1838">
        <f>(tester_performance_before[[#This Row],[post-handle-timestamp]]-tester_performance_before[[#This Row],[pre-handle-timestamp]])/1000000</f>
        <v>0.93840000000000001</v>
      </c>
    </row>
    <row r="1839" spans="1:6" hidden="1" x14ac:dyDescent="0.35">
      <c r="A1839" s="1" t="s">
        <v>5</v>
      </c>
      <c r="B1839" s="1" t="s">
        <v>16</v>
      </c>
      <c r="C1839">
        <v>200</v>
      </c>
      <c r="D1839">
        <v>1132773376248600</v>
      </c>
      <c r="E1839">
        <v>1132773376985100</v>
      </c>
      <c r="F1839">
        <f>(tester_performance_before[[#This Row],[post-handle-timestamp]]-tester_performance_before[[#This Row],[pre-handle-timestamp]])/1000000</f>
        <v>0.73650000000000004</v>
      </c>
    </row>
    <row r="1840" spans="1:6" hidden="1" x14ac:dyDescent="0.35">
      <c r="A1840" s="1" t="s">
        <v>5</v>
      </c>
      <c r="B1840" s="1" t="s">
        <v>17</v>
      </c>
      <c r="C1840">
        <v>200</v>
      </c>
      <c r="D1840">
        <v>1132773379284100</v>
      </c>
      <c r="E1840">
        <v>1132773380320000</v>
      </c>
      <c r="F1840">
        <f>(tester_performance_before[[#This Row],[post-handle-timestamp]]-tester_performance_before[[#This Row],[pre-handle-timestamp]])/1000000</f>
        <v>1.0359</v>
      </c>
    </row>
    <row r="1841" spans="1:6" hidden="1" x14ac:dyDescent="0.35">
      <c r="A1841" s="1" t="s">
        <v>5</v>
      </c>
      <c r="B1841" s="1" t="s">
        <v>18</v>
      </c>
      <c r="C1841">
        <v>200</v>
      </c>
      <c r="D1841">
        <v>1132773382163200</v>
      </c>
      <c r="E1841">
        <v>1132773382884600</v>
      </c>
      <c r="F1841">
        <f>(tester_performance_before[[#This Row],[post-handle-timestamp]]-tester_performance_before[[#This Row],[pre-handle-timestamp]])/1000000</f>
        <v>0.72140000000000004</v>
      </c>
    </row>
    <row r="1842" spans="1:6" hidden="1" x14ac:dyDescent="0.35">
      <c r="A1842" s="1" t="s">
        <v>5</v>
      </c>
      <c r="B1842" s="1" t="s">
        <v>19</v>
      </c>
      <c r="C1842">
        <v>200</v>
      </c>
      <c r="D1842">
        <v>1132773384526900</v>
      </c>
      <c r="E1842">
        <v>1132773385462000</v>
      </c>
      <c r="F1842">
        <f>(tester_performance_before[[#This Row],[post-handle-timestamp]]-tester_performance_before[[#This Row],[pre-handle-timestamp]])/1000000</f>
        <v>0.93510000000000004</v>
      </c>
    </row>
    <row r="1843" spans="1:6" hidden="1" x14ac:dyDescent="0.35">
      <c r="A1843" s="1" t="s">
        <v>5</v>
      </c>
      <c r="B1843" s="1" t="s">
        <v>14</v>
      </c>
      <c r="C1843">
        <v>200</v>
      </c>
      <c r="D1843">
        <v>1132773387119500</v>
      </c>
      <c r="E1843">
        <v>1132773388026000</v>
      </c>
      <c r="F1843">
        <f>(tester_performance_before[[#This Row],[post-handle-timestamp]]-tester_performance_before[[#This Row],[pre-handle-timestamp]])/1000000</f>
        <v>0.90649999999999997</v>
      </c>
    </row>
    <row r="1844" spans="1:6" hidden="1" x14ac:dyDescent="0.35">
      <c r="A1844" s="1" t="s">
        <v>5</v>
      </c>
      <c r="B1844" s="1" t="s">
        <v>20</v>
      </c>
      <c r="C1844">
        <v>200</v>
      </c>
      <c r="D1844">
        <v>1132773389593900</v>
      </c>
      <c r="E1844">
        <v>1132773390683700</v>
      </c>
      <c r="F1844">
        <f>(tester_performance_before[[#This Row],[post-handle-timestamp]]-tester_performance_before[[#This Row],[pre-handle-timestamp]])/1000000</f>
        <v>1.0898000000000001</v>
      </c>
    </row>
    <row r="1845" spans="1:6" hidden="1" x14ac:dyDescent="0.35">
      <c r="A1845" s="1" t="s">
        <v>5</v>
      </c>
      <c r="B1845" s="1" t="s">
        <v>21</v>
      </c>
      <c r="C1845">
        <v>200</v>
      </c>
      <c r="D1845">
        <v>1132773392518900</v>
      </c>
      <c r="E1845">
        <v>1132773393447700</v>
      </c>
      <c r="F1845">
        <f>(tester_performance_before[[#This Row],[post-handle-timestamp]]-tester_performance_before[[#This Row],[pre-handle-timestamp]])/1000000</f>
        <v>0.92879999999999996</v>
      </c>
    </row>
    <row r="1846" spans="1:6" x14ac:dyDescent="0.35">
      <c r="A1846" s="1" t="s">
        <v>26</v>
      </c>
      <c r="B1846" s="1" t="s">
        <v>31</v>
      </c>
      <c r="C1846">
        <v>200</v>
      </c>
      <c r="D1846">
        <v>1132773395163000</v>
      </c>
      <c r="E1846">
        <v>1132773403127100</v>
      </c>
      <c r="F1846">
        <f>(tester_performance_before[[#This Row],[post-handle-timestamp]]-tester_performance_before[[#This Row],[pre-handle-timestamp]])/1000000</f>
        <v>7.9641000000000002</v>
      </c>
    </row>
    <row r="1847" spans="1:6" hidden="1" x14ac:dyDescent="0.35">
      <c r="A1847" s="1" t="s">
        <v>5</v>
      </c>
      <c r="B1847" s="1" t="s">
        <v>8</v>
      </c>
      <c r="C1847">
        <v>200</v>
      </c>
      <c r="D1847">
        <v>1132773534107500</v>
      </c>
      <c r="E1847">
        <v>1132773535329800</v>
      </c>
      <c r="F1847">
        <f>(tester_performance_before[[#This Row],[post-handle-timestamp]]-tester_performance_before[[#This Row],[pre-handle-timestamp]])/1000000</f>
        <v>1.2222999999999999</v>
      </c>
    </row>
    <row r="1848" spans="1:6" hidden="1" x14ac:dyDescent="0.35">
      <c r="A1848" s="1" t="s">
        <v>5</v>
      </c>
      <c r="B1848" s="1" t="s">
        <v>9</v>
      </c>
      <c r="C1848">
        <v>200</v>
      </c>
      <c r="D1848">
        <v>1132773537717600</v>
      </c>
      <c r="E1848">
        <v>1132773538871600</v>
      </c>
      <c r="F1848">
        <f>(tester_performance_before[[#This Row],[post-handle-timestamp]]-tester_performance_before[[#This Row],[pre-handle-timestamp]])/1000000</f>
        <v>1.1539999999999999</v>
      </c>
    </row>
    <row r="1849" spans="1:6" hidden="1" x14ac:dyDescent="0.35">
      <c r="A1849" s="1" t="s">
        <v>5</v>
      </c>
      <c r="B1849" s="1" t="s">
        <v>11</v>
      </c>
      <c r="C1849">
        <v>200</v>
      </c>
      <c r="D1849">
        <v>1132773541335900</v>
      </c>
      <c r="E1849">
        <v>1132773542397500</v>
      </c>
      <c r="F1849">
        <f>(tester_performance_before[[#This Row],[post-handle-timestamp]]-tester_performance_before[[#This Row],[pre-handle-timestamp]])/1000000</f>
        <v>1.0616000000000001</v>
      </c>
    </row>
    <row r="1850" spans="1:6" hidden="1" x14ac:dyDescent="0.35">
      <c r="A1850" s="1" t="s">
        <v>5</v>
      </c>
      <c r="B1850" s="1" t="s">
        <v>10</v>
      </c>
      <c r="C1850">
        <v>200</v>
      </c>
      <c r="D1850">
        <v>1132773544496200</v>
      </c>
      <c r="E1850">
        <v>1132773545536400</v>
      </c>
      <c r="F1850">
        <f>(tester_performance_before[[#This Row],[post-handle-timestamp]]-tester_performance_before[[#This Row],[pre-handle-timestamp]])/1000000</f>
        <v>1.0402</v>
      </c>
    </row>
    <row r="1851" spans="1:6" hidden="1" x14ac:dyDescent="0.35">
      <c r="A1851" s="1" t="s">
        <v>5</v>
      </c>
      <c r="B1851" s="1" t="s">
        <v>12</v>
      </c>
      <c r="C1851">
        <v>200</v>
      </c>
      <c r="D1851">
        <v>1132773547606000</v>
      </c>
      <c r="E1851">
        <v>1132773548652900</v>
      </c>
      <c r="F1851">
        <f>(tester_performance_before[[#This Row],[post-handle-timestamp]]-tester_performance_before[[#This Row],[pre-handle-timestamp]])/1000000</f>
        <v>1.0468999999999999</v>
      </c>
    </row>
    <row r="1852" spans="1:6" hidden="1" x14ac:dyDescent="0.35">
      <c r="A1852" s="1" t="s">
        <v>5</v>
      </c>
      <c r="B1852" s="1" t="s">
        <v>13</v>
      </c>
      <c r="C1852">
        <v>200</v>
      </c>
      <c r="D1852">
        <v>1132773551068700</v>
      </c>
      <c r="E1852">
        <v>1132773552475200</v>
      </c>
      <c r="F1852">
        <f>(tester_performance_before[[#This Row],[post-handle-timestamp]]-tester_performance_before[[#This Row],[pre-handle-timestamp]])/1000000</f>
        <v>1.4065000000000001</v>
      </c>
    </row>
    <row r="1853" spans="1:6" hidden="1" x14ac:dyDescent="0.35">
      <c r="A1853" s="1" t="s">
        <v>5</v>
      </c>
      <c r="B1853" s="1" t="s">
        <v>14</v>
      </c>
      <c r="C1853">
        <v>200</v>
      </c>
      <c r="D1853">
        <v>1132773555221800</v>
      </c>
      <c r="E1853">
        <v>1132773556234400</v>
      </c>
      <c r="F1853">
        <f>(tester_performance_before[[#This Row],[post-handle-timestamp]]-tester_performance_before[[#This Row],[pre-handle-timestamp]])/1000000</f>
        <v>1.0125999999999999</v>
      </c>
    </row>
    <row r="1854" spans="1:6" hidden="1" x14ac:dyDescent="0.35">
      <c r="A1854" s="1" t="s">
        <v>5</v>
      </c>
      <c r="B1854" s="1" t="s">
        <v>15</v>
      </c>
      <c r="C1854">
        <v>200</v>
      </c>
      <c r="D1854">
        <v>1132773558214100</v>
      </c>
      <c r="E1854">
        <v>1132773559229900</v>
      </c>
      <c r="F1854">
        <f>(tester_performance_before[[#This Row],[post-handle-timestamp]]-tester_performance_before[[#This Row],[pre-handle-timestamp]])/1000000</f>
        <v>1.0158</v>
      </c>
    </row>
    <row r="1855" spans="1:6" hidden="1" x14ac:dyDescent="0.35">
      <c r="A1855" s="1" t="s">
        <v>5</v>
      </c>
      <c r="B1855" s="1" t="s">
        <v>16</v>
      </c>
      <c r="C1855">
        <v>200</v>
      </c>
      <c r="D1855">
        <v>1132773561873200</v>
      </c>
      <c r="E1855">
        <v>1132773562837500</v>
      </c>
      <c r="F1855">
        <f>(tester_performance_before[[#This Row],[post-handle-timestamp]]-tester_performance_before[[#This Row],[pre-handle-timestamp]])/1000000</f>
        <v>0.96430000000000005</v>
      </c>
    </row>
    <row r="1856" spans="1:6" hidden="1" x14ac:dyDescent="0.35">
      <c r="A1856" s="1" t="s">
        <v>5</v>
      </c>
      <c r="B1856" s="1" t="s">
        <v>17</v>
      </c>
      <c r="C1856">
        <v>200</v>
      </c>
      <c r="D1856">
        <v>1132773565346600</v>
      </c>
      <c r="E1856">
        <v>1132773566584900</v>
      </c>
      <c r="F1856">
        <f>(tester_performance_before[[#This Row],[post-handle-timestamp]]-tester_performance_before[[#This Row],[pre-handle-timestamp]])/1000000</f>
        <v>1.2383</v>
      </c>
    </row>
    <row r="1857" spans="1:6" hidden="1" x14ac:dyDescent="0.35">
      <c r="A1857" s="1" t="s">
        <v>5</v>
      </c>
      <c r="B1857" s="1" t="s">
        <v>18</v>
      </c>
      <c r="C1857">
        <v>200</v>
      </c>
      <c r="D1857">
        <v>1132773569064900</v>
      </c>
      <c r="E1857">
        <v>1132773570175500</v>
      </c>
      <c r="F1857">
        <f>(tester_performance_before[[#This Row],[post-handle-timestamp]]-tester_performance_before[[#This Row],[pre-handle-timestamp]])/1000000</f>
        <v>1.1106</v>
      </c>
    </row>
    <row r="1858" spans="1:6" hidden="1" x14ac:dyDescent="0.35">
      <c r="A1858" s="1" t="s">
        <v>5</v>
      </c>
      <c r="B1858" s="1" t="s">
        <v>19</v>
      </c>
      <c r="C1858">
        <v>200</v>
      </c>
      <c r="D1858">
        <v>1132773572148100</v>
      </c>
      <c r="E1858">
        <v>1132773573245000</v>
      </c>
      <c r="F1858">
        <f>(tester_performance_before[[#This Row],[post-handle-timestamp]]-tester_performance_before[[#This Row],[pre-handle-timestamp]])/1000000</f>
        <v>1.0969</v>
      </c>
    </row>
    <row r="1859" spans="1:6" hidden="1" x14ac:dyDescent="0.35">
      <c r="A1859" s="1" t="s">
        <v>5</v>
      </c>
      <c r="B1859" s="1" t="s">
        <v>20</v>
      </c>
      <c r="C1859">
        <v>200</v>
      </c>
      <c r="D1859">
        <v>1132773575418100</v>
      </c>
      <c r="E1859">
        <v>1132773576901100</v>
      </c>
      <c r="F1859">
        <f>(tester_performance_before[[#This Row],[post-handle-timestamp]]-tester_performance_before[[#This Row],[pre-handle-timestamp]])/1000000</f>
        <v>1.4830000000000001</v>
      </c>
    </row>
    <row r="1860" spans="1:6" hidden="1" x14ac:dyDescent="0.35">
      <c r="A1860" s="1" t="s">
        <v>5</v>
      </c>
      <c r="B1860" s="1" t="s">
        <v>21</v>
      </c>
      <c r="C1860">
        <v>200</v>
      </c>
      <c r="D1860">
        <v>1132773579761000</v>
      </c>
      <c r="E1860">
        <v>1132773580900500</v>
      </c>
      <c r="F1860">
        <f>(tester_performance_before[[#This Row],[post-handle-timestamp]]-tester_performance_before[[#This Row],[pre-handle-timestamp]])/1000000</f>
        <v>1.1395</v>
      </c>
    </row>
    <row r="1861" spans="1:6" x14ac:dyDescent="0.35">
      <c r="A1861" s="1" t="s">
        <v>26</v>
      </c>
      <c r="B1861" s="1" t="s">
        <v>31</v>
      </c>
      <c r="C1861">
        <v>200</v>
      </c>
      <c r="D1861">
        <v>1132773582690800</v>
      </c>
      <c r="E1861">
        <v>1132773590223300</v>
      </c>
      <c r="F1861">
        <f>(tester_performance_before[[#This Row],[post-handle-timestamp]]-tester_performance_before[[#This Row],[pre-handle-timestamp]])/1000000</f>
        <v>7.5324999999999998</v>
      </c>
    </row>
    <row r="1862" spans="1:6" hidden="1" x14ac:dyDescent="0.35">
      <c r="A1862" s="1" t="s">
        <v>5</v>
      </c>
      <c r="B1862" s="1" t="s">
        <v>8</v>
      </c>
      <c r="C1862">
        <v>200</v>
      </c>
      <c r="D1862">
        <v>1132773686464100</v>
      </c>
      <c r="E1862">
        <v>1132773687269800</v>
      </c>
      <c r="F1862">
        <f>(tester_performance_before[[#This Row],[post-handle-timestamp]]-tester_performance_before[[#This Row],[pre-handle-timestamp]])/1000000</f>
        <v>0.80569999999999997</v>
      </c>
    </row>
    <row r="1863" spans="1:6" hidden="1" x14ac:dyDescent="0.35">
      <c r="A1863" s="1" t="s">
        <v>5</v>
      </c>
      <c r="B1863" s="1" t="s">
        <v>9</v>
      </c>
      <c r="C1863">
        <v>200</v>
      </c>
      <c r="D1863">
        <v>1132773688897800</v>
      </c>
      <c r="E1863">
        <v>1132773689632200</v>
      </c>
      <c r="F1863">
        <f>(tester_performance_before[[#This Row],[post-handle-timestamp]]-tester_performance_before[[#This Row],[pre-handle-timestamp]])/1000000</f>
        <v>0.73440000000000005</v>
      </c>
    </row>
    <row r="1864" spans="1:6" hidden="1" x14ac:dyDescent="0.35">
      <c r="A1864" s="1" t="s">
        <v>5</v>
      </c>
      <c r="B1864" s="1" t="s">
        <v>11</v>
      </c>
      <c r="C1864">
        <v>200</v>
      </c>
      <c r="D1864">
        <v>1132773691691000</v>
      </c>
      <c r="E1864">
        <v>1132773692820700</v>
      </c>
      <c r="F1864">
        <f>(tester_performance_before[[#This Row],[post-handle-timestamp]]-tester_performance_before[[#This Row],[pre-handle-timestamp]])/1000000</f>
        <v>1.1296999999999999</v>
      </c>
    </row>
    <row r="1865" spans="1:6" hidden="1" x14ac:dyDescent="0.35">
      <c r="A1865" s="1" t="s">
        <v>5</v>
      </c>
      <c r="B1865" s="1" t="s">
        <v>10</v>
      </c>
      <c r="C1865">
        <v>200</v>
      </c>
      <c r="D1865">
        <v>1132773694584100</v>
      </c>
      <c r="E1865">
        <v>1132773695445900</v>
      </c>
      <c r="F1865">
        <f>(tester_performance_before[[#This Row],[post-handle-timestamp]]-tester_performance_before[[#This Row],[pre-handle-timestamp]])/1000000</f>
        <v>0.86180000000000001</v>
      </c>
    </row>
    <row r="1866" spans="1:6" hidden="1" x14ac:dyDescent="0.35">
      <c r="A1866" s="1" t="s">
        <v>5</v>
      </c>
      <c r="B1866" s="1" t="s">
        <v>12</v>
      </c>
      <c r="C1866">
        <v>200</v>
      </c>
      <c r="D1866">
        <v>1132773697218500</v>
      </c>
      <c r="E1866">
        <v>1132773697967900</v>
      </c>
      <c r="F1866">
        <f>(tester_performance_before[[#This Row],[post-handle-timestamp]]-tester_performance_before[[#This Row],[pre-handle-timestamp]])/1000000</f>
        <v>0.74939999999999996</v>
      </c>
    </row>
    <row r="1867" spans="1:6" hidden="1" x14ac:dyDescent="0.35">
      <c r="A1867" s="1" t="s">
        <v>5</v>
      </c>
      <c r="B1867" s="1" t="s">
        <v>13</v>
      </c>
      <c r="C1867">
        <v>200</v>
      </c>
      <c r="D1867">
        <v>1132773699742900</v>
      </c>
      <c r="E1867">
        <v>1132773700540400</v>
      </c>
      <c r="F1867">
        <f>(tester_performance_before[[#This Row],[post-handle-timestamp]]-tester_performance_before[[#This Row],[pre-handle-timestamp]])/1000000</f>
        <v>0.79749999999999999</v>
      </c>
    </row>
    <row r="1868" spans="1:6" hidden="1" x14ac:dyDescent="0.35">
      <c r="A1868" s="1" t="s">
        <v>5</v>
      </c>
      <c r="B1868" s="1" t="s">
        <v>15</v>
      </c>
      <c r="C1868">
        <v>200</v>
      </c>
      <c r="D1868">
        <v>1132773702379300</v>
      </c>
      <c r="E1868">
        <v>1132773703375800</v>
      </c>
      <c r="F1868">
        <f>(tester_performance_before[[#This Row],[post-handle-timestamp]]-tester_performance_before[[#This Row],[pre-handle-timestamp]])/1000000</f>
        <v>0.99650000000000005</v>
      </c>
    </row>
    <row r="1869" spans="1:6" hidden="1" x14ac:dyDescent="0.35">
      <c r="A1869" s="1" t="s">
        <v>5</v>
      </c>
      <c r="B1869" s="1" t="s">
        <v>16</v>
      </c>
      <c r="C1869">
        <v>200</v>
      </c>
      <c r="D1869">
        <v>1132773705675900</v>
      </c>
      <c r="E1869">
        <v>1132773707002200</v>
      </c>
      <c r="F1869">
        <f>(tester_performance_before[[#This Row],[post-handle-timestamp]]-tester_performance_before[[#This Row],[pre-handle-timestamp]])/1000000</f>
        <v>1.3263</v>
      </c>
    </row>
    <row r="1870" spans="1:6" hidden="1" x14ac:dyDescent="0.35">
      <c r="A1870" s="1" t="s">
        <v>5</v>
      </c>
      <c r="B1870" s="1" t="s">
        <v>17</v>
      </c>
      <c r="C1870">
        <v>200</v>
      </c>
      <c r="D1870">
        <v>1132773708968100</v>
      </c>
      <c r="E1870">
        <v>1132773709802700</v>
      </c>
      <c r="F1870">
        <f>(tester_performance_before[[#This Row],[post-handle-timestamp]]-tester_performance_before[[#This Row],[pre-handle-timestamp]])/1000000</f>
        <v>0.83460000000000001</v>
      </c>
    </row>
    <row r="1871" spans="1:6" hidden="1" x14ac:dyDescent="0.35">
      <c r="A1871" s="1" t="s">
        <v>5</v>
      </c>
      <c r="B1871" s="1" t="s">
        <v>18</v>
      </c>
      <c r="C1871">
        <v>200</v>
      </c>
      <c r="D1871">
        <v>1132773711759000</v>
      </c>
      <c r="E1871">
        <v>1132773712590000</v>
      </c>
      <c r="F1871">
        <f>(tester_performance_before[[#This Row],[post-handle-timestamp]]-tester_performance_before[[#This Row],[pre-handle-timestamp]])/1000000</f>
        <v>0.83099999999999996</v>
      </c>
    </row>
    <row r="1872" spans="1:6" hidden="1" x14ac:dyDescent="0.35">
      <c r="A1872" s="1" t="s">
        <v>5</v>
      </c>
      <c r="B1872" s="1" t="s">
        <v>19</v>
      </c>
      <c r="C1872">
        <v>200</v>
      </c>
      <c r="D1872">
        <v>1132773714369300</v>
      </c>
      <c r="E1872">
        <v>1132773715373200</v>
      </c>
      <c r="F1872">
        <f>(tester_performance_before[[#This Row],[post-handle-timestamp]]-tester_performance_before[[#This Row],[pre-handle-timestamp]])/1000000</f>
        <v>1.0039</v>
      </c>
    </row>
    <row r="1873" spans="1:6" hidden="1" x14ac:dyDescent="0.35">
      <c r="A1873" s="1" t="s">
        <v>5</v>
      </c>
      <c r="B1873" s="1" t="s">
        <v>14</v>
      </c>
      <c r="C1873">
        <v>200</v>
      </c>
      <c r="D1873">
        <v>1132773717212800</v>
      </c>
      <c r="E1873">
        <v>1132773718171100</v>
      </c>
      <c r="F1873">
        <f>(tester_performance_before[[#This Row],[post-handle-timestamp]]-tester_performance_before[[#This Row],[pre-handle-timestamp]])/1000000</f>
        <v>0.95830000000000004</v>
      </c>
    </row>
    <row r="1874" spans="1:6" hidden="1" x14ac:dyDescent="0.35">
      <c r="A1874" s="1" t="s">
        <v>5</v>
      </c>
      <c r="B1874" s="1" t="s">
        <v>20</v>
      </c>
      <c r="C1874">
        <v>200</v>
      </c>
      <c r="D1874">
        <v>1132773719626000</v>
      </c>
      <c r="E1874">
        <v>1132773720560700</v>
      </c>
      <c r="F1874">
        <f>(tester_performance_before[[#This Row],[post-handle-timestamp]]-tester_performance_before[[#This Row],[pre-handle-timestamp]])/1000000</f>
        <v>0.93469999999999998</v>
      </c>
    </row>
    <row r="1875" spans="1:6" hidden="1" x14ac:dyDescent="0.35">
      <c r="A1875" s="1" t="s">
        <v>5</v>
      </c>
      <c r="B1875" s="1" t="s">
        <v>21</v>
      </c>
      <c r="C1875">
        <v>200</v>
      </c>
      <c r="D1875">
        <v>1132773722275700</v>
      </c>
      <c r="E1875">
        <v>1132773723221800</v>
      </c>
      <c r="F1875">
        <f>(tester_performance_before[[#This Row],[post-handle-timestamp]]-tester_performance_before[[#This Row],[pre-handle-timestamp]])/1000000</f>
        <v>0.94610000000000005</v>
      </c>
    </row>
    <row r="1876" spans="1:6" x14ac:dyDescent="0.35">
      <c r="A1876" s="1" t="s">
        <v>26</v>
      </c>
      <c r="B1876" s="1" t="s">
        <v>31</v>
      </c>
      <c r="C1876">
        <v>200</v>
      </c>
      <c r="D1876">
        <v>1132773724800000</v>
      </c>
      <c r="E1876">
        <v>1132773736579800</v>
      </c>
      <c r="F1876">
        <f>(tester_performance_before[[#This Row],[post-handle-timestamp]]-tester_performance_before[[#This Row],[pre-handle-timestamp]])/1000000</f>
        <v>11.7798</v>
      </c>
    </row>
    <row r="1877" spans="1:6" hidden="1" x14ac:dyDescent="0.35">
      <c r="A1877" s="1" t="s">
        <v>5</v>
      </c>
      <c r="B1877" s="1" t="s">
        <v>8</v>
      </c>
      <c r="C1877">
        <v>200</v>
      </c>
      <c r="D1877">
        <v>1132773810483300</v>
      </c>
      <c r="E1877">
        <v>1132773811597600</v>
      </c>
      <c r="F1877">
        <f>(tester_performance_before[[#This Row],[post-handle-timestamp]]-tester_performance_before[[#This Row],[pre-handle-timestamp]])/1000000</f>
        <v>1.1143000000000001</v>
      </c>
    </row>
    <row r="1878" spans="1:6" hidden="1" x14ac:dyDescent="0.35">
      <c r="A1878" s="1" t="s">
        <v>5</v>
      </c>
      <c r="B1878" s="1" t="s">
        <v>15</v>
      </c>
      <c r="C1878">
        <v>200</v>
      </c>
      <c r="D1878">
        <v>1132773813136200</v>
      </c>
      <c r="E1878">
        <v>1132773813822700</v>
      </c>
      <c r="F1878">
        <f>(tester_performance_before[[#This Row],[post-handle-timestamp]]-tester_performance_before[[#This Row],[pre-handle-timestamp]])/1000000</f>
        <v>0.6865</v>
      </c>
    </row>
    <row r="1879" spans="1:6" hidden="1" x14ac:dyDescent="0.35">
      <c r="A1879" s="1" t="s">
        <v>5</v>
      </c>
      <c r="B1879" s="1" t="s">
        <v>9</v>
      </c>
      <c r="C1879">
        <v>200</v>
      </c>
      <c r="D1879">
        <v>1132773815458900</v>
      </c>
      <c r="E1879">
        <v>1132773816144700</v>
      </c>
      <c r="F1879">
        <f>(tester_performance_before[[#This Row],[post-handle-timestamp]]-tester_performance_before[[#This Row],[pre-handle-timestamp]])/1000000</f>
        <v>0.68579999999999997</v>
      </c>
    </row>
    <row r="1880" spans="1:6" hidden="1" x14ac:dyDescent="0.35">
      <c r="A1880" s="1" t="s">
        <v>5</v>
      </c>
      <c r="B1880" s="1" t="s">
        <v>11</v>
      </c>
      <c r="C1880">
        <v>200</v>
      </c>
      <c r="D1880">
        <v>1132773818031000</v>
      </c>
      <c r="E1880">
        <v>1132773819052500</v>
      </c>
      <c r="F1880">
        <f>(tester_performance_before[[#This Row],[post-handle-timestamp]]-tester_performance_before[[#This Row],[pre-handle-timestamp]])/1000000</f>
        <v>1.0215000000000001</v>
      </c>
    </row>
    <row r="1881" spans="1:6" hidden="1" x14ac:dyDescent="0.35">
      <c r="A1881" s="1" t="s">
        <v>5</v>
      </c>
      <c r="B1881" s="1" t="s">
        <v>18</v>
      </c>
      <c r="C1881">
        <v>200</v>
      </c>
      <c r="D1881">
        <v>1132773820628600</v>
      </c>
      <c r="E1881">
        <v>1132773821374900</v>
      </c>
      <c r="F1881">
        <f>(tester_performance_before[[#This Row],[post-handle-timestamp]]-tester_performance_before[[#This Row],[pre-handle-timestamp]])/1000000</f>
        <v>0.74629999999999996</v>
      </c>
    </row>
    <row r="1882" spans="1:6" hidden="1" x14ac:dyDescent="0.35">
      <c r="A1882" s="1" t="s">
        <v>5</v>
      </c>
      <c r="B1882" s="1" t="s">
        <v>10</v>
      </c>
      <c r="C1882">
        <v>200</v>
      </c>
      <c r="D1882">
        <v>1132773822869900</v>
      </c>
      <c r="E1882">
        <v>1132773823542800</v>
      </c>
      <c r="F1882">
        <f>(tester_performance_before[[#This Row],[post-handle-timestamp]]-tester_performance_before[[#This Row],[pre-handle-timestamp]])/1000000</f>
        <v>0.67290000000000005</v>
      </c>
    </row>
    <row r="1883" spans="1:6" hidden="1" x14ac:dyDescent="0.35">
      <c r="A1883" s="1" t="s">
        <v>5</v>
      </c>
      <c r="B1883" s="1" t="s">
        <v>12</v>
      </c>
      <c r="C1883">
        <v>200</v>
      </c>
      <c r="D1883">
        <v>1132773825165500</v>
      </c>
      <c r="E1883">
        <v>1132773825921600</v>
      </c>
      <c r="F1883">
        <f>(tester_performance_before[[#This Row],[post-handle-timestamp]]-tester_performance_before[[#This Row],[pre-handle-timestamp]])/1000000</f>
        <v>0.75609999999999999</v>
      </c>
    </row>
    <row r="1884" spans="1:6" hidden="1" x14ac:dyDescent="0.35">
      <c r="A1884" s="1" t="s">
        <v>5</v>
      </c>
      <c r="B1884" s="1" t="s">
        <v>13</v>
      </c>
      <c r="C1884">
        <v>200</v>
      </c>
      <c r="D1884">
        <v>1132773827189900</v>
      </c>
      <c r="E1884">
        <v>1132773827885700</v>
      </c>
      <c r="F1884">
        <f>(tester_performance_before[[#This Row],[post-handle-timestamp]]-tester_performance_before[[#This Row],[pre-handle-timestamp]])/1000000</f>
        <v>0.69579999999999997</v>
      </c>
    </row>
    <row r="1885" spans="1:6" hidden="1" x14ac:dyDescent="0.35">
      <c r="A1885" s="1" t="s">
        <v>5</v>
      </c>
      <c r="B1885" s="1" t="s">
        <v>16</v>
      </c>
      <c r="C1885">
        <v>200</v>
      </c>
      <c r="D1885">
        <v>1132773829078500</v>
      </c>
      <c r="E1885">
        <v>1132773829871600</v>
      </c>
      <c r="F1885">
        <f>(tester_performance_before[[#This Row],[post-handle-timestamp]]-tester_performance_before[[#This Row],[pre-handle-timestamp]])/1000000</f>
        <v>0.79310000000000003</v>
      </c>
    </row>
    <row r="1886" spans="1:6" hidden="1" x14ac:dyDescent="0.35">
      <c r="A1886" s="1" t="s">
        <v>5</v>
      </c>
      <c r="B1886" s="1" t="s">
        <v>17</v>
      </c>
      <c r="C1886">
        <v>200</v>
      </c>
      <c r="D1886">
        <v>1132773832017200</v>
      </c>
      <c r="E1886">
        <v>1132773833081800</v>
      </c>
      <c r="F1886">
        <f>(tester_performance_before[[#This Row],[post-handle-timestamp]]-tester_performance_before[[#This Row],[pre-handle-timestamp]])/1000000</f>
        <v>1.0646</v>
      </c>
    </row>
    <row r="1887" spans="1:6" hidden="1" x14ac:dyDescent="0.35">
      <c r="A1887" s="1" t="s">
        <v>5</v>
      </c>
      <c r="B1887" s="1" t="s">
        <v>19</v>
      </c>
      <c r="C1887">
        <v>200</v>
      </c>
      <c r="D1887">
        <v>1132773834892100</v>
      </c>
      <c r="E1887">
        <v>1132773835759500</v>
      </c>
      <c r="F1887">
        <f>(tester_performance_before[[#This Row],[post-handle-timestamp]]-tester_performance_before[[#This Row],[pre-handle-timestamp]])/1000000</f>
        <v>0.86739999999999995</v>
      </c>
    </row>
    <row r="1888" spans="1:6" hidden="1" x14ac:dyDescent="0.35">
      <c r="A1888" s="1" t="s">
        <v>5</v>
      </c>
      <c r="B1888" s="1" t="s">
        <v>14</v>
      </c>
      <c r="C1888">
        <v>200</v>
      </c>
      <c r="D1888">
        <v>1132773837142300</v>
      </c>
      <c r="E1888">
        <v>1132773837936500</v>
      </c>
      <c r="F1888">
        <f>(tester_performance_before[[#This Row],[post-handle-timestamp]]-tester_performance_before[[#This Row],[pre-handle-timestamp]])/1000000</f>
        <v>0.79420000000000002</v>
      </c>
    </row>
    <row r="1889" spans="1:6" hidden="1" x14ac:dyDescent="0.35">
      <c r="A1889" s="1" t="s">
        <v>5</v>
      </c>
      <c r="B1889" s="1" t="s">
        <v>20</v>
      </c>
      <c r="C1889">
        <v>200</v>
      </c>
      <c r="D1889">
        <v>1132773839095300</v>
      </c>
      <c r="E1889">
        <v>1132773839981700</v>
      </c>
      <c r="F1889">
        <f>(tester_performance_before[[#This Row],[post-handle-timestamp]]-tester_performance_before[[#This Row],[pre-handle-timestamp]])/1000000</f>
        <v>0.88639999999999997</v>
      </c>
    </row>
    <row r="1890" spans="1:6" x14ac:dyDescent="0.35">
      <c r="A1890" s="1" t="s">
        <v>5</v>
      </c>
      <c r="B1890" s="1" t="s">
        <v>30</v>
      </c>
      <c r="C1890">
        <v>200</v>
      </c>
      <c r="D1890">
        <v>1132773841406000</v>
      </c>
      <c r="E1890">
        <v>1132773846964100</v>
      </c>
      <c r="F1890">
        <f>(tester_performance_before[[#This Row],[post-handle-timestamp]]-tester_performance_before[[#This Row],[pre-handle-timestamp]])/1000000</f>
        <v>5.5580999999999996</v>
      </c>
    </row>
    <row r="1891" spans="1:6" hidden="1" x14ac:dyDescent="0.35">
      <c r="A1891" s="1" t="s">
        <v>5</v>
      </c>
      <c r="B1891" s="1" t="s">
        <v>8</v>
      </c>
      <c r="C1891">
        <v>200</v>
      </c>
      <c r="D1891">
        <v>1132773962967800</v>
      </c>
      <c r="E1891">
        <v>1132773963782900</v>
      </c>
      <c r="F1891">
        <f>(tester_performance_before[[#This Row],[post-handle-timestamp]]-tester_performance_before[[#This Row],[pre-handle-timestamp]])/1000000</f>
        <v>0.81510000000000005</v>
      </c>
    </row>
    <row r="1892" spans="1:6" hidden="1" x14ac:dyDescent="0.35">
      <c r="A1892" s="1" t="s">
        <v>5</v>
      </c>
      <c r="B1892" s="1" t="s">
        <v>9</v>
      </c>
      <c r="C1892">
        <v>200</v>
      </c>
      <c r="D1892">
        <v>1132773965148500</v>
      </c>
      <c r="E1892">
        <v>1132773965874300</v>
      </c>
      <c r="F1892">
        <f>(tester_performance_before[[#This Row],[post-handle-timestamp]]-tester_performance_before[[#This Row],[pre-handle-timestamp]])/1000000</f>
        <v>0.7258</v>
      </c>
    </row>
    <row r="1893" spans="1:6" hidden="1" x14ac:dyDescent="0.35">
      <c r="A1893" s="1" t="s">
        <v>5</v>
      </c>
      <c r="B1893" s="1" t="s">
        <v>11</v>
      </c>
      <c r="C1893">
        <v>200</v>
      </c>
      <c r="D1893">
        <v>1132773967261400</v>
      </c>
      <c r="E1893">
        <v>1132773967948900</v>
      </c>
      <c r="F1893">
        <f>(tester_performance_before[[#This Row],[post-handle-timestamp]]-tester_performance_before[[#This Row],[pre-handle-timestamp]])/1000000</f>
        <v>0.6875</v>
      </c>
    </row>
    <row r="1894" spans="1:6" hidden="1" x14ac:dyDescent="0.35">
      <c r="A1894" s="1" t="s">
        <v>5</v>
      </c>
      <c r="B1894" s="1" t="s">
        <v>10</v>
      </c>
      <c r="C1894">
        <v>200</v>
      </c>
      <c r="D1894">
        <v>1132773969115200</v>
      </c>
      <c r="E1894">
        <v>1132773969792300</v>
      </c>
      <c r="F1894">
        <f>(tester_performance_before[[#This Row],[post-handle-timestamp]]-tester_performance_before[[#This Row],[pre-handle-timestamp]])/1000000</f>
        <v>0.67710000000000004</v>
      </c>
    </row>
    <row r="1895" spans="1:6" hidden="1" x14ac:dyDescent="0.35">
      <c r="A1895" s="1" t="s">
        <v>5</v>
      </c>
      <c r="B1895" s="1" t="s">
        <v>12</v>
      </c>
      <c r="C1895">
        <v>200</v>
      </c>
      <c r="D1895">
        <v>1132773971047800</v>
      </c>
      <c r="E1895">
        <v>1132773971699400</v>
      </c>
      <c r="F1895">
        <f>(tester_performance_before[[#This Row],[post-handle-timestamp]]-tester_performance_before[[#This Row],[pre-handle-timestamp]])/1000000</f>
        <v>0.65159999999999996</v>
      </c>
    </row>
    <row r="1896" spans="1:6" hidden="1" x14ac:dyDescent="0.35">
      <c r="A1896" s="1" t="s">
        <v>5</v>
      </c>
      <c r="B1896" s="1" t="s">
        <v>13</v>
      </c>
      <c r="C1896">
        <v>200</v>
      </c>
      <c r="D1896">
        <v>1132773972862900</v>
      </c>
      <c r="E1896">
        <v>1132773973596100</v>
      </c>
      <c r="F1896">
        <f>(tester_performance_before[[#This Row],[post-handle-timestamp]]-tester_performance_before[[#This Row],[pre-handle-timestamp]])/1000000</f>
        <v>0.73319999999999996</v>
      </c>
    </row>
    <row r="1897" spans="1:6" hidden="1" x14ac:dyDescent="0.35">
      <c r="A1897" s="1" t="s">
        <v>5</v>
      </c>
      <c r="B1897" s="1" t="s">
        <v>15</v>
      </c>
      <c r="C1897">
        <v>200</v>
      </c>
      <c r="D1897">
        <v>1132773974828800</v>
      </c>
      <c r="E1897">
        <v>1132773975497700</v>
      </c>
      <c r="F1897">
        <f>(tester_performance_before[[#This Row],[post-handle-timestamp]]-tester_performance_before[[#This Row],[pre-handle-timestamp]])/1000000</f>
        <v>0.66890000000000005</v>
      </c>
    </row>
    <row r="1898" spans="1:6" hidden="1" x14ac:dyDescent="0.35">
      <c r="A1898" s="1" t="s">
        <v>5</v>
      </c>
      <c r="B1898" s="1" t="s">
        <v>16</v>
      </c>
      <c r="C1898">
        <v>200</v>
      </c>
      <c r="D1898">
        <v>1132773976900800</v>
      </c>
      <c r="E1898">
        <v>1132773977611800</v>
      </c>
      <c r="F1898">
        <f>(tester_performance_before[[#This Row],[post-handle-timestamp]]-tester_performance_before[[#This Row],[pre-handle-timestamp]])/1000000</f>
        <v>0.71099999999999997</v>
      </c>
    </row>
    <row r="1899" spans="1:6" hidden="1" x14ac:dyDescent="0.35">
      <c r="A1899" s="1" t="s">
        <v>5</v>
      </c>
      <c r="B1899" s="1" t="s">
        <v>17</v>
      </c>
      <c r="C1899">
        <v>200</v>
      </c>
      <c r="D1899">
        <v>1132773979105100</v>
      </c>
      <c r="E1899">
        <v>1132773979842100</v>
      </c>
      <c r="F1899">
        <f>(tester_performance_before[[#This Row],[post-handle-timestamp]]-tester_performance_before[[#This Row],[pre-handle-timestamp]])/1000000</f>
        <v>0.73699999999999999</v>
      </c>
    </row>
    <row r="1900" spans="1:6" hidden="1" x14ac:dyDescent="0.35">
      <c r="A1900" s="1" t="s">
        <v>5</v>
      </c>
      <c r="B1900" s="1" t="s">
        <v>18</v>
      </c>
      <c r="C1900">
        <v>200</v>
      </c>
      <c r="D1900">
        <v>1132773981236900</v>
      </c>
      <c r="E1900">
        <v>1132773981894500</v>
      </c>
      <c r="F1900">
        <f>(tester_performance_before[[#This Row],[post-handle-timestamp]]-tester_performance_before[[#This Row],[pre-handle-timestamp]])/1000000</f>
        <v>0.65759999999999996</v>
      </c>
    </row>
    <row r="1901" spans="1:6" hidden="1" x14ac:dyDescent="0.35">
      <c r="A1901" s="1" t="s">
        <v>5</v>
      </c>
      <c r="B1901" s="1" t="s">
        <v>19</v>
      </c>
      <c r="C1901">
        <v>200</v>
      </c>
      <c r="D1901">
        <v>1132773983030800</v>
      </c>
      <c r="E1901">
        <v>1132773983657300</v>
      </c>
      <c r="F1901">
        <f>(tester_performance_before[[#This Row],[post-handle-timestamp]]-tester_performance_before[[#This Row],[pre-handle-timestamp]])/1000000</f>
        <v>0.62649999999999995</v>
      </c>
    </row>
    <row r="1902" spans="1:6" hidden="1" x14ac:dyDescent="0.35">
      <c r="A1902" s="1" t="s">
        <v>5</v>
      </c>
      <c r="B1902" s="1" t="s">
        <v>14</v>
      </c>
      <c r="C1902">
        <v>200</v>
      </c>
      <c r="D1902">
        <v>1132773985479700</v>
      </c>
      <c r="E1902">
        <v>1132773986273000</v>
      </c>
      <c r="F1902">
        <f>(tester_performance_before[[#This Row],[post-handle-timestamp]]-tester_performance_before[[#This Row],[pre-handle-timestamp]])/1000000</f>
        <v>0.79330000000000001</v>
      </c>
    </row>
    <row r="1903" spans="1:6" hidden="1" x14ac:dyDescent="0.35">
      <c r="A1903" s="1" t="s">
        <v>5</v>
      </c>
      <c r="B1903" s="1" t="s">
        <v>20</v>
      </c>
      <c r="C1903">
        <v>200</v>
      </c>
      <c r="D1903">
        <v>1132773987779700</v>
      </c>
      <c r="E1903">
        <v>1132773988653600</v>
      </c>
      <c r="F1903">
        <f>(tester_performance_before[[#This Row],[post-handle-timestamp]]-tester_performance_before[[#This Row],[pre-handle-timestamp]])/1000000</f>
        <v>0.87390000000000001</v>
      </c>
    </row>
    <row r="1904" spans="1:6" hidden="1" x14ac:dyDescent="0.35">
      <c r="A1904" s="1" t="s">
        <v>5</v>
      </c>
      <c r="B1904" s="1" t="s">
        <v>21</v>
      </c>
      <c r="C1904">
        <v>200</v>
      </c>
      <c r="D1904">
        <v>1132773990234400</v>
      </c>
      <c r="E1904">
        <v>1132773991074300</v>
      </c>
      <c r="F1904">
        <f>(tester_performance_before[[#This Row],[post-handle-timestamp]]-tester_performance_before[[#This Row],[pre-handle-timestamp]])/1000000</f>
        <v>0.83989999999999998</v>
      </c>
    </row>
    <row r="1905" spans="1:6" hidden="1" x14ac:dyDescent="0.35">
      <c r="A1905" s="1" t="s">
        <v>5</v>
      </c>
      <c r="B1905" s="1" t="s">
        <v>28</v>
      </c>
      <c r="C1905">
        <v>200</v>
      </c>
      <c r="D1905">
        <v>1132773992417400</v>
      </c>
      <c r="E1905">
        <v>1132773993109400</v>
      </c>
      <c r="F1905">
        <f>(tester_performance_before[[#This Row],[post-handle-timestamp]]-tester_performance_before[[#This Row],[pre-handle-timestamp]])/1000000</f>
        <v>0.69199999999999995</v>
      </c>
    </row>
    <row r="1906" spans="1:6" x14ac:dyDescent="0.35">
      <c r="A1906" s="1" t="s">
        <v>5</v>
      </c>
      <c r="B1906" s="1" t="s">
        <v>31</v>
      </c>
      <c r="C1906">
        <v>200</v>
      </c>
      <c r="D1906">
        <v>1132773994142300</v>
      </c>
      <c r="E1906">
        <v>1132773999065200</v>
      </c>
      <c r="F1906">
        <f>(tester_performance_before[[#This Row],[post-handle-timestamp]]-tester_performance_before[[#This Row],[pre-handle-timestamp]])/1000000</f>
        <v>4.9229000000000003</v>
      </c>
    </row>
    <row r="1907" spans="1:6" hidden="1" x14ac:dyDescent="0.35">
      <c r="A1907" s="1" t="s">
        <v>5</v>
      </c>
      <c r="B1907" s="1" t="s">
        <v>8</v>
      </c>
      <c r="C1907">
        <v>200</v>
      </c>
      <c r="D1907">
        <v>1132774058143300</v>
      </c>
      <c r="E1907">
        <v>1132774058962300</v>
      </c>
      <c r="F1907">
        <f>(tester_performance_before[[#This Row],[post-handle-timestamp]]-tester_performance_before[[#This Row],[pre-handle-timestamp]])/1000000</f>
        <v>0.81899999999999995</v>
      </c>
    </row>
    <row r="1908" spans="1:6" hidden="1" x14ac:dyDescent="0.35">
      <c r="A1908" s="1" t="s">
        <v>5</v>
      </c>
      <c r="B1908" s="1" t="s">
        <v>9</v>
      </c>
      <c r="C1908">
        <v>200</v>
      </c>
      <c r="D1908">
        <v>1132774060192400</v>
      </c>
      <c r="E1908">
        <v>1132774060906100</v>
      </c>
      <c r="F1908">
        <f>(tester_performance_before[[#This Row],[post-handle-timestamp]]-tester_performance_before[[#This Row],[pre-handle-timestamp]])/1000000</f>
        <v>0.7137</v>
      </c>
    </row>
    <row r="1909" spans="1:6" hidden="1" x14ac:dyDescent="0.35">
      <c r="A1909" s="1" t="s">
        <v>5</v>
      </c>
      <c r="B1909" s="1" t="s">
        <v>11</v>
      </c>
      <c r="C1909">
        <v>200</v>
      </c>
      <c r="D1909">
        <v>1132774062108900</v>
      </c>
      <c r="E1909">
        <v>1132774062923300</v>
      </c>
      <c r="F1909">
        <f>(tester_performance_before[[#This Row],[post-handle-timestamp]]-tester_performance_before[[#This Row],[pre-handle-timestamp]])/1000000</f>
        <v>0.81440000000000001</v>
      </c>
    </row>
    <row r="1910" spans="1:6" hidden="1" x14ac:dyDescent="0.35">
      <c r="A1910" s="1" t="s">
        <v>5</v>
      </c>
      <c r="B1910" s="1" t="s">
        <v>10</v>
      </c>
      <c r="C1910">
        <v>200</v>
      </c>
      <c r="D1910">
        <v>1132774063942600</v>
      </c>
      <c r="E1910">
        <v>1132774064560900</v>
      </c>
      <c r="F1910">
        <f>(tester_performance_before[[#This Row],[post-handle-timestamp]]-tester_performance_before[[#This Row],[pre-handle-timestamp]])/1000000</f>
        <v>0.61829999999999996</v>
      </c>
    </row>
    <row r="1911" spans="1:6" hidden="1" x14ac:dyDescent="0.35">
      <c r="A1911" s="1" t="s">
        <v>5</v>
      </c>
      <c r="B1911" s="1" t="s">
        <v>12</v>
      </c>
      <c r="C1911">
        <v>200</v>
      </c>
      <c r="D1911">
        <v>1132774065643800</v>
      </c>
      <c r="E1911">
        <v>1132774066303500</v>
      </c>
      <c r="F1911">
        <f>(tester_performance_before[[#This Row],[post-handle-timestamp]]-tester_performance_before[[#This Row],[pre-handle-timestamp]])/1000000</f>
        <v>0.65969999999999995</v>
      </c>
    </row>
    <row r="1912" spans="1:6" hidden="1" x14ac:dyDescent="0.35">
      <c r="A1912" s="1" t="s">
        <v>5</v>
      </c>
      <c r="B1912" s="1" t="s">
        <v>13</v>
      </c>
      <c r="C1912">
        <v>200</v>
      </c>
      <c r="D1912">
        <v>1132774067254500</v>
      </c>
      <c r="E1912">
        <v>1132774067906700</v>
      </c>
      <c r="F1912">
        <f>(tester_performance_before[[#This Row],[post-handle-timestamp]]-tester_performance_before[[#This Row],[pre-handle-timestamp]])/1000000</f>
        <v>0.6522</v>
      </c>
    </row>
    <row r="1913" spans="1:6" hidden="1" x14ac:dyDescent="0.35">
      <c r="A1913" s="1" t="s">
        <v>5</v>
      </c>
      <c r="B1913" s="1" t="s">
        <v>15</v>
      </c>
      <c r="C1913">
        <v>200</v>
      </c>
      <c r="D1913">
        <v>1132774068907400</v>
      </c>
      <c r="E1913">
        <v>1132774069684100</v>
      </c>
      <c r="F1913">
        <f>(tester_performance_before[[#This Row],[post-handle-timestamp]]-tester_performance_before[[#This Row],[pre-handle-timestamp]])/1000000</f>
        <v>0.77669999999999995</v>
      </c>
    </row>
    <row r="1914" spans="1:6" hidden="1" x14ac:dyDescent="0.35">
      <c r="A1914" s="1" t="s">
        <v>5</v>
      </c>
      <c r="B1914" s="1" t="s">
        <v>16</v>
      </c>
      <c r="C1914">
        <v>200</v>
      </c>
      <c r="D1914">
        <v>1132774070997900</v>
      </c>
      <c r="E1914">
        <v>1132774071809100</v>
      </c>
      <c r="F1914">
        <f>(tester_performance_before[[#This Row],[post-handle-timestamp]]-tester_performance_before[[#This Row],[pre-handle-timestamp]])/1000000</f>
        <v>0.81120000000000003</v>
      </c>
    </row>
    <row r="1915" spans="1:6" hidden="1" x14ac:dyDescent="0.35">
      <c r="A1915" s="1" t="s">
        <v>5</v>
      </c>
      <c r="B1915" s="1" t="s">
        <v>17</v>
      </c>
      <c r="C1915">
        <v>200</v>
      </c>
      <c r="D1915">
        <v>1132774073236400</v>
      </c>
      <c r="E1915">
        <v>1132774073971400</v>
      </c>
      <c r="F1915">
        <f>(tester_performance_before[[#This Row],[post-handle-timestamp]]-tester_performance_before[[#This Row],[pre-handle-timestamp]])/1000000</f>
        <v>0.73499999999999999</v>
      </c>
    </row>
    <row r="1916" spans="1:6" hidden="1" x14ac:dyDescent="0.35">
      <c r="A1916" s="1" t="s">
        <v>5</v>
      </c>
      <c r="B1916" s="1" t="s">
        <v>18</v>
      </c>
      <c r="C1916">
        <v>200</v>
      </c>
      <c r="D1916">
        <v>1132774075284000</v>
      </c>
      <c r="E1916">
        <v>1132774075981400</v>
      </c>
      <c r="F1916">
        <f>(tester_performance_before[[#This Row],[post-handle-timestamp]]-tester_performance_before[[#This Row],[pre-handle-timestamp]])/1000000</f>
        <v>0.69740000000000002</v>
      </c>
    </row>
    <row r="1917" spans="1:6" hidden="1" x14ac:dyDescent="0.35">
      <c r="A1917" s="1" t="s">
        <v>5</v>
      </c>
      <c r="B1917" s="1" t="s">
        <v>19</v>
      </c>
      <c r="C1917">
        <v>200</v>
      </c>
      <c r="D1917">
        <v>1132774077003200</v>
      </c>
      <c r="E1917">
        <v>1132774077589400</v>
      </c>
      <c r="F1917">
        <f>(tester_performance_before[[#This Row],[post-handle-timestamp]]-tester_performance_before[[#This Row],[pre-handle-timestamp]])/1000000</f>
        <v>0.58620000000000005</v>
      </c>
    </row>
    <row r="1918" spans="1:6" hidden="1" x14ac:dyDescent="0.35">
      <c r="A1918" s="1" t="s">
        <v>5</v>
      </c>
      <c r="B1918" s="1" t="s">
        <v>14</v>
      </c>
      <c r="C1918">
        <v>200</v>
      </c>
      <c r="D1918">
        <v>1132774078590000</v>
      </c>
      <c r="E1918">
        <v>1132774079151900</v>
      </c>
      <c r="F1918">
        <f>(tester_performance_before[[#This Row],[post-handle-timestamp]]-tester_performance_before[[#This Row],[pre-handle-timestamp]])/1000000</f>
        <v>0.56189999999999996</v>
      </c>
    </row>
    <row r="1919" spans="1:6" hidden="1" x14ac:dyDescent="0.35">
      <c r="A1919" s="1" t="s">
        <v>5</v>
      </c>
      <c r="B1919" s="1" t="s">
        <v>20</v>
      </c>
      <c r="C1919">
        <v>200</v>
      </c>
      <c r="D1919">
        <v>1132774080128500</v>
      </c>
      <c r="E1919">
        <v>1132774081472500</v>
      </c>
      <c r="F1919">
        <f>(tester_performance_before[[#This Row],[post-handle-timestamp]]-tester_performance_before[[#This Row],[pre-handle-timestamp]])/1000000</f>
        <v>1.3440000000000001</v>
      </c>
    </row>
    <row r="1920" spans="1:6" hidden="1" x14ac:dyDescent="0.35">
      <c r="A1920" s="1" t="s">
        <v>5</v>
      </c>
      <c r="B1920" s="1" t="s">
        <v>21</v>
      </c>
      <c r="C1920">
        <v>200</v>
      </c>
      <c r="D1920">
        <v>1132774082950700</v>
      </c>
      <c r="E1920">
        <v>1132774083874500</v>
      </c>
      <c r="F1920">
        <f>(tester_performance_before[[#This Row],[post-handle-timestamp]]-tester_performance_before[[#This Row],[pre-handle-timestamp]])/1000000</f>
        <v>0.92379999999999995</v>
      </c>
    </row>
    <row r="1921" spans="1:6" x14ac:dyDescent="0.35">
      <c r="A1921" s="1" t="s">
        <v>26</v>
      </c>
      <c r="B1921" s="1" t="s">
        <v>31</v>
      </c>
      <c r="C1921">
        <v>200</v>
      </c>
      <c r="D1921">
        <v>1132774085539100</v>
      </c>
      <c r="E1921">
        <v>1132774092985200</v>
      </c>
      <c r="F1921">
        <f>(tester_performance_before[[#This Row],[post-handle-timestamp]]-tester_performance_before[[#This Row],[pre-handle-timestamp]])/1000000</f>
        <v>7.4461000000000004</v>
      </c>
    </row>
    <row r="1922" spans="1:6" hidden="1" x14ac:dyDescent="0.35">
      <c r="A1922" s="1" t="s">
        <v>5</v>
      </c>
      <c r="B1922" s="1" t="s">
        <v>8</v>
      </c>
      <c r="C1922">
        <v>200</v>
      </c>
      <c r="D1922">
        <v>1132774141136700</v>
      </c>
      <c r="E1922">
        <v>1132774141998200</v>
      </c>
      <c r="F1922">
        <f>(tester_performance_before[[#This Row],[post-handle-timestamp]]-tester_performance_before[[#This Row],[pre-handle-timestamp]])/1000000</f>
        <v>0.86150000000000004</v>
      </c>
    </row>
    <row r="1923" spans="1:6" hidden="1" x14ac:dyDescent="0.35">
      <c r="A1923" s="1" t="s">
        <v>5</v>
      </c>
      <c r="B1923" s="1" t="s">
        <v>9</v>
      </c>
      <c r="C1923">
        <v>200</v>
      </c>
      <c r="D1923">
        <v>1132774143448700</v>
      </c>
      <c r="E1923">
        <v>1132774144215200</v>
      </c>
      <c r="F1923">
        <f>(tester_performance_before[[#This Row],[post-handle-timestamp]]-tester_performance_before[[#This Row],[pre-handle-timestamp]])/1000000</f>
        <v>0.76649999999999996</v>
      </c>
    </row>
    <row r="1924" spans="1:6" hidden="1" x14ac:dyDescent="0.35">
      <c r="A1924" s="1" t="s">
        <v>5</v>
      </c>
      <c r="B1924" s="1" t="s">
        <v>11</v>
      </c>
      <c r="C1924">
        <v>200</v>
      </c>
      <c r="D1924">
        <v>1132774145734400</v>
      </c>
      <c r="E1924">
        <v>1132774146559000</v>
      </c>
      <c r="F1924">
        <f>(tester_performance_before[[#This Row],[post-handle-timestamp]]-tester_performance_before[[#This Row],[pre-handle-timestamp]])/1000000</f>
        <v>0.8246</v>
      </c>
    </row>
    <row r="1925" spans="1:6" hidden="1" x14ac:dyDescent="0.35">
      <c r="A1925" s="1" t="s">
        <v>5</v>
      </c>
      <c r="B1925" s="1" t="s">
        <v>10</v>
      </c>
      <c r="C1925">
        <v>200</v>
      </c>
      <c r="D1925">
        <v>1132774147987600</v>
      </c>
      <c r="E1925">
        <v>1132774148648000</v>
      </c>
      <c r="F1925">
        <f>(tester_performance_before[[#This Row],[post-handle-timestamp]]-tester_performance_before[[#This Row],[pre-handle-timestamp]])/1000000</f>
        <v>0.66039999999999999</v>
      </c>
    </row>
    <row r="1926" spans="1:6" hidden="1" x14ac:dyDescent="0.35">
      <c r="A1926" s="1" t="s">
        <v>5</v>
      </c>
      <c r="B1926" s="1" t="s">
        <v>12</v>
      </c>
      <c r="C1926">
        <v>200</v>
      </c>
      <c r="D1926">
        <v>1132774149883400</v>
      </c>
      <c r="E1926">
        <v>1132774150547200</v>
      </c>
      <c r="F1926">
        <f>(tester_performance_before[[#This Row],[post-handle-timestamp]]-tester_performance_before[[#This Row],[pre-handle-timestamp]])/1000000</f>
        <v>0.66379999999999995</v>
      </c>
    </row>
    <row r="1927" spans="1:6" hidden="1" x14ac:dyDescent="0.35">
      <c r="A1927" s="1" t="s">
        <v>5</v>
      </c>
      <c r="B1927" s="1" t="s">
        <v>19</v>
      </c>
      <c r="C1927">
        <v>200</v>
      </c>
      <c r="D1927">
        <v>1132774151758000</v>
      </c>
      <c r="E1927">
        <v>1132774152373000</v>
      </c>
      <c r="F1927">
        <f>(tester_performance_before[[#This Row],[post-handle-timestamp]]-tester_performance_before[[#This Row],[pre-handle-timestamp]])/1000000</f>
        <v>0.61499999999999999</v>
      </c>
    </row>
    <row r="1928" spans="1:6" hidden="1" x14ac:dyDescent="0.35">
      <c r="A1928" s="1" t="s">
        <v>5</v>
      </c>
      <c r="B1928" s="1" t="s">
        <v>13</v>
      </c>
      <c r="C1928">
        <v>200</v>
      </c>
      <c r="D1928">
        <v>1132774153490400</v>
      </c>
      <c r="E1928">
        <v>1132774154199600</v>
      </c>
      <c r="F1928">
        <f>(tester_performance_before[[#This Row],[post-handle-timestamp]]-tester_performance_before[[#This Row],[pre-handle-timestamp]])/1000000</f>
        <v>0.70920000000000005</v>
      </c>
    </row>
    <row r="1929" spans="1:6" hidden="1" x14ac:dyDescent="0.35">
      <c r="A1929" s="1" t="s">
        <v>5</v>
      </c>
      <c r="B1929" s="1" t="s">
        <v>15</v>
      </c>
      <c r="C1929">
        <v>200</v>
      </c>
      <c r="D1929">
        <v>1132774155437800</v>
      </c>
      <c r="E1929">
        <v>1132774156375800</v>
      </c>
      <c r="F1929">
        <f>(tester_performance_before[[#This Row],[post-handle-timestamp]]-tester_performance_before[[#This Row],[pre-handle-timestamp]])/1000000</f>
        <v>0.93799999999999994</v>
      </c>
    </row>
    <row r="1930" spans="1:6" hidden="1" x14ac:dyDescent="0.35">
      <c r="A1930" s="1" t="s">
        <v>5</v>
      </c>
      <c r="B1930" s="1" t="s">
        <v>16</v>
      </c>
      <c r="C1930">
        <v>200</v>
      </c>
      <c r="D1930">
        <v>1132774157951000</v>
      </c>
      <c r="E1930">
        <v>1132774158838300</v>
      </c>
      <c r="F1930">
        <f>(tester_performance_before[[#This Row],[post-handle-timestamp]]-tester_performance_before[[#This Row],[pre-handle-timestamp]])/1000000</f>
        <v>0.88729999999999998</v>
      </c>
    </row>
    <row r="1931" spans="1:6" hidden="1" x14ac:dyDescent="0.35">
      <c r="A1931" s="1" t="s">
        <v>5</v>
      </c>
      <c r="B1931" s="1" t="s">
        <v>17</v>
      </c>
      <c r="C1931">
        <v>200</v>
      </c>
      <c r="D1931">
        <v>1132774160465000</v>
      </c>
      <c r="E1931">
        <v>1132774161308600</v>
      </c>
      <c r="F1931">
        <f>(tester_performance_before[[#This Row],[post-handle-timestamp]]-tester_performance_before[[#This Row],[pre-handle-timestamp]])/1000000</f>
        <v>0.84360000000000002</v>
      </c>
    </row>
    <row r="1932" spans="1:6" hidden="1" x14ac:dyDescent="0.35">
      <c r="A1932" s="1" t="s">
        <v>5</v>
      </c>
      <c r="B1932" s="1" t="s">
        <v>18</v>
      </c>
      <c r="C1932">
        <v>200</v>
      </c>
      <c r="D1932">
        <v>1132774162984900</v>
      </c>
      <c r="E1932">
        <v>1132774163713300</v>
      </c>
      <c r="F1932">
        <f>(tester_performance_before[[#This Row],[post-handle-timestamp]]-tester_performance_before[[#This Row],[pre-handle-timestamp]])/1000000</f>
        <v>0.72840000000000005</v>
      </c>
    </row>
    <row r="1933" spans="1:6" hidden="1" x14ac:dyDescent="0.35">
      <c r="A1933" s="1" t="s">
        <v>5</v>
      </c>
      <c r="B1933" s="1" t="s">
        <v>14</v>
      </c>
      <c r="C1933">
        <v>200</v>
      </c>
      <c r="D1933">
        <v>1132774164871900</v>
      </c>
      <c r="E1933">
        <v>1132774165522600</v>
      </c>
      <c r="F1933">
        <f>(tester_performance_before[[#This Row],[post-handle-timestamp]]-tester_performance_before[[#This Row],[pre-handle-timestamp]])/1000000</f>
        <v>0.65069999999999995</v>
      </c>
    </row>
    <row r="1934" spans="1:6" hidden="1" x14ac:dyDescent="0.35">
      <c r="A1934" s="1" t="s">
        <v>5</v>
      </c>
      <c r="B1934" s="1" t="s">
        <v>20</v>
      </c>
      <c r="C1934">
        <v>200</v>
      </c>
      <c r="D1934">
        <v>1132774166817100</v>
      </c>
      <c r="E1934">
        <v>1132774167692700</v>
      </c>
      <c r="F1934">
        <f>(tester_performance_before[[#This Row],[post-handle-timestamp]]-tester_performance_before[[#This Row],[pre-handle-timestamp]])/1000000</f>
        <v>0.87560000000000004</v>
      </c>
    </row>
    <row r="1935" spans="1:6" x14ac:dyDescent="0.35">
      <c r="A1935" s="1" t="s">
        <v>5</v>
      </c>
      <c r="B1935" s="1" t="s">
        <v>30</v>
      </c>
      <c r="C1935">
        <v>200</v>
      </c>
      <c r="D1935">
        <v>1132774169073600</v>
      </c>
      <c r="E1935">
        <v>1132774173787100</v>
      </c>
      <c r="F1935">
        <f>(tester_performance_before[[#This Row],[post-handle-timestamp]]-tester_performance_before[[#This Row],[pre-handle-timestamp]])/1000000</f>
        <v>4.7134999999999998</v>
      </c>
    </row>
    <row r="1936" spans="1:6" hidden="1" x14ac:dyDescent="0.35">
      <c r="A1936" s="1" t="s">
        <v>5</v>
      </c>
      <c r="B1936" s="1" t="s">
        <v>8</v>
      </c>
      <c r="C1936">
        <v>200</v>
      </c>
      <c r="D1936">
        <v>1132774325000300</v>
      </c>
      <c r="E1936">
        <v>1132774326004100</v>
      </c>
      <c r="F1936">
        <f>(tester_performance_before[[#This Row],[post-handle-timestamp]]-tester_performance_before[[#This Row],[pre-handle-timestamp]])/1000000</f>
        <v>1.0038</v>
      </c>
    </row>
    <row r="1937" spans="1:6" hidden="1" x14ac:dyDescent="0.35">
      <c r="A1937" s="1" t="s">
        <v>5</v>
      </c>
      <c r="B1937" s="1" t="s">
        <v>9</v>
      </c>
      <c r="C1937">
        <v>200</v>
      </c>
      <c r="D1937">
        <v>1132774327489200</v>
      </c>
      <c r="E1937">
        <v>1132774328204700</v>
      </c>
      <c r="F1937">
        <f>(tester_performance_before[[#This Row],[post-handle-timestamp]]-tester_performance_before[[#This Row],[pre-handle-timestamp]])/1000000</f>
        <v>0.71550000000000002</v>
      </c>
    </row>
    <row r="1938" spans="1:6" hidden="1" x14ac:dyDescent="0.35">
      <c r="A1938" s="1" t="s">
        <v>5</v>
      </c>
      <c r="B1938" s="1" t="s">
        <v>11</v>
      </c>
      <c r="C1938">
        <v>200</v>
      </c>
      <c r="D1938">
        <v>1132774329697900</v>
      </c>
      <c r="E1938">
        <v>1132774330413800</v>
      </c>
      <c r="F1938">
        <f>(tester_performance_before[[#This Row],[post-handle-timestamp]]-tester_performance_before[[#This Row],[pre-handle-timestamp]])/1000000</f>
        <v>0.71589999999999998</v>
      </c>
    </row>
    <row r="1939" spans="1:6" hidden="1" x14ac:dyDescent="0.35">
      <c r="A1939" s="1" t="s">
        <v>5</v>
      </c>
      <c r="B1939" s="1" t="s">
        <v>10</v>
      </c>
      <c r="C1939">
        <v>200</v>
      </c>
      <c r="D1939">
        <v>1132774331659000</v>
      </c>
      <c r="E1939">
        <v>1132774332331900</v>
      </c>
      <c r="F1939">
        <f>(tester_performance_before[[#This Row],[post-handle-timestamp]]-tester_performance_before[[#This Row],[pre-handle-timestamp]])/1000000</f>
        <v>0.67290000000000005</v>
      </c>
    </row>
    <row r="1940" spans="1:6" hidden="1" x14ac:dyDescent="0.35">
      <c r="A1940" s="1" t="s">
        <v>5</v>
      </c>
      <c r="B1940" s="1" t="s">
        <v>12</v>
      </c>
      <c r="C1940">
        <v>200</v>
      </c>
      <c r="D1940">
        <v>1132774333563900</v>
      </c>
      <c r="E1940">
        <v>1132774334197700</v>
      </c>
      <c r="F1940">
        <f>(tester_performance_before[[#This Row],[post-handle-timestamp]]-tester_performance_before[[#This Row],[pre-handle-timestamp]])/1000000</f>
        <v>0.63380000000000003</v>
      </c>
    </row>
    <row r="1941" spans="1:6" hidden="1" x14ac:dyDescent="0.35">
      <c r="A1941" s="1" t="s">
        <v>5</v>
      </c>
      <c r="B1941" s="1" t="s">
        <v>13</v>
      </c>
      <c r="C1941">
        <v>200</v>
      </c>
      <c r="D1941">
        <v>1132774335345900</v>
      </c>
      <c r="E1941">
        <v>1132774335979400</v>
      </c>
      <c r="F1941">
        <f>(tester_performance_before[[#This Row],[post-handle-timestamp]]-tester_performance_before[[#This Row],[pre-handle-timestamp]])/1000000</f>
        <v>0.63349999999999995</v>
      </c>
    </row>
    <row r="1942" spans="1:6" hidden="1" x14ac:dyDescent="0.35">
      <c r="A1942" s="1" t="s">
        <v>5</v>
      </c>
      <c r="B1942" s="1" t="s">
        <v>15</v>
      </c>
      <c r="C1942">
        <v>200</v>
      </c>
      <c r="D1942">
        <v>1132774337128200</v>
      </c>
      <c r="E1942">
        <v>1132774337772900</v>
      </c>
      <c r="F1942">
        <f>(tester_performance_before[[#This Row],[post-handle-timestamp]]-tester_performance_before[[#This Row],[pre-handle-timestamp]])/1000000</f>
        <v>0.64470000000000005</v>
      </c>
    </row>
    <row r="1943" spans="1:6" hidden="1" x14ac:dyDescent="0.35">
      <c r="A1943" s="1" t="s">
        <v>5</v>
      </c>
      <c r="B1943" s="1" t="s">
        <v>16</v>
      </c>
      <c r="C1943">
        <v>200</v>
      </c>
      <c r="D1943">
        <v>1132774339311900</v>
      </c>
      <c r="E1943">
        <v>1132774339958800</v>
      </c>
      <c r="F1943">
        <f>(tester_performance_before[[#This Row],[post-handle-timestamp]]-tester_performance_before[[#This Row],[pre-handle-timestamp]])/1000000</f>
        <v>0.64690000000000003</v>
      </c>
    </row>
    <row r="1944" spans="1:6" hidden="1" x14ac:dyDescent="0.35">
      <c r="A1944" s="1" t="s">
        <v>5</v>
      </c>
      <c r="B1944" s="1" t="s">
        <v>17</v>
      </c>
      <c r="C1944">
        <v>200</v>
      </c>
      <c r="D1944">
        <v>1132774341389000</v>
      </c>
      <c r="E1944">
        <v>1132774342105100</v>
      </c>
      <c r="F1944">
        <f>(tester_performance_before[[#This Row],[post-handle-timestamp]]-tester_performance_before[[#This Row],[pre-handle-timestamp]])/1000000</f>
        <v>0.71609999999999996</v>
      </c>
    </row>
    <row r="1945" spans="1:6" hidden="1" x14ac:dyDescent="0.35">
      <c r="A1945" s="1" t="s">
        <v>5</v>
      </c>
      <c r="B1945" s="1" t="s">
        <v>18</v>
      </c>
      <c r="C1945">
        <v>200</v>
      </c>
      <c r="D1945">
        <v>1132774343479800</v>
      </c>
      <c r="E1945">
        <v>1132774344120400</v>
      </c>
      <c r="F1945">
        <f>(tester_performance_before[[#This Row],[post-handle-timestamp]]-tester_performance_before[[#This Row],[pre-handle-timestamp]])/1000000</f>
        <v>0.64059999999999995</v>
      </c>
    </row>
    <row r="1946" spans="1:6" hidden="1" x14ac:dyDescent="0.35">
      <c r="A1946" s="1" t="s">
        <v>5</v>
      </c>
      <c r="B1946" s="1" t="s">
        <v>19</v>
      </c>
      <c r="C1946">
        <v>200</v>
      </c>
      <c r="D1946">
        <v>1132774345220000</v>
      </c>
      <c r="E1946">
        <v>1132774345844200</v>
      </c>
      <c r="F1946">
        <f>(tester_performance_before[[#This Row],[post-handle-timestamp]]-tester_performance_before[[#This Row],[pre-handle-timestamp]])/1000000</f>
        <v>0.62419999999999998</v>
      </c>
    </row>
    <row r="1947" spans="1:6" hidden="1" x14ac:dyDescent="0.35">
      <c r="A1947" s="1" t="s">
        <v>5</v>
      </c>
      <c r="B1947" s="1" t="s">
        <v>14</v>
      </c>
      <c r="C1947">
        <v>200</v>
      </c>
      <c r="D1947">
        <v>1132774346950100</v>
      </c>
      <c r="E1947">
        <v>1132774347531800</v>
      </c>
      <c r="F1947">
        <f>(tester_performance_before[[#This Row],[post-handle-timestamp]]-tester_performance_before[[#This Row],[pre-handle-timestamp]])/1000000</f>
        <v>0.58169999999999999</v>
      </c>
    </row>
    <row r="1948" spans="1:6" hidden="1" x14ac:dyDescent="0.35">
      <c r="A1948" s="1" t="s">
        <v>5</v>
      </c>
      <c r="B1948" s="1" t="s">
        <v>20</v>
      </c>
      <c r="C1948">
        <v>200</v>
      </c>
      <c r="D1948">
        <v>1132774348581100</v>
      </c>
      <c r="E1948">
        <v>1132774349413000</v>
      </c>
      <c r="F1948">
        <f>(tester_performance_before[[#This Row],[post-handle-timestamp]]-tester_performance_before[[#This Row],[pre-handle-timestamp]])/1000000</f>
        <v>0.83189999999999997</v>
      </c>
    </row>
    <row r="1949" spans="1:6" hidden="1" x14ac:dyDescent="0.35">
      <c r="A1949" s="1" t="s">
        <v>5</v>
      </c>
      <c r="B1949" s="1" t="s">
        <v>21</v>
      </c>
      <c r="C1949">
        <v>200</v>
      </c>
      <c r="D1949">
        <v>1132774350833500</v>
      </c>
      <c r="E1949">
        <v>1132774351605700</v>
      </c>
      <c r="F1949">
        <f>(tester_performance_before[[#This Row],[post-handle-timestamp]]-tester_performance_before[[#This Row],[pre-handle-timestamp]])/1000000</f>
        <v>0.7722</v>
      </c>
    </row>
    <row r="1950" spans="1:6" hidden="1" x14ac:dyDescent="0.35">
      <c r="A1950" s="1" t="s">
        <v>5</v>
      </c>
      <c r="B1950" s="1" t="s">
        <v>28</v>
      </c>
      <c r="C1950">
        <v>200</v>
      </c>
      <c r="D1950">
        <v>1132774352838800</v>
      </c>
      <c r="E1950">
        <v>1132774353484300</v>
      </c>
      <c r="F1950">
        <f>(tester_performance_before[[#This Row],[post-handle-timestamp]]-tester_performance_before[[#This Row],[pre-handle-timestamp]])/1000000</f>
        <v>0.64549999999999996</v>
      </c>
    </row>
    <row r="1951" spans="1:6" x14ac:dyDescent="0.35">
      <c r="A1951" s="1" t="s">
        <v>5</v>
      </c>
      <c r="B1951" s="1" t="s">
        <v>31</v>
      </c>
      <c r="C1951">
        <v>200</v>
      </c>
      <c r="D1951">
        <v>1132774354422300</v>
      </c>
      <c r="E1951">
        <v>1132774360438200</v>
      </c>
      <c r="F1951">
        <f>(tester_performance_before[[#This Row],[post-handle-timestamp]]-tester_performance_before[[#This Row],[pre-handle-timestamp]])/1000000</f>
        <v>6.0159000000000002</v>
      </c>
    </row>
    <row r="1952" spans="1:6" hidden="1" x14ac:dyDescent="0.35">
      <c r="A1952" s="1" t="s">
        <v>5</v>
      </c>
      <c r="B1952" s="1" t="s">
        <v>8</v>
      </c>
      <c r="C1952">
        <v>200</v>
      </c>
      <c r="D1952">
        <v>1132774433496500</v>
      </c>
      <c r="E1952">
        <v>1132774434680800</v>
      </c>
      <c r="F1952">
        <f>(tester_performance_before[[#This Row],[post-handle-timestamp]]-tester_performance_before[[#This Row],[pre-handle-timestamp]])/1000000</f>
        <v>1.1842999999999999</v>
      </c>
    </row>
    <row r="1953" spans="1:6" hidden="1" x14ac:dyDescent="0.35">
      <c r="A1953" s="1" t="s">
        <v>5</v>
      </c>
      <c r="B1953" s="1" t="s">
        <v>9</v>
      </c>
      <c r="C1953">
        <v>200</v>
      </c>
      <c r="D1953">
        <v>1132774436490500</v>
      </c>
      <c r="E1953">
        <v>1132774437498000</v>
      </c>
      <c r="F1953">
        <f>(tester_performance_before[[#This Row],[post-handle-timestamp]]-tester_performance_before[[#This Row],[pre-handle-timestamp]])/1000000</f>
        <v>1.0075000000000001</v>
      </c>
    </row>
    <row r="1954" spans="1:6" hidden="1" x14ac:dyDescent="0.35">
      <c r="A1954" s="1" t="s">
        <v>5</v>
      </c>
      <c r="B1954" s="1" t="s">
        <v>11</v>
      </c>
      <c r="C1954">
        <v>200</v>
      </c>
      <c r="D1954">
        <v>1132774439612600</v>
      </c>
      <c r="E1954">
        <v>1132774440654900</v>
      </c>
      <c r="F1954">
        <f>(tester_performance_before[[#This Row],[post-handle-timestamp]]-tester_performance_before[[#This Row],[pre-handle-timestamp]])/1000000</f>
        <v>1.0423</v>
      </c>
    </row>
    <row r="1955" spans="1:6" hidden="1" x14ac:dyDescent="0.35">
      <c r="A1955" s="1" t="s">
        <v>5</v>
      </c>
      <c r="B1955" s="1" t="s">
        <v>10</v>
      </c>
      <c r="C1955">
        <v>200</v>
      </c>
      <c r="D1955">
        <v>1132774442403900</v>
      </c>
      <c r="E1955">
        <v>1132774443396500</v>
      </c>
      <c r="F1955">
        <f>(tester_performance_before[[#This Row],[post-handle-timestamp]]-tester_performance_before[[#This Row],[pre-handle-timestamp]])/1000000</f>
        <v>0.99260000000000004</v>
      </c>
    </row>
    <row r="1956" spans="1:6" hidden="1" x14ac:dyDescent="0.35">
      <c r="A1956" s="1" t="s">
        <v>5</v>
      </c>
      <c r="B1956" s="1" t="s">
        <v>12</v>
      </c>
      <c r="C1956">
        <v>200</v>
      </c>
      <c r="D1956">
        <v>1132774444940600</v>
      </c>
      <c r="E1956">
        <v>1132774445629400</v>
      </c>
      <c r="F1956">
        <f>(tester_performance_before[[#This Row],[post-handle-timestamp]]-tester_performance_before[[#This Row],[pre-handle-timestamp]])/1000000</f>
        <v>0.68879999999999997</v>
      </c>
    </row>
    <row r="1957" spans="1:6" hidden="1" x14ac:dyDescent="0.35">
      <c r="A1957" s="1" t="s">
        <v>5</v>
      </c>
      <c r="B1957" s="1" t="s">
        <v>13</v>
      </c>
      <c r="C1957">
        <v>200</v>
      </c>
      <c r="D1957">
        <v>1132774447052300</v>
      </c>
      <c r="E1957">
        <v>1132774447875200</v>
      </c>
      <c r="F1957">
        <f>(tester_performance_before[[#This Row],[post-handle-timestamp]]-tester_performance_before[[#This Row],[pre-handle-timestamp]])/1000000</f>
        <v>0.82289999999999996</v>
      </c>
    </row>
    <row r="1958" spans="1:6" hidden="1" x14ac:dyDescent="0.35">
      <c r="A1958" s="1" t="s">
        <v>5</v>
      </c>
      <c r="B1958" s="1" t="s">
        <v>15</v>
      </c>
      <c r="C1958">
        <v>200</v>
      </c>
      <c r="D1958">
        <v>1132774449324600</v>
      </c>
      <c r="E1958">
        <v>1132774450016000</v>
      </c>
      <c r="F1958">
        <f>(tester_performance_before[[#This Row],[post-handle-timestamp]]-tester_performance_before[[#This Row],[pre-handle-timestamp]])/1000000</f>
        <v>0.69140000000000001</v>
      </c>
    </row>
    <row r="1959" spans="1:6" hidden="1" x14ac:dyDescent="0.35">
      <c r="A1959" s="1" t="s">
        <v>5</v>
      </c>
      <c r="B1959" s="1" t="s">
        <v>16</v>
      </c>
      <c r="C1959">
        <v>200</v>
      </c>
      <c r="D1959">
        <v>1132774451789200</v>
      </c>
      <c r="E1959">
        <v>1132774452606300</v>
      </c>
      <c r="F1959">
        <f>(tester_performance_before[[#This Row],[post-handle-timestamp]]-tester_performance_before[[#This Row],[pre-handle-timestamp]])/1000000</f>
        <v>0.81710000000000005</v>
      </c>
    </row>
    <row r="1960" spans="1:6" hidden="1" x14ac:dyDescent="0.35">
      <c r="A1960" s="1" t="s">
        <v>5</v>
      </c>
      <c r="B1960" s="1" t="s">
        <v>17</v>
      </c>
      <c r="C1960">
        <v>200</v>
      </c>
      <c r="D1960">
        <v>1132774454426300</v>
      </c>
      <c r="E1960">
        <v>1132774455182600</v>
      </c>
      <c r="F1960">
        <f>(tester_performance_before[[#This Row],[post-handle-timestamp]]-tester_performance_before[[#This Row],[pre-handle-timestamp]])/1000000</f>
        <v>0.75629999999999997</v>
      </c>
    </row>
    <row r="1961" spans="1:6" hidden="1" x14ac:dyDescent="0.35">
      <c r="A1961" s="1" t="s">
        <v>5</v>
      </c>
      <c r="B1961" s="1" t="s">
        <v>18</v>
      </c>
      <c r="C1961">
        <v>200</v>
      </c>
      <c r="D1961">
        <v>1132774456709100</v>
      </c>
      <c r="E1961">
        <v>1132774457439700</v>
      </c>
      <c r="F1961">
        <f>(tester_performance_before[[#This Row],[post-handle-timestamp]]-tester_performance_before[[#This Row],[pre-handle-timestamp]])/1000000</f>
        <v>0.73060000000000003</v>
      </c>
    </row>
    <row r="1962" spans="1:6" hidden="1" x14ac:dyDescent="0.35">
      <c r="A1962" s="1" t="s">
        <v>5</v>
      </c>
      <c r="B1962" s="1" t="s">
        <v>19</v>
      </c>
      <c r="C1962">
        <v>200</v>
      </c>
      <c r="D1962">
        <v>1132774458805100</v>
      </c>
      <c r="E1962">
        <v>1132774459475700</v>
      </c>
      <c r="F1962">
        <f>(tester_performance_before[[#This Row],[post-handle-timestamp]]-tester_performance_before[[#This Row],[pre-handle-timestamp]])/1000000</f>
        <v>0.67059999999999997</v>
      </c>
    </row>
    <row r="1963" spans="1:6" hidden="1" x14ac:dyDescent="0.35">
      <c r="A1963" s="1" t="s">
        <v>5</v>
      </c>
      <c r="B1963" s="1" t="s">
        <v>14</v>
      </c>
      <c r="C1963">
        <v>200</v>
      </c>
      <c r="D1963">
        <v>1132774460741200</v>
      </c>
      <c r="E1963">
        <v>1132774461450200</v>
      </c>
      <c r="F1963">
        <f>(tester_performance_before[[#This Row],[post-handle-timestamp]]-tester_performance_before[[#This Row],[pre-handle-timestamp]])/1000000</f>
        <v>0.70899999999999996</v>
      </c>
    </row>
    <row r="1964" spans="1:6" hidden="1" x14ac:dyDescent="0.35">
      <c r="A1964" s="1" t="s">
        <v>5</v>
      </c>
      <c r="B1964" s="1" t="s">
        <v>20</v>
      </c>
      <c r="C1964">
        <v>200</v>
      </c>
      <c r="D1964">
        <v>1132774462690500</v>
      </c>
      <c r="E1964">
        <v>1132774463569200</v>
      </c>
      <c r="F1964">
        <f>(tester_performance_before[[#This Row],[post-handle-timestamp]]-tester_performance_before[[#This Row],[pre-handle-timestamp]])/1000000</f>
        <v>0.87870000000000004</v>
      </c>
    </row>
    <row r="1965" spans="1:6" hidden="1" x14ac:dyDescent="0.35">
      <c r="A1965" s="1" t="s">
        <v>5</v>
      </c>
      <c r="B1965" s="1" t="s">
        <v>21</v>
      </c>
      <c r="C1965">
        <v>200</v>
      </c>
      <c r="D1965">
        <v>1132774465136900</v>
      </c>
      <c r="E1965">
        <v>1132774466036600</v>
      </c>
      <c r="F1965">
        <f>(tester_performance_before[[#This Row],[post-handle-timestamp]]-tester_performance_before[[#This Row],[pre-handle-timestamp]])/1000000</f>
        <v>0.89970000000000006</v>
      </c>
    </row>
    <row r="1966" spans="1:6" x14ac:dyDescent="0.35">
      <c r="A1966" s="1" t="s">
        <v>26</v>
      </c>
      <c r="B1966" s="1" t="s">
        <v>31</v>
      </c>
      <c r="C1966">
        <v>200</v>
      </c>
      <c r="D1966">
        <v>1132774467415600</v>
      </c>
      <c r="E1966">
        <v>1132774476784100</v>
      </c>
      <c r="F1966">
        <f>(tester_performance_before[[#This Row],[post-handle-timestamp]]-tester_performance_before[[#This Row],[pre-handle-timestamp]])/1000000</f>
        <v>9.3684999999999992</v>
      </c>
    </row>
    <row r="1967" spans="1:6" hidden="1" x14ac:dyDescent="0.35">
      <c r="A1967" s="1" t="s">
        <v>5</v>
      </c>
      <c r="B1967" s="1" t="s">
        <v>8</v>
      </c>
      <c r="C1967">
        <v>200</v>
      </c>
      <c r="D1967">
        <v>1132774543251000</v>
      </c>
      <c r="E1967">
        <v>1132774544047700</v>
      </c>
      <c r="F1967">
        <f>(tester_performance_before[[#This Row],[post-handle-timestamp]]-tester_performance_before[[#This Row],[pre-handle-timestamp]])/1000000</f>
        <v>0.79669999999999996</v>
      </c>
    </row>
    <row r="1968" spans="1:6" hidden="1" x14ac:dyDescent="0.35">
      <c r="A1968" s="1" t="s">
        <v>5</v>
      </c>
      <c r="B1968" s="1" t="s">
        <v>9</v>
      </c>
      <c r="C1968">
        <v>200</v>
      </c>
      <c r="D1968">
        <v>1132774545349700</v>
      </c>
      <c r="E1968">
        <v>1132774546057800</v>
      </c>
      <c r="F1968">
        <f>(tester_performance_before[[#This Row],[post-handle-timestamp]]-tester_performance_before[[#This Row],[pre-handle-timestamp]])/1000000</f>
        <v>0.70809999999999995</v>
      </c>
    </row>
    <row r="1969" spans="1:6" hidden="1" x14ac:dyDescent="0.35">
      <c r="A1969" s="1" t="s">
        <v>5</v>
      </c>
      <c r="B1969" s="1" t="s">
        <v>11</v>
      </c>
      <c r="C1969">
        <v>200</v>
      </c>
      <c r="D1969">
        <v>1132774547425700</v>
      </c>
      <c r="E1969">
        <v>1132774548350200</v>
      </c>
      <c r="F1969">
        <f>(tester_performance_before[[#This Row],[post-handle-timestamp]]-tester_performance_before[[#This Row],[pre-handle-timestamp]])/1000000</f>
        <v>0.92449999999999999</v>
      </c>
    </row>
    <row r="1970" spans="1:6" hidden="1" x14ac:dyDescent="0.35">
      <c r="A1970" s="1" t="s">
        <v>5</v>
      </c>
      <c r="B1970" s="1" t="s">
        <v>10</v>
      </c>
      <c r="C1970">
        <v>200</v>
      </c>
      <c r="D1970">
        <v>1132774550114800</v>
      </c>
      <c r="E1970">
        <v>1132774551084500</v>
      </c>
      <c r="F1970">
        <f>(tester_performance_before[[#This Row],[post-handle-timestamp]]-tester_performance_before[[#This Row],[pre-handle-timestamp]])/1000000</f>
        <v>0.96970000000000001</v>
      </c>
    </row>
    <row r="1971" spans="1:6" hidden="1" x14ac:dyDescent="0.35">
      <c r="A1971" s="1" t="s">
        <v>5</v>
      </c>
      <c r="B1971" s="1" t="s">
        <v>12</v>
      </c>
      <c r="C1971">
        <v>200</v>
      </c>
      <c r="D1971">
        <v>1132774552797700</v>
      </c>
      <c r="E1971">
        <v>1132774553720600</v>
      </c>
      <c r="F1971">
        <f>(tester_performance_before[[#This Row],[post-handle-timestamp]]-tester_performance_before[[#This Row],[pre-handle-timestamp]])/1000000</f>
        <v>0.92290000000000005</v>
      </c>
    </row>
    <row r="1972" spans="1:6" hidden="1" x14ac:dyDescent="0.35">
      <c r="A1972" s="1" t="s">
        <v>5</v>
      </c>
      <c r="B1972" s="1" t="s">
        <v>19</v>
      </c>
      <c r="C1972">
        <v>200</v>
      </c>
      <c r="D1972">
        <v>1132774555174900</v>
      </c>
      <c r="E1972">
        <v>1132774556232700</v>
      </c>
      <c r="F1972">
        <f>(tester_performance_before[[#This Row],[post-handle-timestamp]]-tester_performance_before[[#This Row],[pre-handle-timestamp]])/1000000</f>
        <v>1.0578000000000001</v>
      </c>
    </row>
    <row r="1973" spans="1:6" hidden="1" x14ac:dyDescent="0.35">
      <c r="A1973" s="1" t="s">
        <v>5</v>
      </c>
      <c r="B1973" s="1" t="s">
        <v>13</v>
      </c>
      <c r="C1973">
        <v>200</v>
      </c>
      <c r="D1973">
        <v>1132774557918400</v>
      </c>
      <c r="E1973">
        <v>1132774558928800</v>
      </c>
      <c r="F1973">
        <f>(tester_performance_before[[#This Row],[post-handle-timestamp]]-tester_performance_before[[#This Row],[pre-handle-timestamp]])/1000000</f>
        <v>1.0104</v>
      </c>
    </row>
    <row r="1974" spans="1:6" hidden="1" x14ac:dyDescent="0.35">
      <c r="A1974" s="1" t="s">
        <v>5</v>
      </c>
      <c r="B1974" s="1" t="s">
        <v>15</v>
      </c>
      <c r="C1974">
        <v>200</v>
      </c>
      <c r="D1974">
        <v>1132774562676800</v>
      </c>
      <c r="E1974">
        <v>1132774563556700</v>
      </c>
      <c r="F1974">
        <f>(tester_performance_before[[#This Row],[post-handle-timestamp]]-tester_performance_before[[#This Row],[pre-handle-timestamp]])/1000000</f>
        <v>0.87990000000000002</v>
      </c>
    </row>
    <row r="1975" spans="1:6" hidden="1" x14ac:dyDescent="0.35">
      <c r="A1975" s="1" t="s">
        <v>5</v>
      </c>
      <c r="B1975" s="1" t="s">
        <v>16</v>
      </c>
      <c r="C1975">
        <v>200</v>
      </c>
      <c r="D1975">
        <v>1132774565719900</v>
      </c>
      <c r="E1975">
        <v>1132774566808400</v>
      </c>
      <c r="F1975">
        <f>(tester_performance_before[[#This Row],[post-handle-timestamp]]-tester_performance_before[[#This Row],[pre-handle-timestamp]])/1000000</f>
        <v>1.0885</v>
      </c>
    </row>
    <row r="1976" spans="1:6" hidden="1" x14ac:dyDescent="0.35">
      <c r="A1976" s="1" t="s">
        <v>5</v>
      </c>
      <c r="B1976" s="1" t="s">
        <v>17</v>
      </c>
      <c r="C1976">
        <v>200</v>
      </c>
      <c r="D1976">
        <v>1132774568651600</v>
      </c>
      <c r="E1976">
        <v>1132774569341600</v>
      </c>
      <c r="F1976">
        <f>(tester_performance_before[[#This Row],[post-handle-timestamp]]-tester_performance_before[[#This Row],[pre-handle-timestamp]])/1000000</f>
        <v>0.69</v>
      </c>
    </row>
    <row r="1977" spans="1:6" hidden="1" x14ac:dyDescent="0.35">
      <c r="A1977" s="1" t="s">
        <v>5</v>
      </c>
      <c r="B1977" s="1" t="s">
        <v>18</v>
      </c>
      <c r="C1977">
        <v>200</v>
      </c>
      <c r="D1977">
        <v>1132774570875300</v>
      </c>
      <c r="E1977">
        <v>1132774571474600</v>
      </c>
      <c r="F1977">
        <f>(tester_performance_before[[#This Row],[post-handle-timestamp]]-tester_performance_before[[#This Row],[pre-handle-timestamp]])/1000000</f>
        <v>0.59930000000000005</v>
      </c>
    </row>
    <row r="1978" spans="1:6" hidden="1" x14ac:dyDescent="0.35">
      <c r="A1978" s="1" t="s">
        <v>5</v>
      </c>
      <c r="B1978" s="1" t="s">
        <v>14</v>
      </c>
      <c r="C1978">
        <v>200</v>
      </c>
      <c r="D1978">
        <v>1132774572589100</v>
      </c>
      <c r="E1978">
        <v>1132774573155300</v>
      </c>
      <c r="F1978">
        <f>(tester_performance_before[[#This Row],[post-handle-timestamp]]-tester_performance_before[[#This Row],[pre-handle-timestamp]])/1000000</f>
        <v>0.56620000000000004</v>
      </c>
    </row>
    <row r="1979" spans="1:6" hidden="1" x14ac:dyDescent="0.35">
      <c r="A1979" s="1" t="s">
        <v>5</v>
      </c>
      <c r="B1979" s="1" t="s">
        <v>20</v>
      </c>
      <c r="C1979">
        <v>200</v>
      </c>
      <c r="D1979">
        <v>1132774574453500</v>
      </c>
      <c r="E1979">
        <v>1132774575479700</v>
      </c>
      <c r="F1979">
        <f>(tester_performance_before[[#This Row],[post-handle-timestamp]]-tester_performance_before[[#This Row],[pre-handle-timestamp]])/1000000</f>
        <v>1.0262</v>
      </c>
    </row>
    <row r="1980" spans="1:6" x14ac:dyDescent="0.35">
      <c r="A1980" s="1" t="s">
        <v>5</v>
      </c>
      <c r="B1980" s="1" t="s">
        <v>30</v>
      </c>
      <c r="C1980">
        <v>200</v>
      </c>
      <c r="D1980">
        <v>1132774576780000</v>
      </c>
      <c r="E1980">
        <v>1132774581878800</v>
      </c>
      <c r="F1980">
        <f>(tester_performance_before[[#This Row],[post-handle-timestamp]]-tester_performance_before[[#This Row],[pre-handle-timestamp]])/1000000</f>
        <v>5.0987999999999998</v>
      </c>
    </row>
    <row r="1981" spans="1:6" hidden="1" x14ac:dyDescent="0.35">
      <c r="A1981" s="1" t="s">
        <v>5</v>
      </c>
      <c r="B1981" s="1" t="s">
        <v>8</v>
      </c>
      <c r="C1981">
        <v>200</v>
      </c>
      <c r="D1981">
        <v>1132774653601600</v>
      </c>
      <c r="E1981">
        <v>1132774654444900</v>
      </c>
      <c r="F1981">
        <f>(tester_performance_before[[#This Row],[post-handle-timestamp]]-tester_performance_before[[#This Row],[pre-handle-timestamp]])/1000000</f>
        <v>0.84330000000000005</v>
      </c>
    </row>
    <row r="1982" spans="1:6" hidden="1" x14ac:dyDescent="0.35">
      <c r="A1982" s="1" t="s">
        <v>5</v>
      </c>
      <c r="B1982" s="1" t="s">
        <v>9</v>
      </c>
      <c r="C1982">
        <v>200</v>
      </c>
      <c r="D1982">
        <v>1132774655928000</v>
      </c>
      <c r="E1982">
        <v>1132774656663100</v>
      </c>
      <c r="F1982">
        <f>(tester_performance_before[[#This Row],[post-handle-timestamp]]-tester_performance_before[[#This Row],[pre-handle-timestamp]])/1000000</f>
        <v>0.73509999999999998</v>
      </c>
    </row>
    <row r="1983" spans="1:6" hidden="1" x14ac:dyDescent="0.35">
      <c r="A1983" s="1" t="s">
        <v>5</v>
      </c>
      <c r="B1983" s="1" t="s">
        <v>11</v>
      </c>
      <c r="C1983">
        <v>200</v>
      </c>
      <c r="D1983">
        <v>1132774658148800</v>
      </c>
      <c r="E1983">
        <v>1132774658820700</v>
      </c>
      <c r="F1983">
        <f>(tester_performance_before[[#This Row],[post-handle-timestamp]]-tester_performance_before[[#This Row],[pre-handle-timestamp]])/1000000</f>
        <v>0.67190000000000005</v>
      </c>
    </row>
    <row r="1984" spans="1:6" hidden="1" x14ac:dyDescent="0.35">
      <c r="A1984" s="1" t="s">
        <v>5</v>
      </c>
      <c r="B1984" s="1" t="s">
        <v>10</v>
      </c>
      <c r="C1984">
        <v>200</v>
      </c>
      <c r="D1984">
        <v>1132774659943000</v>
      </c>
      <c r="E1984">
        <v>1132774660615900</v>
      </c>
      <c r="F1984">
        <f>(tester_performance_before[[#This Row],[post-handle-timestamp]]-tester_performance_before[[#This Row],[pre-handle-timestamp]])/1000000</f>
        <v>0.67290000000000005</v>
      </c>
    </row>
    <row r="1985" spans="1:6" hidden="1" x14ac:dyDescent="0.35">
      <c r="A1985" s="1" t="s">
        <v>5</v>
      </c>
      <c r="B1985" s="1" t="s">
        <v>12</v>
      </c>
      <c r="C1985">
        <v>200</v>
      </c>
      <c r="D1985">
        <v>1132774661802900</v>
      </c>
      <c r="E1985">
        <v>1132774662440900</v>
      </c>
      <c r="F1985">
        <f>(tester_performance_before[[#This Row],[post-handle-timestamp]]-tester_performance_before[[#This Row],[pre-handle-timestamp]])/1000000</f>
        <v>0.63800000000000001</v>
      </c>
    </row>
    <row r="1986" spans="1:6" hidden="1" x14ac:dyDescent="0.35">
      <c r="A1986" s="1" t="s">
        <v>5</v>
      </c>
      <c r="B1986" s="1" t="s">
        <v>13</v>
      </c>
      <c r="C1986">
        <v>200</v>
      </c>
      <c r="D1986">
        <v>1132774663495000</v>
      </c>
      <c r="E1986">
        <v>1132774664149600</v>
      </c>
      <c r="F1986">
        <f>(tester_performance_before[[#This Row],[post-handle-timestamp]]-tester_performance_before[[#This Row],[pre-handle-timestamp]])/1000000</f>
        <v>0.65459999999999996</v>
      </c>
    </row>
    <row r="1987" spans="1:6" hidden="1" x14ac:dyDescent="0.35">
      <c r="A1987" s="1" t="s">
        <v>5</v>
      </c>
      <c r="B1987" s="1" t="s">
        <v>15</v>
      </c>
      <c r="C1987">
        <v>200</v>
      </c>
      <c r="D1987">
        <v>1132774665275400</v>
      </c>
      <c r="E1987">
        <v>1132774665907900</v>
      </c>
      <c r="F1987">
        <f>(tester_performance_before[[#This Row],[post-handle-timestamp]]-tester_performance_before[[#This Row],[pre-handle-timestamp]])/1000000</f>
        <v>0.63249999999999995</v>
      </c>
    </row>
    <row r="1988" spans="1:6" hidden="1" x14ac:dyDescent="0.35">
      <c r="A1988" s="1" t="s">
        <v>5</v>
      </c>
      <c r="B1988" s="1" t="s">
        <v>16</v>
      </c>
      <c r="C1988">
        <v>200</v>
      </c>
      <c r="D1988">
        <v>1132774667244700</v>
      </c>
      <c r="E1988">
        <v>1132774667937200</v>
      </c>
      <c r="F1988">
        <f>(tester_performance_before[[#This Row],[post-handle-timestamp]]-tester_performance_before[[#This Row],[pre-handle-timestamp]])/1000000</f>
        <v>0.6925</v>
      </c>
    </row>
    <row r="1989" spans="1:6" hidden="1" x14ac:dyDescent="0.35">
      <c r="A1989" s="1" t="s">
        <v>5</v>
      </c>
      <c r="B1989" s="1" t="s">
        <v>17</v>
      </c>
      <c r="C1989">
        <v>200</v>
      </c>
      <c r="D1989">
        <v>1132774669362200</v>
      </c>
      <c r="E1989">
        <v>1132774670081600</v>
      </c>
      <c r="F1989">
        <f>(tester_performance_before[[#This Row],[post-handle-timestamp]]-tester_performance_before[[#This Row],[pre-handle-timestamp]])/1000000</f>
        <v>0.71940000000000004</v>
      </c>
    </row>
    <row r="1990" spans="1:6" hidden="1" x14ac:dyDescent="0.35">
      <c r="A1990" s="1" t="s">
        <v>5</v>
      </c>
      <c r="B1990" s="1" t="s">
        <v>18</v>
      </c>
      <c r="C1990">
        <v>200</v>
      </c>
      <c r="D1990">
        <v>1132774671509600</v>
      </c>
      <c r="E1990">
        <v>1132774672150200</v>
      </c>
      <c r="F1990">
        <f>(tester_performance_before[[#This Row],[post-handle-timestamp]]-tester_performance_before[[#This Row],[pre-handle-timestamp]])/1000000</f>
        <v>0.64059999999999995</v>
      </c>
    </row>
    <row r="1991" spans="1:6" hidden="1" x14ac:dyDescent="0.35">
      <c r="A1991" s="1" t="s">
        <v>5</v>
      </c>
      <c r="B1991" s="1" t="s">
        <v>19</v>
      </c>
      <c r="C1991">
        <v>200</v>
      </c>
      <c r="D1991">
        <v>1132774673208000</v>
      </c>
      <c r="E1991">
        <v>1132774673826200</v>
      </c>
      <c r="F1991">
        <f>(tester_performance_before[[#This Row],[post-handle-timestamp]]-tester_performance_before[[#This Row],[pre-handle-timestamp]])/1000000</f>
        <v>0.61819999999999997</v>
      </c>
    </row>
    <row r="1992" spans="1:6" hidden="1" x14ac:dyDescent="0.35">
      <c r="A1992" s="1" t="s">
        <v>5</v>
      </c>
      <c r="B1992" s="1" t="s">
        <v>14</v>
      </c>
      <c r="C1992">
        <v>200</v>
      </c>
      <c r="D1992">
        <v>1132774674845300</v>
      </c>
      <c r="E1992">
        <v>1132774675445200</v>
      </c>
      <c r="F1992">
        <f>(tester_performance_before[[#This Row],[post-handle-timestamp]]-tester_performance_before[[#This Row],[pre-handle-timestamp]])/1000000</f>
        <v>0.59989999999999999</v>
      </c>
    </row>
    <row r="1993" spans="1:6" hidden="1" x14ac:dyDescent="0.35">
      <c r="A1993" s="1" t="s">
        <v>5</v>
      </c>
      <c r="B1993" s="1" t="s">
        <v>20</v>
      </c>
      <c r="C1993">
        <v>200</v>
      </c>
      <c r="D1993">
        <v>1132774676614700</v>
      </c>
      <c r="E1993">
        <v>1132774677619800</v>
      </c>
      <c r="F1993">
        <f>(tester_performance_before[[#This Row],[post-handle-timestamp]]-tester_performance_before[[#This Row],[pre-handle-timestamp]])/1000000</f>
        <v>1.0051000000000001</v>
      </c>
    </row>
    <row r="1994" spans="1:6" hidden="1" x14ac:dyDescent="0.35">
      <c r="A1994" s="1" t="s">
        <v>5</v>
      </c>
      <c r="B1994" s="1" t="s">
        <v>21</v>
      </c>
      <c r="C1994">
        <v>200</v>
      </c>
      <c r="D1994">
        <v>1132774679177900</v>
      </c>
      <c r="E1994">
        <v>1132774679959000</v>
      </c>
      <c r="F1994">
        <f>(tester_performance_before[[#This Row],[post-handle-timestamp]]-tester_performance_before[[#This Row],[pre-handle-timestamp]])/1000000</f>
        <v>0.78110000000000002</v>
      </c>
    </row>
    <row r="1995" spans="1:6" hidden="1" x14ac:dyDescent="0.35">
      <c r="A1995" s="1" t="s">
        <v>5</v>
      </c>
      <c r="B1995" s="1" t="s">
        <v>28</v>
      </c>
      <c r="C1995">
        <v>200</v>
      </c>
      <c r="D1995">
        <v>1132774681316000</v>
      </c>
      <c r="E1995">
        <v>1132774681889900</v>
      </c>
      <c r="F1995">
        <f>(tester_performance_before[[#This Row],[post-handle-timestamp]]-tester_performance_before[[#This Row],[pre-handle-timestamp]])/1000000</f>
        <v>0.57389999999999997</v>
      </c>
    </row>
    <row r="1996" spans="1:6" x14ac:dyDescent="0.35">
      <c r="A1996" s="1" t="s">
        <v>5</v>
      </c>
      <c r="B1996" s="1" t="s">
        <v>31</v>
      </c>
      <c r="C1996">
        <v>200</v>
      </c>
      <c r="D1996">
        <v>1132774682821800</v>
      </c>
      <c r="E1996">
        <v>1132774687784100</v>
      </c>
      <c r="F1996">
        <f>(tester_performance_before[[#This Row],[post-handle-timestamp]]-tester_performance_before[[#This Row],[pre-handle-timestamp]])/1000000</f>
        <v>4.9622999999999999</v>
      </c>
    </row>
    <row r="1997" spans="1:6" hidden="1" x14ac:dyDescent="0.35">
      <c r="A1997" s="1" t="s">
        <v>5</v>
      </c>
      <c r="B1997" s="1" t="s">
        <v>8</v>
      </c>
      <c r="C1997">
        <v>200</v>
      </c>
      <c r="D1997">
        <v>1132774753973700</v>
      </c>
      <c r="E1997">
        <v>1132774754812000</v>
      </c>
      <c r="F1997">
        <f>(tester_performance_before[[#This Row],[post-handle-timestamp]]-tester_performance_before[[#This Row],[pre-handle-timestamp]])/1000000</f>
        <v>0.83830000000000005</v>
      </c>
    </row>
    <row r="1998" spans="1:6" hidden="1" x14ac:dyDescent="0.35">
      <c r="A1998" s="1" t="s">
        <v>5</v>
      </c>
      <c r="B1998" s="1" t="s">
        <v>9</v>
      </c>
      <c r="C1998">
        <v>200</v>
      </c>
      <c r="D1998">
        <v>1132774756712900</v>
      </c>
      <c r="E1998">
        <v>1132774757732400</v>
      </c>
      <c r="F1998">
        <f>(tester_performance_before[[#This Row],[post-handle-timestamp]]-tester_performance_before[[#This Row],[pre-handle-timestamp]])/1000000</f>
        <v>1.0195000000000001</v>
      </c>
    </row>
    <row r="1999" spans="1:6" hidden="1" x14ac:dyDescent="0.35">
      <c r="A1999" s="1" t="s">
        <v>5</v>
      </c>
      <c r="B1999" s="1" t="s">
        <v>11</v>
      </c>
      <c r="C1999">
        <v>200</v>
      </c>
      <c r="D1999">
        <v>1132774759445900</v>
      </c>
      <c r="E1999">
        <v>1132774760181600</v>
      </c>
      <c r="F1999">
        <f>(tester_performance_before[[#This Row],[post-handle-timestamp]]-tester_performance_before[[#This Row],[pre-handle-timestamp]])/1000000</f>
        <v>0.73570000000000002</v>
      </c>
    </row>
    <row r="2000" spans="1:6" hidden="1" x14ac:dyDescent="0.35">
      <c r="A2000" s="1" t="s">
        <v>5</v>
      </c>
      <c r="B2000" s="1" t="s">
        <v>10</v>
      </c>
      <c r="C2000">
        <v>200</v>
      </c>
      <c r="D2000">
        <v>1132774761839000</v>
      </c>
      <c r="E2000">
        <v>1132774762749200</v>
      </c>
      <c r="F2000">
        <f>(tester_performance_before[[#This Row],[post-handle-timestamp]]-tester_performance_before[[#This Row],[pre-handle-timestamp]])/1000000</f>
        <v>0.91020000000000001</v>
      </c>
    </row>
    <row r="2001" spans="1:6" hidden="1" x14ac:dyDescent="0.35">
      <c r="A2001" s="1" t="s">
        <v>5</v>
      </c>
      <c r="B2001" s="1" t="s">
        <v>12</v>
      </c>
      <c r="C2001">
        <v>200</v>
      </c>
      <c r="D2001">
        <v>1132774764537600</v>
      </c>
      <c r="E2001">
        <v>1132774765369100</v>
      </c>
      <c r="F2001">
        <f>(tester_performance_before[[#This Row],[post-handle-timestamp]]-tester_performance_before[[#This Row],[pre-handle-timestamp]])/1000000</f>
        <v>0.83150000000000002</v>
      </c>
    </row>
    <row r="2002" spans="1:6" hidden="1" x14ac:dyDescent="0.35">
      <c r="A2002" s="1" t="s">
        <v>5</v>
      </c>
      <c r="B2002" s="1" t="s">
        <v>13</v>
      </c>
      <c r="C2002">
        <v>200</v>
      </c>
      <c r="D2002">
        <v>1132774767132100</v>
      </c>
      <c r="E2002">
        <v>1132774767879500</v>
      </c>
      <c r="F2002">
        <f>(tester_performance_before[[#This Row],[post-handle-timestamp]]-tester_performance_before[[#This Row],[pre-handle-timestamp]])/1000000</f>
        <v>0.74739999999999995</v>
      </c>
    </row>
    <row r="2003" spans="1:6" hidden="1" x14ac:dyDescent="0.35">
      <c r="A2003" s="1" t="s">
        <v>5</v>
      </c>
      <c r="B2003" s="1" t="s">
        <v>15</v>
      </c>
      <c r="C2003">
        <v>200</v>
      </c>
      <c r="D2003">
        <v>1132774769399300</v>
      </c>
      <c r="E2003">
        <v>1132774770298300</v>
      </c>
      <c r="F2003">
        <f>(tester_performance_before[[#This Row],[post-handle-timestamp]]-tester_performance_before[[#This Row],[pre-handle-timestamp]])/1000000</f>
        <v>0.89900000000000002</v>
      </c>
    </row>
    <row r="2004" spans="1:6" hidden="1" x14ac:dyDescent="0.35">
      <c r="A2004" s="1" t="s">
        <v>5</v>
      </c>
      <c r="B2004" s="1" t="s">
        <v>16</v>
      </c>
      <c r="C2004">
        <v>200</v>
      </c>
      <c r="D2004">
        <v>1132774771779900</v>
      </c>
      <c r="E2004">
        <v>1132774772422400</v>
      </c>
      <c r="F2004">
        <f>(tester_performance_before[[#This Row],[post-handle-timestamp]]-tester_performance_before[[#This Row],[pre-handle-timestamp]])/1000000</f>
        <v>0.64249999999999996</v>
      </c>
    </row>
    <row r="2005" spans="1:6" hidden="1" x14ac:dyDescent="0.35">
      <c r="A2005" s="1" t="s">
        <v>5</v>
      </c>
      <c r="B2005" s="1" t="s">
        <v>17</v>
      </c>
      <c r="C2005">
        <v>200</v>
      </c>
      <c r="D2005">
        <v>1132774773957700</v>
      </c>
      <c r="E2005">
        <v>1132774774625900</v>
      </c>
      <c r="F2005">
        <f>(tester_performance_before[[#This Row],[post-handle-timestamp]]-tester_performance_before[[#This Row],[pre-handle-timestamp]])/1000000</f>
        <v>0.66820000000000002</v>
      </c>
    </row>
    <row r="2006" spans="1:6" hidden="1" x14ac:dyDescent="0.35">
      <c r="A2006" s="1" t="s">
        <v>5</v>
      </c>
      <c r="B2006" s="1" t="s">
        <v>18</v>
      </c>
      <c r="C2006">
        <v>200</v>
      </c>
      <c r="D2006">
        <v>1132774776420900</v>
      </c>
      <c r="E2006">
        <v>1132774777392300</v>
      </c>
      <c r="F2006">
        <f>(tester_performance_before[[#This Row],[post-handle-timestamp]]-tester_performance_before[[#This Row],[pre-handle-timestamp]])/1000000</f>
        <v>0.97140000000000004</v>
      </c>
    </row>
    <row r="2007" spans="1:6" hidden="1" x14ac:dyDescent="0.35">
      <c r="A2007" s="1" t="s">
        <v>5</v>
      </c>
      <c r="B2007" s="1" t="s">
        <v>19</v>
      </c>
      <c r="C2007">
        <v>200</v>
      </c>
      <c r="D2007">
        <v>1132774778722400</v>
      </c>
      <c r="E2007">
        <v>1132774779402400</v>
      </c>
      <c r="F2007">
        <f>(tester_performance_before[[#This Row],[post-handle-timestamp]]-tester_performance_before[[#This Row],[pre-handle-timestamp]])/1000000</f>
        <v>0.68</v>
      </c>
    </row>
    <row r="2008" spans="1:6" hidden="1" x14ac:dyDescent="0.35">
      <c r="A2008" s="1" t="s">
        <v>5</v>
      </c>
      <c r="B2008" s="1" t="s">
        <v>14</v>
      </c>
      <c r="C2008">
        <v>200</v>
      </c>
      <c r="D2008">
        <v>1132774780951500</v>
      </c>
      <c r="E2008">
        <v>1132774781652300</v>
      </c>
      <c r="F2008">
        <f>(tester_performance_before[[#This Row],[post-handle-timestamp]]-tester_performance_before[[#This Row],[pre-handle-timestamp]])/1000000</f>
        <v>0.70079999999999998</v>
      </c>
    </row>
    <row r="2009" spans="1:6" hidden="1" x14ac:dyDescent="0.35">
      <c r="A2009" s="1" t="s">
        <v>5</v>
      </c>
      <c r="B2009" s="1" t="s">
        <v>20</v>
      </c>
      <c r="C2009">
        <v>200</v>
      </c>
      <c r="D2009">
        <v>1132774783083900</v>
      </c>
      <c r="E2009">
        <v>1132774784163700</v>
      </c>
      <c r="F2009">
        <f>(tester_performance_before[[#This Row],[post-handle-timestamp]]-tester_performance_before[[#This Row],[pre-handle-timestamp]])/1000000</f>
        <v>1.0798000000000001</v>
      </c>
    </row>
    <row r="2010" spans="1:6" hidden="1" x14ac:dyDescent="0.35">
      <c r="A2010" s="1" t="s">
        <v>5</v>
      </c>
      <c r="B2010" s="1" t="s">
        <v>21</v>
      </c>
      <c r="C2010">
        <v>200</v>
      </c>
      <c r="D2010">
        <v>1132774785660700</v>
      </c>
      <c r="E2010">
        <v>1132774786555400</v>
      </c>
      <c r="F2010">
        <f>(tester_performance_before[[#This Row],[post-handle-timestamp]]-tester_performance_before[[#This Row],[pre-handle-timestamp]])/1000000</f>
        <v>0.89470000000000005</v>
      </c>
    </row>
    <row r="2011" spans="1:6" x14ac:dyDescent="0.35">
      <c r="A2011" s="1" t="s">
        <v>26</v>
      </c>
      <c r="B2011" s="1" t="s">
        <v>31</v>
      </c>
      <c r="C2011">
        <v>200</v>
      </c>
      <c r="D2011">
        <v>1132774788036100</v>
      </c>
      <c r="E2011">
        <v>1132774794420700</v>
      </c>
      <c r="F2011">
        <f>(tester_performance_before[[#This Row],[post-handle-timestamp]]-tester_performance_before[[#This Row],[pre-handle-timestamp]])/1000000</f>
        <v>6.3845999999999998</v>
      </c>
    </row>
    <row r="2012" spans="1:6" hidden="1" x14ac:dyDescent="0.35">
      <c r="A2012" s="1" t="s">
        <v>5</v>
      </c>
      <c r="B2012" s="1" t="s">
        <v>8</v>
      </c>
      <c r="C2012">
        <v>200</v>
      </c>
      <c r="D2012">
        <v>1132774910304500</v>
      </c>
      <c r="E2012">
        <v>1132774911109900</v>
      </c>
      <c r="F2012">
        <f>(tester_performance_before[[#This Row],[post-handle-timestamp]]-tester_performance_before[[#This Row],[pre-handle-timestamp]])/1000000</f>
        <v>0.8054</v>
      </c>
    </row>
    <row r="2013" spans="1:6" hidden="1" x14ac:dyDescent="0.35">
      <c r="A2013" s="1" t="s">
        <v>5</v>
      </c>
      <c r="B2013" s="1" t="s">
        <v>9</v>
      </c>
      <c r="C2013">
        <v>200</v>
      </c>
      <c r="D2013">
        <v>1132774912470100</v>
      </c>
      <c r="E2013">
        <v>1132774913224200</v>
      </c>
      <c r="F2013">
        <f>(tester_performance_before[[#This Row],[post-handle-timestamp]]-tester_performance_before[[#This Row],[pre-handle-timestamp]])/1000000</f>
        <v>0.75409999999999999</v>
      </c>
    </row>
    <row r="2014" spans="1:6" hidden="1" x14ac:dyDescent="0.35">
      <c r="A2014" s="1" t="s">
        <v>5</v>
      </c>
      <c r="B2014" s="1" t="s">
        <v>11</v>
      </c>
      <c r="C2014">
        <v>200</v>
      </c>
      <c r="D2014">
        <v>1132774914789200</v>
      </c>
      <c r="E2014">
        <v>1132774915459100</v>
      </c>
      <c r="F2014">
        <f>(tester_performance_before[[#This Row],[post-handle-timestamp]]-tester_performance_before[[#This Row],[pre-handle-timestamp]])/1000000</f>
        <v>0.66990000000000005</v>
      </c>
    </row>
    <row r="2015" spans="1:6" hidden="1" x14ac:dyDescent="0.35">
      <c r="A2015" s="1" t="s">
        <v>5</v>
      </c>
      <c r="B2015" s="1" t="s">
        <v>10</v>
      </c>
      <c r="C2015">
        <v>200</v>
      </c>
      <c r="D2015">
        <v>1132774916654900</v>
      </c>
      <c r="E2015">
        <v>1132774917343700</v>
      </c>
      <c r="F2015">
        <f>(tester_performance_before[[#This Row],[post-handle-timestamp]]-tester_performance_before[[#This Row],[pre-handle-timestamp]])/1000000</f>
        <v>0.68879999999999997</v>
      </c>
    </row>
    <row r="2016" spans="1:6" hidden="1" x14ac:dyDescent="0.35">
      <c r="A2016" s="1" t="s">
        <v>5</v>
      </c>
      <c r="B2016" s="1" t="s">
        <v>12</v>
      </c>
      <c r="C2016">
        <v>200</v>
      </c>
      <c r="D2016">
        <v>1132774918764300</v>
      </c>
      <c r="E2016">
        <v>1132774919403100</v>
      </c>
      <c r="F2016">
        <f>(tester_performance_before[[#This Row],[post-handle-timestamp]]-tester_performance_before[[#This Row],[pre-handle-timestamp]])/1000000</f>
        <v>0.63880000000000003</v>
      </c>
    </row>
    <row r="2017" spans="1:6" hidden="1" x14ac:dyDescent="0.35">
      <c r="A2017" s="1" t="s">
        <v>5</v>
      </c>
      <c r="B2017" s="1" t="s">
        <v>13</v>
      </c>
      <c r="C2017">
        <v>200</v>
      </c>
      <c r="D2017">
        <v>1132774920521700</v>
      </c>
      <c r="E2017">
        <v>1132774921161000</v>
      </c>
      <c r="F2017">
        <f>(tester_performance_before[[#This Row],[post-handle-timestamp]]-tester_performance_before[[#This Row],[pre-handle-timestamp]])/1000000</f>
        <v>0.63929999999999998</v>
      </c>
    </row>
    <row r="2018" spans="1:6" hidden="1" x14ac:dyDescent="0.35">
      <c r="A2018" s="1" t="s">
        <v>5</v>
      </c>
      <c r="B2018" s="1" t="s">
        <v>15</v>
      </c>
      <c r="C2018">
        <v>200</v>
      </c>
      <c r="D2018">
        <v>1132774922324900</v>
      </c>
      <c r="E2018">
        <v>1132774923020000</v>
      </c>
      <c r="F2018">
        <f>(tester_performance_before[[#This Row],[post-handle-timestamp]]-tester_performance_before[[#This Row],[pre-handle-timestamp]])/1000000</f>
        <v>0.69510000000000005</v>
      </c>
    </row>
    <row r="2019" spans="1:6" hidden="1" x14ac:dyDescent="0.35">
      <c r="A2019" s="1" t="s">
        <v>5</v>
      </c>
      <c r="B2019" s="1" t="s">
        <v>16</v>
      </c>
      <c r="C2019">
        <v>200</v>
      </c>
      <c r="D2019">
        <v>1132774924396200</v>
      </c>
      <c r="E2019">
        <v>1132774925096800</v>
      </c>
      <c r="F2019">
        <f>(tester_performance_before[[#This Row],[post-handle-timestamp]]-tester_performance_before[[#This Row],[pre-handle-timestamp]])/1000000</f>
        <v>0.7006</v>
      </c>
    </row>
    <row r="2020" spans="1:6" hidden="1" x14ac:dyDescent="0.35">
      <c r="A2020" s="1" t="s">
        <v>5</v>
      </c>
      <c r="B2020" s="1" t="s">
        <v>17</v>
      </c>
      <c r="C2020">
        <v>200</v>
      </c>
      <c r="D2020">
        <v>1132774926552400</v>
      </c>
      <c r="E2020">
        <v>1132774927272000</v>
      </c>
      <c r="F2020">
        <f>(tester_performance_before[[#This Row],[post-handle-timestamp]]-tester_performance_before[[#This Row],[pre-handle-timestamp]])/1000000</f>
        <v>0.71960000000000002</v>
      </c>
    </row>
    <row r="2021" spans="1:6" hidden="1" x14ac:dyDescent="0.35">
      <c r="A2021" s="1" t="s">
        <v>5</v>
      </c>
      <c r="B2021" s="1" t="s">
        <v>18</v>
      </c>
      <c r="C2021">
        <v>200</v>
      </c>
      <c r="D2021">
        <v>1132774928613300</v>
      </c>
      <c r="E2021">
        <v>1132774929271200</v>
      </c>
      <c r="F2021">
        <f>(tester_performance_before[[#This Row],[post-handle-timestamp]]-tester_performance_before[[#This Row],[pre-handle-timestamp]])/1000000</f>
        <v>0.65790000000000004</v>
      </c>
    </row>
    <row r="2022" spans="1:6" hidden="1" x14ac:dyDescent="0.35">
      <c r="A2022" s="1" t="s">
        <v>5</v>
      </c>
      <c r="B2022" s="1" t="s">
        <v>19</v>
      </c>
      <c r="C2022">
        <v>200</v>
      </c>
      <c r="D2022">
        <v>1132774930424900</v>
      </c>
      <c r="E2022">
        <v>1132774931069100</v>
      </c>
      <c r="F2022">
        <f>(tester_performance_before[[#This Row],[post-handle-timestamp]]-tester_performance_before[[#This Row],[pre-handle-timestamp]])/1000000</f>
        <v>0.64419999999999999</v>
      </c>
    </row>
    <row r="2023" spans="1:6" hidden="1" x14ac:dyDescent="0.35">
      <c r="A2023" s="1" t="s">
        <v>5</v>
      </c>
      <c r="B2023" s="1" t="s">
        <v>14</v>
      </c>
      <c r="C2023">
        <v>200</v>
      </c>
      <c r="D2023">
        <v>1132774932160900</v>
      </c>
      <c r="E2023">
        <v>1132774932769300</v>
      </c>
      <c r="F2023">
        <f>(tester_performance_before[[#This Row],[post-handle-timestamp]]-tester_performance_before[[#This Row],[pre-handle-timestamp]])/1000000</f>
        <v>0.60840000000000005</v>
      </c>
    </row>
    <row r="2024" spans="1:6" hidden="1" x14ac:dyDescent="0.35">
      <c r="A2024" s="1" t="s">
        <v>5</v>
      </c>
      <c r="B2024" s="1" t="s">
        <v>20</v>
      </c>
      <c r="C2024">
        <v>200</v>
      </c>
      <c r="D2024">
        <v>1132774933833100</v>
      </c>
      <c r="E2024">
        <v>1132774934682400</v>
      </c>
      <c r="F2024">
        <f>(tester_performance_before[[#This Row],[post-handle-timestamp]]-tester_performance_before[[#This Row],[pre-handle-timestamp]])/1000000</f>
        <v>0.84930000000000005</v>
      </c>
    </row>
    <row r="2025" spans="1:6" hidden="1" x14ac:dyDescent="0.35">
      <c r="A2025" s="1" t="s">
        <v>5</v>
      </c>
      <c r="B2025" s="1" t="s">
        <v>21</v>
      </c>
      <c r="C2025">
        <v>200</v>
      </c>
      <c r="D2025">
        <v>1132774936104200</v>
      </c>
      <c r="E2025">
        <v>1132774936885600</v>
      </c>
      <c r="F2025">
        <f>(tester_performance_before[[#This Row],[post-handle-timestamp]]-tester_performance_before[[#This Row],[pre-handle-timestamp]])/1000000</f>
        <v>0.78139999999999998</v>
      </c>
    </row>
    <row r="2026" spans="1:6" x14ac:dyDescent="0.35">
      <c r="A2026" s="1" t="s">
        <v>26</v>
      </c>
      <c r="B2026" s="1" t="s">
        <v>31</v>
      </c>
      <c r="C2026">
        <v>200</v>
      </c>
      <c r="D2026">
        <v>1132774938125900</v>
      </c>
      <c r="E2026">
        <v>1132774947137200</v>
      </c>
      <c r="F2026">
        <f>(tester_performance_before[[#This Row],[post-handle-timestamp]]-tester_performance_before[[#This Row],[pre-handle-timestamp]])/1000000</f>
        <v>9.0113000000000003</v>
      </c>
    </row>
    <row r="2027" spans="1:6" hidden="1" x14ac:dyDescent="0.35">
      <c r="A2027" s="1" t="s">
        <v>5</v>
      </c>
      <c r="B2027" s="1" t="s">
        <v>8</v>
      </c>
      <c r="C2027">
        <v>200</v>
      </c>
      <c r="D2027">
        <v>1132775012471500</v>
      </c>
      <c r="E2027">
        <v>1132775013264100</v>
      </c>
      <c r="F2027">
        <f>(tester_performance_before[[#This Row],[post-handle-timestamp]]-tester_performance_before[[#This Row],[pre-handle-timestamp]])/1000000</f>
        <v>0.79259999999999997</v>
      </c>
    </row>
    <row r="2028" spans="1:6" hidden="1" x14ac:dyDescent="0.35">
      <c r="A2028" s="1" t="s">
        <v>5</v>
      </c>
      <c r="B2028" s="1" t="s">
        <v>9</v>
      </c>
      <c r="C2028">
        <v>200</v>
      </c>
      <c r="D2028">
        <v>1132775014613800</v>
      </c>
      <c r="E2028">
        <v>1132775015342500</v>
      </c>
      <c r="F2028">
        <f>(tester_performance_before[[#This Row],[post-handle-timestamp]]-tester_performance_before[[#This Row],[pre-handle-timestamp]])/1000000</f>
        <v>0.72870000000000001</v>
      </c>
    </row>
    <row r="2029" spans="1:6" hidden="1" x14ac:dyDescent="0.35">
      <c r="A2029" s="1" t="s">
        <v>5</v>
      </c>
      <c r="B2029" s="1" t="s">
        <v>11</v>
      </c>
      <c r="C2029">
        <v>200</v>
      </c>
      <c r="D2029">
        <v>1132775016741300</v>
      </c>
      <c r="E2029">
        <v>1132775017388900</v>
      </c>
      <c r="F2029">
        <f>(tester_performance_before[[#This Row],[post-handle-timestamp]]-tester_performance_before[[#This Row],[pre-handle-timestamp]])/1000000</f>
        <v>0.64759999999999995</v>
      </c>
    </row>
    <row r="2030" spans="1:6" hidden="1" x14ac:dyDescent="0.35">
      <c r="A2030" s="1" t="s">
        <v>5</v>
      </c>
      <c r="B2030" s="1" t="s">
        <v>10</v>
      </c>
      <c r="C2030">
        <v>200</v>
      </c>
      <c r="D2030">
        <v>1132775018547700</v>
      </c>
      <c r="E2030">
        <v>1132775019237600</v>
      </c>
      <c r="F2030">
        <f>(tester_performance_before[[#This Row],[post-handle-timestamp]]-tester_performance_before[[#This Row],[pre-handle-timestamp]])/1000000</f>
        <v>0.68989999999999996</v>
      </c>
    </row>
    <row r="2031" spans="1:6" hidden="1" x14ac:dyDescent="0.35">
      <c r="A2031" s="1" t="s">
        <v>5</v>
      </c>
      <c r="B2031" s="1" t="s">
        <v>12</v>
      </c>
      <c r="C2031">
        <v>200</v>
      </c>
      <c r="D2031">
        <v>1132775020479900</v>
      </c>
      <c r="E2031">
        <v>1132775021147800</v>
      </c>
      <c r="F2031">
        <f>(tester_performance_before[[#This Row],[post-handle-timestamp]]-tester_performance_before[[#This Row],[pre-handle-timestamp]])/1000000</f>
        <v>0.66790000000000005</v>
      </c>
    </row>
    <row r="2032" spans="1:6" hidden="1" x14ac:dyDescent="0.35">
      <c r="A2032" s="1" t="s">
        <v>5</v>
      </c>
      <c r="B2032" s="1" t="s">
        <v>13</v>
      </c>
      <c r="C2032">
        <v>200</v>
      </c>
      <c r="D2032">
        <v>1132775022287900</v>
      </c>
      <c r="E2032">
        <v>1132775023004400</v>
      </c>
      <c r="F2032">
        <f>(tester_performance_before[[#This Row],[post-handle-timestamp]]-tester_performance_before[[#This Row],[pre-handle-timestamp]])/1000000</f>
        <v>0.71650000000000003</v>
      </c>
    </row>
    <row r="2033" spans="1:6" hidden="1" x14ac:dyDescent="0.35">
      <c r="A2033" s="1" t="s">
        <v>5</v>
      </c>
      <c r="B2033" s="1" t="s">
        <v>14</v>
      </c>
      <c r="C2033">
        <v>200</v>
      </c>
      <c r="D2033">
        <v>1132775024211900</v>
      </c>
      <c r="E2033">
        <v>1132775024887500</v>
      </c>
      <c r="F2033">
        <f>(tester_performance_before[[#This Row],[post-handle-timestamp]]-tester_performance_before[[#This Row],[pre-handle-timestamp]])/1000000</f>
        <v>0.67559999999999998</v>
      </c>
    </row>
    <row r="2034" spans="1:6" hidden="1" x14ac:dyDescent="0.35">
      <c r="A2034" s="1" t="s">
        <v>5</v>
      </c>
      <c r="B2034" s="1" t="s">
        <v>15</v>
      </c>
      <c r="C2034">
        <v>200</v>
      </c>
      <c r="D2034">
        <v>1132775026080500</v>
      </c>
      <c r="E2034">
        <v>1132775026791200</v>
      </c>
      <c r="F2034">
        <f>(tester_performance_before[[#This Row],[post-handle-timestamp]]-tester_performance_before[[#This Row],[pre-handle-timestamp]])/1000000</f>
        <v>0.7107</v>
      </c>
    </row>
    <row r="2035" spans="1:6" hidden="1" x14ac:dyDescent="0.35">
      <c r="A2035" s="1" t="s">
        <v>5</v>
      </c>
      <c r="B2035" s="1" t="s">
        <v>16</v>
      </c>
      <c r="C2035">
        <v>200</v>
      </c>
      <c r="D2035">
        <v>1132775028207700</v>
      </c>
      <c r="E2035">
        <v>1132775028921500</v>
      </c>
      <c r="F2035">
        <f>(tester_performance_before[[#This Row],[post-handle-timestamp]]-tester_performance_before[[#This Row],[pre-handle-timestamp]])/1000000</f>
        <v>0.71379999999999999</v>
      </c>
    </row>
    <row r="2036" spans="1:6" hidden="1" x14ac:dyDescent="0.35">
      <c r="A2036" s="1" t="s">
        <v>5</v>
      </c>
      <c r="B2036" s="1" t="s">
        <v>17</v>
      </c>
      <c r="C2036">
        <v>200</v>
      </c>
      <c r="D2036">
        <v>1132775030510200</v>
      </c>
      <c r="E2036">
        <v>1132775031282400</v>
      </c>
      <c r="F2036">
        <f>(tester_performance_before[[#This Row],[post-handle-timestamp]]-tester_performance_before[[#This Row],[pre-handle-timestamp]])/1000000</f>
        <v>0.7722</v>
      </c>
    </row>
    <row r="2037" spans="1:6" hidden="1" x14ac:dyDescent="0.35">
      <c r="A2037" s="1" t="s">
        <v>5</v>
      </c>
      <c r="B2037" s="1" t="s">
        <v>18</v>
      </c>
      <c r="C2037">
        <v>200</v>
      </c>
      <c r="D2037">
        <v>1132775032824100</v>
      </c>
      <c r="E2037">
        <v>1132775033520600</v>
      </c>
      <c r="F2037">
        <f>(tester_performance_before[[#This Row],[post-handle-timestamp]]-tester_performance_before[[#This Row],[pre-handle-timestamp]])/1000000</f>
        <v>0.69650000000000001</v>
      </c>
    </row>
    <row r="2038" spans="1:6" hidden="1" x14ac:dyDescent="0.35">
      <c r="A2038" s="1" t="s">
        <v>5</v>
      </c>
      <c r="B2038" s="1" t="s">
        <v>19</v>
      </c>
      <c r="C2038">
        <v>200</v>
      </c>
      <c r="D2038">
        <v>1132775034806300</v>
      </c>
      <c r="E2038">
        <v>1132775035567700</v>
      </c>
      <c r="F2038">
        <f>(tester_performance_before[[#This Row],[post-handle-timestamp]]-tester_performance_before[[#This Row],[pre-handle-timestamp]])/1000000</f>
        <v>0.76139999999999997</v>
      </c>
    </row>
    <row r="2039" spans="1:6" hidden="1" x14ac:dyDescent="0.35">
      <c r="A2039" s="1" t="s">
        <v>5</v>
      </c>
      <c r="B2039" s="1" t="s">
        <v>20</v>
      </c>
      <c r="C2039">
        <v>200</v>
      </c>
      <c r="D2039">
        <v>1132775036906700</v>
      </c>
      <c r="E2039">
        <v>1132775037809400</v>
      </c>
      <c r="F2039">
        <f>(tester_performance_before[[#This Row],[post-handle-timestamp]]-tester_performance_before[[#This Row],[pre-handle-timestamp]])/1000000</f>
        <v>0.90269999999999995</v>
      </c>
    </row>
    <row r="2040" spans="1:6" x14ac:dyDescent="0.35">
      <c r="A2040" s="1" t="s">
        <v>5</v>
      </c>
      <c r="B2040" s="1" t="s">
        <v>30</v>
      </c>
      <c r="C2040">
        <v>200</v>
      </c>
      <c r="D2040">
        <v>1132775039144000</v>
      </c>
      <c r="E2040">
        <v>1132775043702800</v>
      </c>
      <c r="F2040">
        <f>(tester_performance_before[[#This Row],[post-handle-timestamp]]-tester_performance_before[[#This Row],[pre-handle-timestamp]])/1000000</f>
        <v>4.5587999999999997</v>
      </c>
    </row>
    <row r="2041" spans="1:6" hidden="1" x14ac:dyDescent="0.35">
      <c r="A2041" s="1" t="s">
        <v>5</v>
      </c>
      <c r="B2041" s="1" t="s">
        <v>8</v>
      </c>
      <c r="C2041">
        <v>200</v>
      </c>
      <c r="D2041">
        <v>1132775132070400</v>
      </c>
      <c r="E2041">
        <v>1132775132838700</v>
      </c>
      <c r="F2041">
        <f>(tester_performance_before[[#This Row],[post-handle-timestamp]]-tester_performance_before[[#This Row],[pre-handle-timestamp]])/1000000</f>
        <v>0.76829999999999998</v>
      </c>
    </row>
    <row r="2042" spans="1:6" hidden="1" x14ac:dyDescent="0.35">
      <c r="A2042" s="1" t="s">
        <v>5</v>
      </c>
      <c r="B2042" s="1" t="s">
        <v>9</v>
      </c>
      <c r="C2042">
        <v>200</v>
      </c>
      <c r="D2042">
        <v>1132775134257200</v>
      </c>
      <c r="E2042">
        <v>1132775134900200</v>
      </c>
      <c r="F2042">
        <f>(tester_performance_before[[#This Row],[post-handle-timestamp]]-tester_performance_before[[#This Row],[pre-handle-timestamp]])/1000000</f>
        <v>0.64300000000000002</v>
      </c>
    </row>
    <row r="2043" spans="1:6" hidden="1" x14ac:dyDescent="0.35">
      <c r="A2043" s="1" t="s">
        <v>5</v>
      </c>
      <c r="B2043" s="1" t="s">
        <v>11</v>
      </c>
      <c r="C2043">
        <v>200</v>
      </c>
      <c r="D2043">
        <v>1132775136256000</v>
      </c>
      <c r="E2043">
        <v>1132775136932600</v>
      </c>
      <c r="F2043">
        <f>(tester_performance_before[[#This Row],[post-handle-timestamp]]-tester_performance_before[[#This Row],[pre-handle-timestamp]])/1000000</f>
        <v>0.67659999999999998</v>
      </c>
    </row>
    <row r="2044" spans="1:6" hidden="1" x14ac:dyDescent="0.35">
      <c r="A2044" s="1" t="s">
        <v>5</v>
      </c>
      <c r="B2044" s="1" t="s">
        <v>10</v>
      </c>
      <c r="C2044">
        <v>200</v>
      </c>
      <c r="D2044">
        <v>1132775138093500</v>
      </c>
      <c r="E2044">
        <v>1132775138691300</v>
      </c>
      <c r="F2044">
        <f>(tester_performance_before[[#This Row],[post-handle-timestamp]]-tester_performance_before[[#This Row],[pre-handle-timestamp]])/1000000</f>
        <v>0.5978</v>
      </c>
    </row>
    <row r="2045" spans="1:6" hidden="1" x14ac:dyDescent="0.35">
      <c r="A2045" s="1" t="s">
        <v>5</v>
      </c>
      <c r="B2045" s="1" t="s">
        <v>12</v>
      </c>
      <c r="C2045">
        <v>200</v>
      </c>
      <c r="D2045">
        <v>1132775139886700</v>
      </c>
      <c r="E2045">
        <v>1132775140468300</v>
      </c>
      <c r="F2045">
        <f>(tester_performance_before[[#This Row],[post-handle-timestamp]]-tester_performance_before[[#This Row],[pre-handle-timestamp]])/1000000</f>
        <v>0.58160000000000001</v>
      </c>
    </row>
    <row r="2046" spans="1:6" hidden="1" x14ac:dyDescent="0.35">
      <c r="A2046" s="1" t="s">
        <v>5</v>
      </c>
      <c r="B2046" s="1" t="s">
        <v>13</v>
      </c>
      <c r="C2046">
        <v>200</v>
      </c>
      <c r="D2046">
        <v>1132775141545100</v>
      </c>
      <c r="E2046">
        <v>1132775142123500</v>
      </c>
      <c r="F2046">
        <f>(tester_performance_before[[#This Row],[post-handle-timestamp]]-tester_performance_before[[#This Row],[pre-handle-timestamp]])/1000000</f>
        <v>0.57840000000000003</v>
      </c>
    </row>
    <row r="2047" spans="1:6" hidden="1" x14ac:dyDescent="0.35">
      <c r="A2047" s="1" t="s">
        <v>5</v>
      </c>
      <c r="B2047" s="1" t="s">
        <v>15</v>
      </c>
      <c r="C2047">
        <v>200</v>
      </c>
      <c r="D2047">
        <v>1132775143226000</v>
      </c>
      <c r="E2047">
        <v>1132775143955300</v>
      </c>
      <c r="F2047">
        <f>(tester_performance_before[[#This Row],[post-handle-timestamp]]-tester_performance_before[[#This Row],[pre-handle-timestamp]])/1000000</f>
        <v>0.72929999999999995</v>
      </c>
    </row>
    <row r="2048" spans="1:6" hidden="1" x14ac:dyDescent="0.35">
      <c r="A2048" s="1" t="s">
        <v>5</v>
      </c>
      <c r="B2048" s="1" t="s">
        <v>16</v>
      </c>
      <c r="C2048">
        <v>200</v>
      </c>
      <c r="D2048">
        <v>1132775145366900</v>
      </c>
      <c r="E2048">
        <v>1132775146130900</v>
      </c>
      <c r="F2048">
        <f>(tester_performance_before[[#This Row],[post-handle-timestamp]]-tester_performance_before[[#This Row],[pre-handle-timestamp]])/1000000</f>
        <v>0.76400000000000001</v>
      </c>
    </row>
    <row r="2049" spans="1:6" hidden="1" x14ac:dyDescent="0.35">
      <c r="A2049" s="1" t="s">
        <v>5</v>
      </c>
      <c r="B2049" s="1" t="s">
        <v>17</v>
      </c>
      <c r="C2049">
        <v>200</v>
      </c>
      <c r="D2049">
        <v>1132775147716300</v>
      </c>
      <c r="E2049">
        <v>1132775148398100</v>
      </c>
      <c r="F2049">
        <f>(tester_performance_before[[#This Row],[post-handle-timestamp]]-tester_performance_before[[#This Row],[pre-handle-timestamp]])/1000000</f>
        <v>0.68179999999999996</v>
      </c>
    </row>
    <row r="2050" spans="1:6" hidden="1" x14ac:dyDescent="0.35">
      <c r="A2050" s="1" t="s">
        <v>5</v>
      </c>
      <c r="B2050" s="1" t="s">
        <v>18</v>
      </c>
      <c r="C2050">
        <v>200</v>
      </c>
      <c r="D2050">
        <v>1132775150120300</v>
      </c>
      <c r="E2050">
        <v>1132775151091300</v>
      </c>
      <c r="F2050">
        <f>(tester_performance_before[[#This Row],[post-handle-timestamp]]-tester_performance_before[[#This Row],[pre-handle-timestamp]])/1000000</f>
        <v>0.97099999999999997</v>
      </c>
    </row>
    <row r="2051" spans="1:6" hidden="1" x14ac:dyDescent="0.35">
      <c r="A2051" s="1" t="s">
        <v>5</v>
      </c>
      <c r="B2051" s="1" t="s">
        <v>19</v>
      </c>
      <c r="C2051">
        <v>200</v>
      </c>
      <c r="D2051">
        <v>1132775153004800</v>
      </c>
      <c r="E2051">
        <v>1132775154081200</v>
      </c>
      <c r="F2051">
        <f>(tester_performance_before[[#This Row],[post-handle-timestamp]]-tester_performance_before[[#This Row],[pre-handle-timestamp]])/1000000</f>
        <v>1.0764</v>
      </c>
    </row>
    <row r="2052" spans="1:6" hidden="1" x14ac:dyDescent="0.35">
      <c r="A2052" s="1" t="s">
        <v>5</v>
      </c>
      <c r="B2052" s="1" t="s">
        <v>14</v>
      </c>
      <c r="C2052">
        <v>200</v>
      </c>
      <c r="D2052">
        <v>1132775155873500</v>
      </c>
      <c r="E2052">
        <v>1132775156781500</v>
      </c>
      <c r="F2052">
        <f>(tester_performance_before[[#This Row],[post-handle-timestamp]]-tester_performance_before[[#This Row],[pre-handle-timestamp]])/1000000</f>
        <v>0.90800000000000003</v>
      </c>
    </row>
    <row r="2053" spans="1:6" hidden="1" x14ac:dyDescent="0.35">
      <c r="A2053" s="1" t="s">
        <v>5</v>
      </c>
      <c r="B2053" s="1" t="s">
        <v>20</v>
      </c>
      <c r="C2053">
        <v>200</v>
      </c>
      <c r="D2053">
        <v>1132775158172500</v>
      </c>
      <c r="E2053">
        <v>1132775159072600</v>
      </c>
      <c r="F2053">
        <f>(tester_performance_before[[#This Row],[post-handle-timestamp]]-tester_performance_before[[#This Row],[pre-handle-timestamp]])/1000000</f>
        <v>0.90010000000000001</v>
      </c>
    </row>
    <row r="2054" spans="1:6" hidden="1" x14ac:dyDescent="0.35">
      <c r="A2054" s="1" t="s">
        <v>5</v>
      </c>
      <c r="B2054" s="1" t="s">
        <v>21</v>
      </c>
      <c r="C2054">
        <v>200</v>
      </c>
      <c r="D2054">
        <v>1132775160600900</v>
      </c>
      <c r="E2054">
        <v>1132775161412300</v>
      </c>
      <c r="F2054">
        <f>(tester_performance_before[[#This Row],[post-handle-timestamp]]-tester_performance_before[[#This Row],[pre-handle-timestamp]])/1000000</f>
        <v>0.81140000000000001</v>
      </c>
    </row>
    <row r="2055" spans="1:6" hidden="1" x14ac:dyDescent="0.35">
      <c r="A2055" s="1" t="s">
        <v>5</v>
      </c>
      <c r="B2055" s="1" t="s">
        <v>28</v>
      </c>
      <c r="C2055">
        <v>200</v>
      </c>
      <c r="D2055">
        <v>1132775162685400</v>
      </c>
      <c r="E2055">
        <v>1132775163321600</v>
      </c>
      <c r="F2055">
        <f>(tester_performance_before[[#This Row],[post-handle-timestamp]]-tester_performance_before[[#This Row],[pre-handle-timestamp]])/1000000</f>
        <v>0.63619999999999999</v>
      </c>
    </row>
    <row r="2056" spans="1:6" x14ac:dyDescent="0.35">
      <c r="A2056" s="1" t="s">
        <v>5</v>
      </c>
      <c r="B2056" s="1" t="s">
        <v>31</v>
      </c>
      <c r="C2056">
        <v>200</v>
      </c>
      <c r="D2056">
        <v>1132775164199300</v>
      </c>
      <c r="E2056">
        <v>1132775168605200</v>
      </c>
      <c r="F2056">
        <f>(tester_performance_before[[#This Row],[post-handle-timestamp]]-tester_performance_before[[#This Row],[pre-handle-timestamp]])/1000000</f>
        <v>4.4058999999999999</v>
      </c>
    </row>
    <row r="2057" spans="1:6" hidden="1" x14ac:dyDescent="0.35">
      <c r="A2057" s="1" t="s">
        <v>5</v>
      </c>
      <c r="B2057" s="1" t="s">
        <v>8</v>
      </c>
      <c r="C2057">
        <v>200</v>
      </c>
      <c r="D2057">
        <v>1132775252968900</v>
      </c>
      <c r="E2057">
        <v>1132775254146300</v>
      </c>
      <c r="F2057">
        <f>(tester_performance_before[[#This Row],[post-handle-timestamp]]-tester_performance_before[[#This Row],[pre-handle-timestamp]])/1000000</f>
        <v>1.1774</v>
      </c>
    </row>
    <row r="2058" spans="1:6" hidden="1" x14ac:dyDescent="0.35">
      <c r="A2058" s="1" t="s">
        <v>5</v>
      </c>
      <c r="B2058" s="1" t="s">
        <v>9</v>
      </c>
      <c r="C2058">
        <v>200</v>
      </c>
      <c r="D2058">
        <v>1132775255559200</v>
      </c>
      <c r="E2058">
        <v>1132775256233800</v>
      </c>
      <c r="F2058">
        <f>(tester_performance_before[[#This Row],[post-handle-timestamp]]-tester_performance_before[[#This Row],[pre-handle-timestamp]])/1000000</f>
        <v>0.67459999999999998</v>
      </c>
    </row>
    <row r="2059" spans="1:6" hidden="1" x14ac:dyDescent="0.35">
      <c r="A2059" s="1" t="s">
        <v>5</v>
      </c>
      <c r="B2059" s="1" t="s">
        <v>11</v>
      </c>
      <c r="C2059">
        <v>200</v>
      </c>
      <c r="D2059">
        <v>1132775257584700</v>
      </c>
      <c r="E2059">
        <v>1132775258194800</v>
      </c>
      <c r="F2059">
        <f>(tester_performance_before[[#This Row],[post-handle-timestamp]]-tester_performance_before[[#This Row],[pre-handle-timestamp]])/1000000</f>
        <v>0.61009999999999998</v>
      </c>
    </row>
    <row r="2060" spans="1:6" hidden="1" x14ac:dyDescent="0.35">
      <c r="A2060" s="1" t="s">
        <v>5</v>
      </c>
      <c r="B2060" s="1" t="s">
        <v>10</v>
      </c>
      <c r="C2060">
        <v>200</v>
      </c>
      <c r="D2060">
        <v>1132775259406400</v>
      </c>
      <c r="E2060">
        <v>1132775260119800</v>
      </c>
      <c r="F2060">
        <f>(tester_performance_before[[#This Row],[post-handle-timestamp]]-tester_performance_before[[#This Row],[pre-handle-timestamp]])/1000000</f>
        <v>0.71340000000000003</v>
      </c>
    </row>
    <row r="2061" spans="1:6" hidden="1" x14ac:dyDescent="0.35">
      <c r="A2061" s="1" t="s">
        <v>5</v>
      </c>
      <c r="B2061" s="1" t="s">
        <v>12</v>
      </c>
      <c r="C2061">
        <v>200</v>
      </c>
      <c r="D2061">
        <v>1132775261444400</v>
      </c>
      <c r="E2061">
        <v>1132775262066400</v>
      </c>
      <c r="F2061">
        <f>(tester_performance_before[[#This Row],[post-handle-timestamp]]-tester_performance_before[[#This Row],[pre-handle-timestamp]])/1000000</f>
        <v>0.622</v>
      </c>
    </row>
    <row r="2062" spans="1:6" hidden="1" x14ac:dyDescent="0.35">
      <c r="A2062" s="1" t="s">
        <v>5</v>
      </c>
      <c r="B2062" s="1" t="s">
        <v>13</v>
      </c>
      <c r="C2062">
        <v>200</v>
      </c>
      <c r="D2062">
        <v>1132775263241000</v>
      </c>
      <c r="E2062">
        <v>1132775264012900</v>
      </c>
      <c r="F2062">
        <f>(tester_performance_before[[#This Row],[post-handle-timestamp]]-tester_performance_before[[#This Row],[pre-handle-timestamp]])/1000000</f>
        <v>0.77190000000000003</v>
      </c>
    </row>
    <row r="2063" spans="1:6" hidden="1" x14ac:dyDescent="0.35">
      <c r="A2063" s="1" t="s">
        <v>5</v>
      </c>
      <c r="B2063" s="1" t="s">
        <v>15</v>
      </c>
      <c r="C2063">
        <v>200</v>
      </c>
      <c r="D2063">
        <v>1132775265688100</v>
      </c>
      <c r="E2063">
        <v>1132775266740100</v>
      </c>
      <c r="F2063">
        <f>(tester_performance_before[[#This Row],[post-handle-timestamp]]-tester_performance_before[[#This Row],[pre-handle-timestamp]])/1000000</f>
        <v>1.052</v>
      </c>
    </row>
    <row r="2064" spans="1:6" hidden="1" x14ac:dyDescent="0.35">
      <c r="A2064" s="1" t="s">
        <v>5</v>
      </c>
      <c r="B2064" s="1" t="s">
        <v>16</v>
      </c>
      <c r="C2064">
        <v>200</v>
      </c>
      <c r="D2064">
        <v>1132775268523800</v>
      </c>
      <c r="E2064">
        <v>1132775269427700</v>
      </c>
      <c r="F2064">
        <f>(tester_performance_before[[#This Row],[post-handle-timestamp]]-tester_performance_before[[#This Row],[pre-handle-timestamp]])/1000000</f>
        <v>0.90390000000000004</v>
      </c>
    </row>
    <row r="2065" spans="1:6" hidden="1" x14ac:dyDescent="0.35">
      <c r="A2065" s="1" t="s">
        <v>5</v>
      </c>
      <c r="B2065" s="1" t="s">
        <v>17</v>
      </c>
      <c r="C2065">
        <v>200</v>
      </c>
      <c r="D2065">
        <v>1132775271291800</v>
      </c>
      <c r="E2065">
        <v>1132775272241700</v>
      </c>
      <c r="F2065">
        <f>(tester_performance_before[[#This Row],[post-handle-timestamp]]-tester_performance_before[[#This Row],[pre-handle-timestamp]])/1000000</f>
        <v>0.94989999999999997</v>
      </c>
    </row>
    <row r="2066" spans="1:6" hidden="1" x14ac:dyDescent="0.35">
      <c r="A2066" s="1" t="s">
        <v>5</v>
      </c>
      <c r="B2066" s="1" t="s">
        <v>18</v>
      </c>
      <c r="C2066">
        <v>200</v>
      </c>
      <c r="D2066">
        <v>1132775274048600</v>
      </c>
      <c r="E2066">
        <v>1132775274967100</v>
      </c>
      <c r="F2066">
        <f>(tester_performance_before[[#This Row],[post-handle-timestamp]]-tester_performance_before[[#This Row],[pre-handle-timestamp]])/1000000</f>
        <v>0.91849999999999998</v>
      </c>
    </row>
    <row r="2067" spans="1:6" hidden="1" x14ac:dyDescent="0.35">
      <c r="A2067" s="1" t="s">
        <v>5</v>
      </c>
      <c r="B2067" s="1" t="s">
        <v>19</v>
      </c>
      <c r="C2067">
        <v>200</v>
      </c>
      <c r="D2067">
        <v>1132775276146200</v>
      </c>
      <c r="E2067">
        <v>1132775276744300</v>
      </c>
      <c r="F2067">
        <f>(tester_performance_before[[#This Row],[post-handle-timestamp]]-tester_performance_before[[#This Row],[pre-handle-timestamp]])/1000000</f>
        <v>0.59809999999999997</v>
      </c>
    </row>
    <row r="2068" spans="1:6" hidden="1" x14ac:dyDescent="0.35">
      <c r="A2068" s="1" t="s">
        <v>5</v>
      </c>
      <c r="B2068" s="1" t="s">
        <v>14</v>
      </c>
      <c r="C2068">
        <v>200</v>
      </c>
      <c r="D2068">
        <v>1132775277820500</v>
      </c>
      <c r="E2068">
        <v>1132775278370300</v>
      </c>
      <c r="F2068">
        <f>(tester_performance_before[[#This Row],[post-handle-timestamp]]-tester_performance_before[[#This Row],[pre-handle-timestamp]])/1000000</f>
        <v>0.54979999999999996</v>
      </c>
    </row>
    <row r="2069" spans="1:6" hidden="1" x14ac:dyDescent="0.35">
      <c r="A2069" s="1" t="s">
        <v>5</v>
      </c>
      <c r="B2069" s="1" t="s">
        <v>20</v>
      </c>
      <c r="C2069">
        <v>200</v>
      </c>
      <c r="D2069">
        <v>1132775279418900</v>
      </c>
      <c r="E2069">
        <v>1132775280187700</v>
      </c>
      <c r="F2069">
        <f>(tester_performance_before[[#This Row],[post-handle-timestamp]]-tester_performance_before[[#This Row],[pre-handle-timestamp]])/1000000</f>
        <v>0.76880000000000004</v>
      </c>
    </row>
    <row r="2070" spans="1:6" hidden="1" x14ac:dyDescent="0.35">
      <c r="A2070" s="1" t="s">
        <v>5</v>
      </c>
      <c r="B2070" s="1" t="s">
        <v>21</v>
      </c>
      <c r="C2070">
        <v>200</v>
      </c>
      <c r="D2070">
        <v>1132775281539400</v>
      </c>
      <c r="E2070">
        <v>1132775282300000</v>
      </c>
      <c r="F2070">
        <f>(tester_performance_before[[#This Row],[post-handle-timestamp]]-tester_performance_before[[#This Row],[pre-handle-timestamp]])/1000000</f>
        <v>0.76060000000000005</v>
      </c>
    </row>
    <row r="2071" spans="1:6" x14ac:dyDescent="0.35">
      <c r="A2071" s="1" t="s">
        <v>26</v>
      </c>
      <c r="B2071" s="1" t="s">
        <v>31</v>
      </c>
      <c r="C2071">
        <v>200</v>
      </c>
      <c r="D2071">
        <v>1132775283601700</v>
      </c>
      <c r="E2071">
        <v>1132775289490000</v>
      </c>
      <c r="F2071">
        <f>(tester_performance_before[[#This Row],[post-handle-timestamp]]-tester_performance_before[[#This Row],[pre-handle-timestamp]])/1000000</f>
        <v>5.8883000000000001</v>
      </c>
    </row>
    <row r="2072" spans="1:6" hidden="1" x14ac:dyDescent="0.35">
      <c r="A2072" s="1" t="s">
        <v>5</v>
      </c>
      <c r="B2072" s="1" t="s">
        <v>8</v>
      </c>
      <c r="C2072">
        <v>200</v>
      </c>
      <c r="D2072">
        <v>1132775411630800</v>
      </c>
      <c r="E2072">
        <v>1132775412840900</v>
      </c>
      <c r="F2072">
        <f>(tester_performance_before[[#This Row],[post-handle-timestamp]]-tester_performance_before[[#This Row],[pre-handle-timestamp]])/1000000</f>
        <v>1.2101</v>
      </c>
    </row>
    <row r="2073" spans="1:6" hidden="1" x14ac:dyDescent="0.35">
      <c r="A2073" s="1" t="s">
        <v>5</v>
      </c>
      <c r="B2073" s="1" t="s">
        <v>9</v>
      </c>
      <c r="C2073">
        <v>200</v>
      </c>
      <c r="D2073">
        <v>1132775414308100</v>
      </c>
      <c r="E2073">
        <v>1132775415030900</v>
      </c>
      <c r="F2073">
        <f>(tester_performance_before[[#This Row],[post-handle-timestamp]]-tester_performance_before[[#This Row],[pre-handle-timestamp]])/1000000</f>
        <v>0.7228</v>
      </c>
    </row>
    <row r="2074" spans="1:6" hidden="1" x14ac:dyDescent="0.35">
      <c r="A2074" s="1" t="s">
        <v>5</v>
      </c>
      <c r="B2074" s="1" t="s">
        <v>11</v>
      </c>
      <c r="C2074">
        <v>200</v>
      </c>
      <c r="D2074">
        <v>1132775416383100</v>
      </c>
      <c r="E2074">
        <v>1132775417082500</v>
      </c>
      <c r="F2074">
        <f>(tester_performance_before[[#This Row],[post-handle-timestamp]]-tester_performance_before[[#This Row],[pre-handle-timestamp]])/1000000</f>
        <v>0.69940000000000002</v>
      </c>
    </row>
    <row r="2075" spans="1:6" hidden="1" x14ac:dyDescent="0.35">
      <c r="A2075" s="1" t="s">
        <v>5</v>
      </c>
      <c r="B2075" s="1" t="s">
        <v>10</v>
      </c>
      <c r="C2075">
        <v>200</v>
      </c>
      <c r="D2075">
        <v>1132775418347600</v>
      </c>
      <c r="E2075">
        <v>1132775419038300</v>
      </c>
      <c r="F2075">
        <f>(tester_performance_before[[#This Row],[post-handle-timestamp]]-tester_performance_before[[#This Row],[pre-handle-timestamp]])/1000000</f>
        <v>0.69069999999999998</v>
      </c>
    </row>
    <row r="2076" spans="1:6" hidden="1" x14ac:dyDescent="0.35">
      <c r="A2076" s="1" t="s">
        <v>5</v>
      </c>
      <c r="B2076" s="1" t="s">
        <v>12</v>
      </c>
      <c r="C2076">
        <v>200</v>
      </c>
      <c r="D2076">
        <v>1132775420248600</v>
      </c>
      <c r="E2076">
        <v>1132775420912300</v>
      </c>
      <c r="F2076">
        <f>(tester_performance_before[[#This Row],[post-handle-timestamp]]-tester_performance_before[[#This Row],[pre-handle-timestamp]])/1000000</f>
        <v>0.66369999999999996</v>
      </c>
    </row>
    <row r="2077" spans="1:6" hidden="1" x14ac:dyDescent="0.35">
      <c r="A2077" s="1" t="s">
        <v>5</v>
      </c>
      <c r="B2077" s="1" t="s">
        <v>13</v>
      </c>
      <c r="C2077">
        <v>200</v>
      </c>
      <c r="D2077">
        <v>1132775422026500</v>
      </c>
      <c r="E2077">
        <v>1132775422686100</v>
      </c>
      <c r="F2077">
        <f>(tester_performance_before[[#This Row],[post-handle-timestamp]]-tester_performance_before[[#This Row],[pre-handle-timestamp]])/1000000</f>
        <v>0.65959999999999996</v>
      </c>
    </row>
    <row r="2078" spans="1:6" hidden="1" x14ac:dyDescent="0.35">
      <c r="A2078" s="1" t="s">
        <v>5</v>
      </c>
      <c r="B2078" s="1" t="s">
        <v>15</v>
      </c>
      <c r="C2078">
        <v>200</v>
      </c>
      <c r="D2078">
        <v>1132775423829400</v>
      </c>
      <c r="E2078">
        <v>1132775424509900</v>
      </c>
      <c r="F2078">
        <f>(tester_performance_before[[#This Row],[post-handle-timestamp]]-tester_performance_before[[#This Row],[pre-handle-timestamp]])/1000000</f>
        <v>0.68049999999999999</v>
      </c>
    </row>
    <row r="2079" spans="1:6" hidden="1" x14ac:dyDescent="0.35">
      <c r="A2079" s="1" t="s">
        <v>5</v>
      </c>
      <c r="B2079" s="1" t="s">
        <v>16</v>
      </c>
      <c r="C2079">
        <v>200</v>
      </c>
      <c r="D2079">
        <v>1132775425938900</v>
      </c>
      <c r="E2079">
        <v>1132775426649000</v>
      </c>
      <c r="F2079">
        <f>(tester_performance_before[[#This Row],[post-handle-timestamp]]-tester_performance_before[[#This Row],[pre-handle-timestamp]])/1000000</f>
        <v>0.71009999999999995</v>
      </c>
    </row>
    <row r="2080" spans="1:6" hidden="1" x14ac:dyDescent="0.35">
      <c r="A2080" s="1" t="s">
        <v>5</v>
      </c>
      <c r="B2080" s="1" t="s">
        <v>17</v>
      </c>
      <c r="C2080">
        <v>200</v>
      </c>
      <c r="D2080">
        <v>1132775428300700</v>
      </c>
      <c r="E2080">
        <v>1132775429084600</v>
      </c>
      <c r="F2080">
        <f>(tester_performance_before[[#This Row],[post-handle-timestamp]]-tester_performance_before[[#This Row],[pre-handle-timestamp]])/1000000</f>
        <v>0.78390000000000004</v>
      </c>
    </row>
    <row r="2081" spans="1:6" hidden="1" x14ac:dyDescent="0.35">
      <c r="A2081" s="1" t="s">
        <v>5</v>
      </c>
      <c r="B2081" s="1" t="s">
        <v>18</v>
      </c>
      <c r="C2081">
        <v>200</v>
      </c>
      <c r="D2081">
        <v>1132775430525100</v>
      </c>
      <c r="E2081">
        <v>1132775431199900</v>
      </c>
      <c r="F2081">
        <f>(tester_performance_before[[#This Row],[post-handle-timestamp]]-tester_performance_before[[#This Row],[pre-handle-timestamp]])/1000000</f>
        <v>0.67479999999999996</v>
      </c>
    </row>
    <row r="2082" spans="1:6" hidden="1" x14ac:dyDescent="0.35">
      <c r="A2082" s="1" t="s">
        <v>5</v>
      </c>
      <c r="B2082" s="1" t="s">
        <v>19</v>
      </c>
      <c r="C2082">
        <v>200</v>
      </c>
      <c r="D2082">
        <v>1132775432361600</v>
      </c>
      <c r="E2082">
        <v>1132775433029700</v>
      </c>
      <c r="F2082">
        <f>(tester_performance_before[[#This Row],[post-handle-timestamp]]-tester_performance_before[[#This Row],[pre-handle-timestamp]])/1000000</f>
        <v>0.66810000000000003</v>
      </c>
    </row>
    <row r="2083" spans="1:6" hidden="1" x14ac:dyDescent="0.35">
      <c r="A2083" s="1" t="s">
        <v>5</v>
      </c>
      <c r="B2083" s="1" t="s">
        <v>14</v>
      </c>
      <c r="C2083">
        <v>200</v>
      </c>
      <c r="D2083">
        <v>1132775434341300</v>
      </c>
      <c r="E2083">
        <v>1132775434959500</v>
      </c>
      <c r="F2083">
        <f>(tester_performance_before[[#This Row],[post-handle-timestamp]]-tester_performance_before[[#This Row],[pre-handle-timestamp]])/1000000</f>
        <v>0.61819999999999997</v>
      </c>
    </row>
    <row r="2084" spans="1:6" hidden="1" x14ac:dyDescent="0.35">
      <c r="A2084" s="1" t="s">
        <v>5</v>
      </c>
      <c r="B2084" s="1" t="s">
        <v>20</v>
      </c>
      <c r="C2084">
        <v>200</v>
      </c>
      <c r="D2084">
        <v>1132775436177700</v>
      </c>
      <c r="E2084">
        <v>1132775437063800</v>
      </c>
      <c r="F2084">
        <f>(tester_performance_before[[#This Row],[post-handle-timestamp]]-tester_performance_before[[#This Row],[pre-handle-timestamp]])/1000000</f>
        <v>0.8861</v>
      </c>
    </row>
    <row r="2085" spans="1:6" hidden="1" x14ac:dyDescent="0.35">
      <c r="A2085" s="1" t="s">
        <v>5</v>
      </c>
      <c r="B2085" s="1" t="s">
        <v>21</v>
      </c>
      <c r="C2085">
        <v>200</v>
      </c>
      <c r="D2085">
        <v>1132775438620100</v>
      </c>
      <c r="E2085">
        <v>1132775439469600</v>
      </c>
      <c r="F2085">
        <f>(tester_performance_before[[#This Row],[post-handle-timestamp]]-tester_performance_before[[#This Row],[pre-handle-timestamp]])/1000000</f>
        <v>0.84950000000000003</v>
      </c>
    </row>
    <row r="2086" spans="1:6" x14ac:dyDescent="0.35">
      <c r="A2086" s="1" t="s">
        <v>26</v>
      </c>
      <c r="B2086" s="1" t="s">
        <v>31</v>
      </c>
      <c r="C2086">
        <v>200</v>
      </c>
      <c r="D2086">
        <v>1132775440894200</v>
      </c>
      <c r="E2086">
        <v>1132775450279100</v>
      </c>
      <c r="F2086">
        <f>(tester_performance_before[[#This Row],[post-handle-timestamp]]-tester_performance_before[[#This Row],[pre-handle-timestamp]])/1000000</f>
        <v>9.3849</v>
      </c>
    </row>
    <row r="2087" spans="1:6" hidden="1" x14ac:dyDescent="0.35">
      <c r="A2087" s="1" t="s">
        <v>5</v>
      </c>
      <c r="B2087" s="1" t="s">
        <v>8</v>
      </c>
      <c r="C2087">
        <v>200</v>
      </c>
      <c r="D2087">
        <v>1132775497634800</v>
      </c>
      <c r="E2087">
        <v>1132775498410200</v>
      </c>
      <c r="F2087">
        <f>(tester_performance_before[[#This Row],[post-handle-timestamp]]-tester_performance_before[[#This Row],[pre-handle-timestamp]])/1000000</f>
        <v>0.77539999999999998</v>
      </c>
    </row>
    <row r="2088" spans="1:6" hidden="1" x14ac:dyDescent="0.35">
      <c r="A2088" s="1" t="s">
        <v>5</v>
      </c>
      <c r="B2088" s="1" t="s">
        <v>9</v>
      </c>
      <c r="C2088">
        <v>200</v>
      </c>
      <c r="D2088">
        <v>1132775499929400</v>
      </c>
      <c r="E2088">
        <v>1132775500647900</v>
      </c>
      <c r="F2088">
        <f>(tester_performance_before[[#This Row],[post-handle-timestamp]]-tester_performance_before[[#This Row],[pre-handle-timestamp]])/1000000</f>
        <v>0.71850000000000003</v>
      </c>
    </row>
    <row r="2089" spans="1:6" hidden="1" x14ac:dyDescent="0.35">
      <c r="A2089" s="1" t="s">
        <v>5</v>
      </c>
      <c r="B2089" s="1" t="s">
        <v>11</v>
      </c>
      <c r="C2089">
        <v>200</v>
      </c>
      <c r="D2089">
        <v>1132775502004100</v>
      </c>
      <c r="E2089">
        <v>1132775502667800</v>
      </c>
      <c r="F2089">
        <f>(tester_performance_before[[#This Row],[post-handle-timestamp]]-tester_performance_before[[#This Row],[pre-handle-timestamp]])/1000000</f>
        <v>0.66369999999999996</v>
      </c>
    </row>
    <row r="2090" spans="1:6" hidden="1" x14ac:dyDescent="0.35">
      <c r="A2090" s="1" t="s">
        <v>5</v>
      </c>
      <c r="B2090" s="1" t="s">
        <v>10</v>
      </c>
      <c r="C2090">
        <v>200</v>
      </c>
      <c r="D2090">
        <v>1132775503856500</v>
      </c>
      <c r="E2090">
        <v>1132775504507100</v>
      </c>
      <c r="F2090">
        <f>(tester_performance_before[[#This Row],[post-handle-timestamp]]-tester_performance_before[[#This Row],[pre-handle-timestamp]])/1000000</f>
        <v>0.65059999999999996</v>
      </c>
    </row>
    <row r="2091" spans="1:6" hidden="1" x14ac:dyDescent="0.35">
      <c r="A2091" s="1" t="s">
        <v>5</v>
      </c>
      <c r="B2091" s="1" t="s">
        <v>12</v>
      </c>
      <c r="C2091">
        <v>200</v>
      </c>
      <c r="D2091">
        <v>1132775505745200</v>
      </c>
      <c r="E2091">
        <v>1132775506410800</v>
      </c>
      <c r="F2091">
        <f>(tester_performance_before[[#This Row],[post-handle-timestamp]]-tester_performance_before[[#This Row],[pre-handle-timestamp]])/1000000</f>
        <v>0.66559999999999997</v>
      </c>
    </row>
    <row r="2092" spans="1:6" hidden="1" x14ac:dyDescent="0.35">
      <c r="A2092" s="1" t="s">
        <v>5</v>
      </c>
      <c r="B2092" s="1" t="s">
        <v>13</v>
      </c>
      <c r="C2092">
        <v>200</v>
      </c>
      <c r="D2092">
        <v>1132775507542600</v>
      </c>
      <c r="E2092">
        <v>1132775508192600</v>
      </c>
      <c r="F2092">
        <f>(tester_performance_before[[#This Row],[post-handle-timestamp]]-tester_performance_before[[#This Row],[pre-handle-timestamp]])/1000000</f>
        <v>0.65</v>
      </c>
    </row>
    <row r="2093" spans="1:6" hidden="1" x14ac:dyDescent="0.35">
      <c r="A2093" s="1" t="s">
        <v>5</v>
      </c>
      <c r="B2093" s="1" t="s">
        <v>15</v>
      </c>
      <c r="C2093">
        <v>200</v>
      </c>
      <c r="D2093">
        <v>1132775509333100</v>
      </c>
      <c r="E2093">
        <v>1132775510025100</v>
      </c>
      <c r="F2093">
        <f>(tester_performance_before[[#This Row],[post-handle-timestamp]]-tester_performance_before[[#This Row],[pre-handle-timestamp]])/1000000</f>
        <v>0.69199999999999995</v>
      </c>
    </row>
    <row r="2094" spans="1:6" hidden="1" x14ac:dyDescent="0.35">
      <c r="A2094" s="1" t="s">
        <v>5</v>
      </c>
      <c r="B2094" s="1" t="s">
        <v>16</v>
      </c>
      <c r="C2094">
        <v>200</v>
      </c>
      <c r="D2094">
        <v>1132775511415000</v>
      </c>
      <c r="E2094">
        <v>1132775512112400</v>
      </c>
      <c r="F2094">
        <f>(tester_performance_before[[#This Row],[post-handle-timestamp]]-tester_performance_before[[#This Row],[pre-handle-timestamp]])/1000000</f>
        <v>0.69740000000000002</v>
      </c>
    </row>
    <row r="2095" spans="1:6" hidden="1" x14ac:dyDescent="0.35">
      <c r="A2095" s="1" t="s">
        <v>5</v>
      </c>
      <c r="B2095" s="1" t="s">
        <v>17</v>
      </c>
      <c r="C2095">
        <v>200</v>
      </c>
      <c r="D2095">
        <v>1132775513608400</v>
      </c>
      <c r="E2095">
        <v>1132775514323300</v>
      </c>
      <c r="F2095">
        <f>(tester_performance_before[[#This Row],[post-handle-timestamp]]-tester_performance_before[[#This Row],[pre-handle-timestamp]])/1000000</f>
        <v>0.71489999999999998</v>
      </c>
    </row>
    <row r="2096" spans="1:6" hidden="1" x14ac:dyDescent="0.35">
      <c r="A2096" s="1" t="s">
        <v>5</v>
      </c>
      <c r="B2096" s="1" t="s">
        <v>18</v>
      </c>
      <c r="C2096">
        <v>200</v>
      </c>
      <c r="D2096">
        <v>1132775515702200</v>
      </c>
      <c r="E2096">
        <v>1132775516363100</v>
      </c>
      <c r="F2096">
        <f>(tester_performance_before[[#This Row],[post-handle-timestamp]]-tester_performance_before[[#This Row],[pre-handle-timestamp]])/1000000</f>
        <v>0.66090000000000004</v>
      </c>
    </row>
    <row r="2097" spans="1:6" hidden="1" x14ac:dyDescent="0.35">
      <c r="A2097" s="1" t="s">
        <v>5</v>
      </c>
      <c r="B2097" s="1" t="s">
        <v>19</v>
      </c>
      <c r="C2097">
        <v>200</v>
      </c>
      <c r="D2097">
        <v>1132775520726300</v>
      </c>
      <c r="E2097">
        <v>1132775522694500</v>
      </c>
      <c r="F2097">
        <f>(tester_performance_before[[#This Row],[post-handle-timestamp]]-tester_performance_before[[#This Row],[pre-handle-timestamp]])/1000000</f>
        <v>1.9681999999999999</v>
      </c>
    </row>
    <row r="2098" spans="1:6" hidden="1" x14ac:dyDescent="0.35">
      <c r="A2098" s="1" t="s">
        <v>5</v>
      </c>
      <c r="B2098" s="1" t="s">
        <v>14</v>
      </c>
      <c r="C2098">
        <v>200</v>
      </c>
      <c r="D2098">
        <v>1132775526050000</v>
      </c>
      <c r="E2098">
        <v>1132775527011100</v>
      </c>
      <c r="F2098">
        <f>(tester_performance_before[[#This Row],[post-handle-timestamp]]-tester_performance_before[[#This Row],[pre-handle-timestamp]])/1000000</f>
        <v>0.96109999999999995</v>
      </c>
    </row>
    <row r="2099" spans="1:6" hidden="1" x14ac:dyDescent="0.35">
      <c r="A2099" s="1" t="s">
        <v>5</v>
      </c>
      <c r="B2099" s="1" t="s">
        <v>20</v>
      </c>
      <c r="C2099">
        <v>200</v>
      </c>
      <c r="D2099">
        <v>1132775528965900</v>
      </c>
      <c r="E2099">
        <v>1132775530154400</v>
      </c>
      <c r="F2099">
        <f>(tester_performance_before[[#This Row],[post-handle-timestamp]]-tester_performance_before[[#This Row],[pre-handle-timestamp]])/1000000</f>
        <v>1.1884999999999999</v>
      </c>
    </row>
    <row r="2100" spans="1:6" x14ac:dyDescent="0.35">
      <c r="A2100" s="1" t="s">
        <v>5</v>
      </c>
      <c r="B2100" s="1" t="s">
        <v>30</v>
      </c>
      <c r="C2100">
        <v>200</v>
      </c>
      <c r="D2100">
        <v>1132775532407500</v>
      </c>
      <c r="E2100">
        <v>1132775541907400</v>
      </c>
      <c r="F2100">
        <f>(tester_performance_before[[#This Row],[post-handle-timestamp]]-tester_performance_before[[#This Row],[pre-handle-timestamp]])/1000000</f>
        <v>9.4999000000000002</v>
      </c>
    </row>
    <row r="2101" spans="1:6" hidden="1" x14ac:dyDescent="0.35">
      <c r="A2101" s="1" t="s">
        <v>5</v>
      </c>
      <c r="B2101" s="1" t="s">
        <v>8</v>
      </c>
      <c r="C2101">
        <v>200</v>
      </c>
      <c r="D2101">
        <v>1132775640358500</v>
      </c>
      <c r="E2101">
        <v>1132775641408400</v>
      </c>
      <c r="F2101">
        <f>(tester_performance_before[[#This Row],[post-handle-timestamp]]-tester_performance_before[[#This Row],[pre-handle-timestamp]])/1000000</f>
        <v>1.0499000000000001</v>
      </c>
    </row>
    <row r="2102" spans="1:6" hidden="1" x14ac:dyDescent="0.35">
      <c r="A2102" s="1" t="s">
        <v>5</v>
      </c>
      <c r="B2102" s="1" t="s">
        <v>9</v>
      </c>
      <c r="C2102">
        <v>200</v>
      </c>
      <c r="D2102">
        <v>1132775643347200</v>
      </c>
      <c r="E2102">
        <v>1132775644142600</v>
      </c>
      <c r="F2102">
        <f>(tester_performance_before[[#This Row],[post-handle-timestamp]]-tester_performance_before[[#This Row],[pre-handle-timestamp]])/1000000</f>
        <v>0.7954</v>
      </c>
    </row>
    <row r="2103" spans="1:6" hidden="1" x14ac:dyDescent="0.35">
      <c r="A2103" s="1" t="s">
        <v>5</v>
      </c>
      <c r="B2103" s="1" t="s">
        <v>11</v>
      </c>
      <c r="C2103">
        <v>200</v>
      </c>
      <c r="D2103">
        <v>1132775645835000</v>
      </c>
      <c r="E2103">
        <v>1132775646625200</v>
      </c>
      <c r="F2103">
        <f>(tester_performance_before[[#This Row],[post-handle-timestamp]]-tester_performance_before[[#This Row],[pre-handle-timestamp]])/1000000</f>
        <v>0.79020000000000001</v>
      </c>
    </row>
    <row r="2104" spans="1:6" hidden="1" x14ac:dyDescent="0.35">
      <c r="A2104" s="1" t="s">
        <v>5</v>
      </c>
      <c r="B2104" s="1" t="s">
        <v>10</v>
      </c>
      <c r="C2104">
        <v>200</v>
      </c>
      <c r="D2104">
        <v>1132775648149700</v>
      </c>
      <c r="E2104">
        <v>1132775648933000</v>
      </c>
      <c r="F2104">
        <f>(tester_performance_before[[#This Row],[post-handle-timestamp]]-tester_performance_before[[#This Row],[pre-handle-timestamp]])/1000000</f>
        <v>0.7833</v>
      </c>
    </row>
    <row r="2105" spans="1:6" hidden="1" x14ac:dyDescent="0.35">
      <c r="A2105" s="1" t="s">
        <v>5</v>
      </c>
      <c r="B2105" s="1" t="s">
        <v>12</v>
      </c>
      <c r="C2105">
        <v>200</v>
      </c>
      <c r="D2105">
        <v>1132775650442700</v>
      </c>
      <c r="E2105">
        <v>1132775651194100</v>
      </c>
      <c r="F2105">
        <f>(tester_performance_before[[#This Row],[post-handle-timestamp]]-tester_performance_before[[#This Row],[pre-handle-timestamp]])/1000000</f>
        <v>0.75139999999999996</v>
      </c>
    </row>
    <row r="2106" spans="1:6" hidden="1" x14ac:dyDescent="0.35">
      <c r="A2106" s="1" t="s">
        <v>5</v>
      </c>
      <c r="B2106" s="1" t="s">
        <v>13</v>
      </c>
      <c r="C2106">
        <v>200</v>
      </c>
      <c r="D2106">
        <v>1132775652633000</v>
      </c>
      <c r="E2106">
        <v>1132775653377000</v>
      </c>
      <c r="F2106">
        <f>(tester_performance_before[[#This Row],[post-handle-timestamp]]-tester_performance_before[[#This Row],[pre-handle-timestamp]])/1000000</f>
        <v>0.74399999999999999</v>
      </c>
    </row>
    <row r="2107" spans="1:6" hidden="1" x14ac:dyDescent="0.35">
      <c r="A2107" s="1" t="s">
        <v>5</v>
      </c>
      <c r="B2107" s="1" t="s">
        <v>15</v>
      </c>
      <c r="C2107">
        <v>200</v>
      </c>
      <c r="D2107">
        <v>1132775654837300</v>
      </c>
      <c r="E2107">
        <v>1132775655625400</v>
      </c>
      <c r="F2107">
        <f>(tester_performance_before[[#This Row],[post-handle-timestamp]]-tester_performance_before[[#This Row],[pre-handle-timestamp]])/1000000</f>
        <v>0.78810000000000002</v>
      </c>
    </row>
    <row r="2108" spans="1:6" hidden="1" x14ac:dyDescent="0.35">
      <c r="A2108" s="1" t="s">
        <v>5</v>
      </c>
      <c r="B2108" s="1" t="s">
        <v>16</v>
      </c>
      <c r="C2108">
        <v>200</v>
      </c>
      <c r="D2108">
        <v>1132775657281000</v>
      </c>
      <c r="E2108">
        <v>1132775658053000</v>
      </c>
      <c r="F2108">
        <f>(tester_performance_before[[#This Row],[post-handle-timestamp]]-tester_performance_before[[#This Row],[pre-handle-timestamp]])/1000000</f>
        <v>0.77200000000000002</v>
      </c>
    </row>
    <row r="2109" spans="1:6" hidden="1" x14ac:dyDescent="0.35">
      <c r="A2109" s="1" t="s">
        <v>5</v>
      </c>
      <c r="B2109" s="1" t="s">
        <v>17</v>
      </c>
      <c r="C2109">
        <v>200</v>
      </c>
      <c r="D2109">
        <v>1132775659789800</v>
      </c>
      <c r="E2109">
        <v>1132775660554700</v>
      </c>
      <c r="F2109">
        <f>(tester_performance_before[[#This Row],[post-handle-timestamp]]-tester_performance_before[[#This Row],[pre-handle-timestamp]])/1000000</f>
        <v>0.76490000000000002</v>
      </c>
    </row>
    <row r="2110" spans="1:6" hidden="1" x14ac:dyDescent="0.35">
      <c r="A2110" s="1" t="s">
        <v>5</v>
      </c>
      <c r="B2110" s="1" t="s">
        <v>18</v>
      </c>
      <c r="C2110">
        <v>200</v>
      </c>
      <c r="D2110">
        <v>1132775662112600</v>
      </c>
      <c r="E2110">
        <v>1132775662977400</v>
      </c>
      <c r="F2110">
        <f>(tester_performance_before[[#This Row],[post-handle-timestamp]]-tester_performance_before[[#This Row],[pre-handle-timestamp]])/1000000</f>
        <v>0.86480000000000001</v>
      </c>
    </row>
    <row r="2111" spans="1:6" hidden="1" x14ac:dyDescent="0.35">
      <c r="A2111" s="1" t="s">
        <v>5</v>
      </c>
      <c r="B2111" s="1" t="s">
        <v>19</v>
      </c>
      <c r="C2111">
        <v>200</v>
      </c>
      <c r="D2111">
        <v>1132775664393900</v>
      </c>
      <c r="E2111">
        <v>1132775665141700</v>
      </c>
      <c r="F2111">
        <f>(tester_performance_before[[#This Row],[post-handle-timestamp]]-tester_performance_before[[#This Row],[pre-handle-timestamp]])/1000000</f>
        <v>0.74780000000000002</v>
      </c>
    </row>
    <row r="2112" spans="1:6" hidden="1" x14ac:dyDescent="0.35">
      <c r="A2112" s="1" t="s">
        <v>5</v>
      </c>
      <c r="B2112" s="1" t="s">
        <v>14</v>
      </c>
      <c r="C2112">
        <v>200</v>
      </c>
      <c r="D2112">
        <v>1132775666534500</v>
      </c>
      <c r="E2112">
        <v>1132775667254200</v>
      </c>
      <c r="F2112">
        <f>(tester_performance_before[[#This Row],[post-handle-timestamp]]-tester_performance_before[[#This Row],[pre-handle-timestamp]])/1000000</f>
        <v>0.71970000000000001</v>
      </c>
    </row>
    <row r="2113" spans="1:6" hidden="1" x14ac:dyDescent="0.35">
      <c r="A2113" s="1" t="s">
        <v>5</v>
      </c>
      <c r="B2113" s="1" t="s">
        <v>20</v>
      </c>
      <c r="C2113">
        <v>200</v>
      </c>
      <c r="D2113">
        <v>1132775668754900</v>
      </c>
      <c r="E2113">
        <v>1132775669613100</v>
      </c>
      <c r="F2113">
        <f>(tester_performance_before[[#This Row],[post-handle-timestamp]]-tester_performance_before[[#This Row],[pre-handle-timestamp]])/1000000</f>
        <v>0.85819999999999996</v>
      </c>
    </row>
    <row r="2114" spans="1:6" hidden="1" x14ac:dyDescent="0.35">
      <c r="A2114" s="1" t="s">
        <v>5</v>
      </c>
      <c r="B2114" s="1" t="s">
        <v>21</v>
      </c>
      <c r="C2114">
        <v>200</v>
      </c>
      <c r="D2114">
        <v>1132775671301100</v>
      </c>
      <c r="E2114">
        <v>1132775672301700</v>
      </c>
      <c r="F2114">
        <f>(tester_performance_before[[#This Row],[post-handle-timestamp]]-tester_performance_before[[#This Row],[pre-handle-timestamp]])/1000000</f>
        <v>1.0005999999999999</v>
      </c>
    </row>
    <row r="2115" spans="1:6" hidden="1" x14ac:dyDescent="0.35">
      <c r="A2115" s="1" t="s">
        <v>5</v>
      </c>
      <c r="B2115" s="1" t="s">
        <v>28</v>
      </c>
      <c r="C2115">
        <v>200</v>
      </c>
      <c r="D2115">
        <v>1132775673772400</v>
      </c>
      <c r="E2115">
        <v>1132775674447600</v>
      </c>
      <c r="F2115">
        <f>(tester_performance_before[[#This Row],[post-handle-timestamp]]-tester_performance_before[[#This Row],[pre-handle-timestamp]])/1000000</f>
        <v>0.67520000000000002</v>
      </c>
    </row>
    <row r="2116" spans="1:6" x14ac:dyDescent="0.35">
      <c r="A2116" s="1" t="s">
        <v>5</v>
      </c>
      <c r="B2116" s="1" t="s">
        <v>38</v>
      </c>
      <c r="C2116">
        <v>302</v>
      </c>
      <c r="D2116">
        <v>1132775675825000</v>
      </c>
      <c r="E2116">
        <v>1132775679672600</v>
      </c>
      <c r="F2116">
        <f>(tester_performance_before[[#This Row],[post-handle-timestamp]]-tester_performance_before[[#This Row],[pre-handle-timestamp]])/1000000</f>
        <v>3.8475999999999999</v>
      </c>
    </row>
    <row r="2117" spans="1:6" x14ac:dyDescent="0.35">
      <c r="A2117" s="1" t="s">
        <v>5</v>
      </c>
      <c r="B2117" s="1" t="s">
        <v>7</v>
      </c>
      <c r="C2117">
        <v>200</v>
      </c>
      <c r="D2117">
        <v>1132775682379500</v>
      </c>
      <c r="E2117">
        <v>1132775684495100</v>
      </c>
      <c r="F2117">
        <f>(tester_performance_before[[#This Row],[post-handle-timestamp]]-tester_performance_before[[#This Row],[pre-handle-timestamp]])/1000000</f>
        <v>2.1156000000000001</v>
      </c>
    </row>
    <row r="2118" spans="1:6" hidden="1" x14ac:dyDescent="0.35">
      <c r="A2118" s="1" t="s">
        <v>5</v>
      </c>
      <c r="B2118" s="1" t="s">
        <v>8</v>
      </c>
      <c r="C2118">
        <v>200</v>
      </c>
      <c r="D2118">
        <v>1132775738728500</v>
      </c>
      <c r="E2118">
        <v>1132775741611200</v>
      </c>
      <c r="F2118">
        <f>(tester_performance_before[[#This Row],[post-handle-timestamp]]-tester_performance_before[[#This Row],[pre-handle-timestamp]])/1000000</f>
        <v>2.8826999999999998</v>
      </c>
    </row>
    <row r="2119" spans="1:6" hidden="1" x14ac:dyDescent="0.35">
      <c r="A2119" s="1" t="s">
        <v>5</v>
      </c>
      <c r="B2119" s="1" t="s">
        <v>9</v>
      </c>
      <c r="C2119">
        <v>200</v>
      </c>
      <c r="D2119">
        <v>1132775743793300</v>
      </c>
      <c r="E2119">
        <v>1132775744674300</v>
      </c>
      <c r="F2119">
        <f>(tester_performance_before[[#This Row],[post-handle-timestamp]]-tester_performance_before[[#This Row],[pre-handle-timestamp]])/1000000</f>
        <v>0.88100000000000001</v>
      </c>
    </row>
    <row r="2120" spans="1:6" hidden="1" x14ac:dyDescent="0.35">
      <c r="A2120" s="1" t="s">
        <v>5</v>
      </c>
      <c r="B2120" s="1" t="s">
        <v>11</v>
      </c>
      <c r="C2120">
        <v>200</v>
      </c>
      <c r="D2120">
        <v>1132775746837500</v>
      </c>
      <c r="E2120">
        <v>1132775748043700</v>
      </c>
      <c r="F2120">
        <f>(tester_performance_before[[#This Row],[post-handle-timestamp]]-tester_performance_before[[#This Row],[pre-handle-timestamp]])/1000000</f>
        <v>1.2061999999999999</v>
      </c>
    </row>
    <row r="2121" spans="1:6" hidden="1" x14ac:dyDescent="0.35">
      <c r="A2121" s="1" t="s">
        <v>5</v>
      </c>
      <c r="B2121" s="1" t="s">
        <v>10</v>
      </c>
      <c r="C2121">
        <v>200</v>
      </c>
      <c r="D2121">
        <v>1132775749716500</v>
      </c>
      <c r="E2121">
        <v>1132775750516700</v>
      </c>
      <c r="F2121">
        <f>(tester_performance_before[[#This Row],[post-handle-timestamp]]-tester_performance_before[[#This Row],[pre-handle-timestamp]])/1000000</f>
        <v>0.80020000000000002</v>
      </c>
    </row>
    <row r="2122" spans="1:6" hidden="1" x14ac:dyDescent="0.35">
      <c r="A2122" s="1" t="s">
        <v>5</v>
      </c>
      <c r="B2122" s="1" t="s">
        <v>12</v>
      </c>
      <c r="C2122">
        <v>200</v>
      </c>
      <c r="D2122">
        <v>1132775752106900</v>
      </c>
      <c r="E2122">
        <v>1132775752823100</v>
      </c>
      <c r="F2122">
        <f>(tester_performance_before[[#This Row],[post-handle-timestamp]]-tester_performance_before[[#This Row],[pre-handle-timestamp]])/1000000</f>
        <v>0.71619999999999995</v>
      </c>
    </row>
    <row r="2123" spans="1:6" hidden="1" x14ac:dyDescent="0.35">
      <c r="A2123" s="1" t="s">
        <v>5</v>
      </c>
      <c r="B2123" s="1" t="s">
        <v>13</v>
      </c>
      <c r="C2123">
        <v>200</v>
      </c>
      <c r="D2123">
        <v>1132775754251100</v>
      </c>
      <c r="E2123">
        <v>1132775755061200</v>
      </c>
      <c r="F2123">
        <f>(tester_performance_before[[#This Row],[post-handle-timestamp]]-tester_performance_before[[#This Row],[pre-handle-timestamp]])/1000000</f>
        <v>0.81010000000000004</v>
      </c>
    </row>
    <row r="2124" spans="1:6" hidden="1" x14ac:dyDescent="0.35">
      <c r="A2124" s="1" t="s">
        <v>5</v>
      </c>
      <c r="B2124" s="1" t="s">
        <v>15</v>
      </c>
      <c r="C2124">
        <v>200</v>
      </c>
      <c r="D2124">
        <v>1132775757270100</v>
      </c>
      <c r="E2124">
        <v>1132775758435500</v>
      </c>
      <c r="F2124">
        <f>(tester_performance_before[[#This Row],[post-handle-timestamp]]-tester_performance_before[[#This Row],[pre-handle-timestamp]])/1000000</f>
        <v>1.1654</v>
      </c>
    </row>
    <row r="2125" spans="1:6" hidden="1" x14ac:dyDescent="0.35">
      <c r="A2125" s="1" t="s">
        <v>5</v>
      </c>
      <c r="B2125" s="1" t="s">
        <v>16</v>
      </c>
      <c r="C2125">
        <v>200</v>
      </c>
      <c r="D2125">
        <v>1132775760380900</v>
      </c>
      <c r="E2125">
        <v>1132775761155100</v>
      </c>
      <c r="F2125">
        <f>(tester_performance_before[[#This Row],[post-handle-timestamp]]-tester_performance_before[[#This Row],[pre-handle-timestamp]])/1000000</f>
        <v>0.7742</v>
      </c>
    </row>
    <row r="2126" spans="1:6" hidden="1" x14ac:dyDescent="0.35">
      <c r="A2126" s="1" t="s">
        <v>5</v>
      </c>
      <c r="B2126" s="1" t="s">
        <v>17</v>
      </c>
      <c r="C2126">
        <v>200</v>
      </c>
      <c r="D2126">
        <v>1132775762926300</v>
      </c>
      <c r="E2126">
        <v>1132775763723400</v>
      </c>
      <c r="F2126">
        <f>(tester_performance_before[[#This Row],[post-handle-timestamp]]-tester_performance_before[[#This Row],[pre-handle-timestamp]])/1000000</f>
        <v>0.79710000000000003</v>
      </c>
    </row>
    <row r="2127" spans="1:6" hidden="1" x14ac:dyDescent="0.35">
      <c r="A2127" s="1" t="s">
        <v>5</v>
      </c>
      <c r="B2127" s="1" t="s">
        <v>18</v>
      </c>
      <c r="C2127">
        <v>200</v>
      </c>
      <c r="D2127">
        <v>1132775765348100</v>
      </c>
      <c r="E2127">
        <v>1132775766083200</v>
      </c>
      <c r="F2127">
        <f>(tester_performance_before[[#This Row],[post-handle-timestamp]]-tester_performance_before[[#This Row],[pre-handle-timestamp]])/1000000</f>
        <v>0.73509999999999998</v>
      </c>
    </row>
    <row r="2128" spans="1:6" hidden="1" x14ac:dyDescent="0.35">
      <c r="A2128" s="1" t="s">
        <v>5</v>
      </c>
      <c r="B2128" s="1" t="s">
        <v>19</v>
      </c>
      <c r="C2128">
        <v>200</v>
      </c>
      <c r="D2128">
        <v>1132775767921400</v>
      </c>
      <c r="E2128">
        <v>1132775768626000</v>
      </c>
      <c r="F2128">
        <f>(tester_performance_before[[#This Row],[post-handle-timestamp]]-tester_performance_before[[#This Row],[pre-handle-timestamp]])/1000000</f>
        <v>0.7046</v>
      </c>
    </row>
    <row r="2129" spans="1:6" hidden="1" x14ac:dyDescent="0.35">
      <c r="A2129" s="1" t="s">
        <v>5</v>
      </c>
      <c r="B2129" s="1" t="s">
        <v>14</v>
      </c>
      <c r="C2129">
        <v>200</v>
      </c>
      <c r="D2129">
        <v>1132775770400900</v>
      </c>
      <c r="E2129">
        <v>1132775771530400</v>
      </c>
      <c r="F2129">
        <f>(tester_performance_before[[#This Row],[post-handle-timestamp]]-tester_performance_before[[#This Row],[pre-handle-timestamp]])/1000000</f>
        <v>1.1294999999999999</v>
      </c>
    </row>
    <row r="2130" spans="1:6" hidden="1" x14ac:dyDescent="0.35">
      <c r="A2130" s="1" t="s">
        <v>5</v>
      </c>
      <c r="B2130" s="1" t="s">
        <v>20</v>
      </c>
      <c r="C2130">
        <v>200</v>
      </c>
      <c r="D2130">
        <v>1132775773238700</v>
      </c>
      <c r="E2130">
        <v>1132775774257600</v>
      </c>
      <c r="F2130">
        <f>(tester_performance_before[[#This Row],[post-handle-timestamp]]-tester_performance_before[[#This Row],[pre-handle-timestamp]])/1000000</f>
        <v>1.0188999999999999</v>
      </c>
    </row>
    <row r="2131" spans="1:6" hidden="1" x14ac:dyDescent="0.35">
      <c r="A2131" s="1" t="s">
        <v>5</v>
      </c>
      <c r="B2131" s="1" t="s">
        <v>21</v>
      </c>
      <c r="C2131">
        <v>200</v>
      </c>
      <c r="D2131">
        <v>1132775776471200</v>
      </c>
      <c r="E2131">
        <v>1132775777457700</v>
      </c>
      <c r="F2131">
        <f>(tester_performance_before[[#This Row],[post-handle-timestamp]]-tester_performance_before[[#This Row],[pre-handle-timestamp]])/1000000</f>
        <v>0.98650000000000004</v>
      </c>
    </row>
    <row r="2132" spans="1:6" x14ac:dyDescent="0.35">
      <c r="A2132" s="1" t="s">
        <v>5</v>
      </c>
      <c r="B2132" s="1" t="s">
        <v>25</v>
      </c>
      <c r="C2132">
        <v>200</v>
      </c>
      <c r="D2132">
        <v>1132775778801500</v>
      </c>
      <c r="E2132">
        <v>1132775780833900</v>
      </c>
      <c r="F2132">
        <f>(tester_performance_before[[#This Row],[post-handle-timestamp]]-tester_performance_before[[#This Row],[pre-handle-timestamp]])/1000000</f>
        <v>2.0324</v>
      </c>
    </row>
    <row r="2133" spans="1:6" hidden="1" x14ac:dyDescent="0.35">
      <c r="A2133" s="1" t="s">
        <v>5</v>
      </c>
      <c r="B2133" s="1" t="s">
        <v>8</v>
      </c>
      <c r="C2133">
        <v>200</v>
      </c>
      <c r="D2133">
        <v>1132775876031100</v>
      </c>
      <c r="E2133">
        <v>1132775876763400</v>
      </c>
      <c r="F2133">
        <f>(tester_performance_before[[#This Row],[post-handle-timestamp]]-tester_performance_before[[#This Row],[pre-handle-timestamp]])/1000000</f>
        <v>0.73229999999999995</v>
      </c>
    </row>
    <row r="2134" spans="1:6" hidden="1" x14ac:dyDescent="0.35">
      <c r="A2134" s="1" t="s">
        <v>5</v>
      </c>
      <c r="B2134" s="1" t="s">
        <v>9</v>
      </c>
      <c r="C2134">
        <v>200</v>
      </c>
      <c r="D2134">
        <v>1132775878300500</v>
      </c>
      <c r="E2134">
        <v>1132775879091300</v>
      </c>
      <c r="F2134">
        <f>(tester_performance_before[[#This Row],[post-handle-timestamp]]-tester_performance_before[[#This Row],[pre-handle-timestamp]])/1000000</f>
        <v>0.79079999999999995</v>
      </c>
    </row>
    <row r="2135" spans="1:6" hidden="1" x14ac:dyDescent="0.35">
      <c r="A2135" s="1" t="s">
        <v>5</v>
      </c>
      <c r="B2135" s="1" t="s">
        <v>11</v>
      </c>
      <c r="C2135">
        <v>200</v>
      </c>
      <c r="D2135">
        <v>1132775881009500</v>
      </c>
      <c r="E2135">
        <v>1132775881728100</v>
      </c>
      <c r="F2135">
        <f>(tester_performance_before[[#This Row],[post-handle-timestamp]]-tester_performance_before[[#This Row],[pre-handle-timestamp]])/1000000</f>
        <v>0.71860000000000002</v>
      </c>
    </row>
    <row r="2136" spans="1:6" hidden="1" x14ac:dyDescent="0.35">
      <c r="A2136" s="1" t="s">
        <v>5</v>
      </c>
      <c r="B2136" s="1" t="s">
        <v>10</v>
      </c>
      <c r="C2136">
        <v>200</v>
      </c>
      <c r="D2136">
        <v>1132775883394000</v>
      </c>
      <c r="E2136">
        <v>1132775884394300</v>
      </c>
      <c r="F2136">
        <f>(tester_performance_before[[#This Row],[post-handle-timestamp]]-tester_performance_before[[#This Row],[pre-handle-timestamp]])/1000000</f>
        <v>1.0003</v>
      </c>
    </row>
    <row r="2137" spans="1:6" hidden="1" x14ac:dyDescent="0.35">
      <c r="A2137" s="1" t="s">
        <v>5</v>
      </c>
      <c r="B2137" s="1" t="s">
        <v>12</v>
      </c>
      <c r="C2137">
        <v>200</v>
      </c>
      <c r="D2137">
        <v>1132775886036800</v>
      </c>
      <c r="E2137">
        <v>1132775886700500</v>
      </c>
      <c r="F2137">
        <f>(tester_performance_before[[#This Row],[post-handle-timestamp]]-tester_performance_before[[#This Row],[pre-handle-timestamp]])/1000000</f>
        <v>0.66369999999999996</v>
      </c>
    </row>
    <row r="2138" spans="1:6" hidden="1" x14ac:dyDescent="0.35">
      <c r="A2138" s="1" t="s">
        <v>5</v>
      </c>
      <c r="B2138" s="1" t="s">
        <v>13</v>
      </c>
      <c r="C2138">
        <v>200</v>
      </c>
      <c r="D2138">
        <v>1132775888236600</v>
      </c>
      <c r="E2138">
        <v>1132775888951700</v>
      </c>
      <c r="F2138">
        <f>(tester_performance_before[[#This Row],[post-handle-timestamp]]-tester_performance_before[[#This Row],[pre-handle-timestamp]])/1000000</f>
        <v>0.71509999999999996</v>
      </c>
    </row>
    <row r="2139" spans="1:6" hidden="1" x14ac:dyDescent="0.35">
      <c r="A2139" s="1" t="s">
        <v>5</v>
      </c>
      <c r="B2139" s="1" t="s">
        <v>15</v>
      </c>
      <c r="C2139">
        <v>200</v>
      </c>
      <c r="D2139">
        <v>1132775890905200</v>
      </c>
      <c r="E2139">
        <v>1132775891858400</v>
      </c>
      <c r="F2139">
        <f>(tester_performance_before[[#This Row],[post-handle-timestamp]]-tester_performance_before[[#This Row],[pre-handle-timestamp]])/1000000</f>
        <v>0.95320000000000005</v>
      </c>
    </row>
    <row r="2140" spans="1:6" hidden="1" x14ac:dyDescent="0.35">
      <c r="A2140" s="1" t="s">
        <v>5</v>
      </c>
      <c r="B2140" s="1" t="s">
        <v>16</v>
      </c>
      <c r="C2140">
        <v>200</v>
      </c>
      <c r="D2140">
        <v>1132775893860000</v>
      </c>
      <c r="E2140">
        <v>1132775894746800</v>
      </c>
      <c r="F2140">
        <f>(tester_performance_before[[#This Row],[post-handle-timestamp]]-tester_performance_before[[#This Row],[pre-handle-timestamp]])/1000000</f>
        <v>0.88680000000000003</v>
      </c>
    </row>
    <row r="2141" spans="1:6" hidden="1" x14ac:dyDescent="0.35">
      <c r="A2141" s="1" t="s">
        <v>5</v>
      </c>
      <c r="B2141" s="1" t="s">
        <v>17</v>
      </c>
      <c r="C2141">
        <v>200</v>
      </c>
      <c r="D2141">
        <v>1132775896716600</v>
      </c>
      <c r="E2141">
        <v>1132775897517300</v>
      </c>
      <c r="F2141">
        <f>(tester_performance_before[[#This Row],[post-handle-timestamp]]-tester_performance_before[[#This Row],[pre-handle-timestamp]])/1000000</f>
        <v>0.80069999999999997</v>
      </c>
    </row>
    <row r="2142" spans="1:6" hidden="1" x14ac:dyDescent="0.35">
      <c r="A2142" s="1" t="s">
        <v>5</v>
      </c>
      <c r="B2142" s="1" t="s">
        <v>18</v>
      </c>
      <c r="C2142">
        <v>200</v>
      </c>
      <c r="D2142">
        <v>1132775901762400</v>
      </c>
      <c r="E2142">
        <v>1132775902867900</v>
      </c>
      <c r="F2142">
        <f>(tester_performance_before[[#This Row],[post-handle-timestamp]]-tester_performance_before[[#This Row],[pre-handle-timestamp]])/1000000</f>
        <v>1.1054999999999999</v>
      </c>
    </row>
    <row r="2143" spans="1:6" hidden="1" x14ac:dyDescent="0.35">
      <c r="A2143" s="1" t="s">
        <v>5</v>
      </c>
      <c r="B2143" s="1" t="s">
        <v>19</v>
      </c>
      <c r="C2143">
        <v>200</v>
      </c>
      <c r="D2143">
        <v>1132775904716300</v>
      </c>
      <c r="E2143">
        <v>1132775905579000</v>
      </c>
      <c r="F2143">
        <f>(tester_performance_before[[#This Row],[post-handle-timestamp]]-tester_performance_before[[#This Row],[pre-handle-timestamp]])/1000000</f>
        <v>0.86270000000000002</v>
      </c>
    </row>
    <row r="2144" spans="1:6" hidden="1" x14ac:dyDescent="0.35">
      <c r="A2144" s="1" t="s">
        <v>5</v>
      </c>
      <c r="B2144" s="1" t="s">
        <v>14</v>
      </c>
      <c r="C2144">
        <v>200</v>
      </c>
      <c r="D2144">
        <v>1132775907220600</v>
      </c>
      <c r="E2144">
        <v>1132775907902600</v>
      </c>
      <c r="F2144">
        <f>(tester_performance_before[[#This Row],[post-handle-timestamp]]-tester_performance_before[[#This Row],[pre-handle-timestamp]])/1000000</f>
        <v>0.68200000000000005</v>
      </c>
    </row>
    <row r="2145" spans="1:6" hidden="1" x14ac:dyDescent="0.35">
      <c r="A2145" s="1" t="s">
        <v>5</v>
      </c>
      <c r="B2145" s="1" t="s">
        <v>20</v>
      </c>
      <c r="C2145">
        <v>200</v>
      </c>
      <c r="D2145">
        <v>1132775909193300</v>
      </c>
      <c r="E2145">
        <v>1132775910018400</v>
      </c>
      <c r="F2145">
        <f>(tester_performance_before[[#This Row],[post-handle-timestamp]]-tester_performance_before[[#This Row],[pre-handle-timestamp]])/1000000</f>
        <v>0.82509999999999994</v>
      </c>
    </row>
    <row r="2146" spans="1:6" hidden="1" x14ac:dyDescent="0.35">
      <c r="A2146" s="1" t="s">
        <v>5</v>
      </c>
      <c r="B2146" s="1" t="s">
        <v>21</v>
      </c>
      <c r="C2146">
        <v>200</v>
      </c>
      <c r="D2146">
        <v>1132775911552600</v>
      </c>
      <c r="E2146">
        <v>1132775912396100</v>
      </c>
      <c r="F2146">
        <f>(tester_performance_before[[#This Row],[post-handle-timestamp]]-tester_performance_before[[#This Row],[pre-handle-timestamp]])/1000000</f>
        <v>0.84350000000000003</v>
      </c>
    </row>
    <row r="2147" spans="1:6" x14ac:dyDescent="0.35">
      <c r="A2147" s="1" t="s">
        <v>26</v>
      </c>
      <c r="B2147" s="1" t="s">
        <v>25</v>
      </c>
      <c r="C2147">
        <v>302</v>
      </c>
      <c r="D2147">
        <v>1132775913451400</v>
      </c>
      <c r="E2147">
        <v>1132775918174000</v>
      </c>
      <c r="F2147">
        <f>(tester_performance_before[[#This Row],[post-handle-timestamp]]-tester_performance_before[[#This Row],[pre-handle-timestamp]])/1000000</f>
        <v>4.7225999999999999</v>
      </c>
    </row>
    <row r="2148" spans="1:6" x14ac:dyDescent="0.35">
      <c r="A2148" s="1" t="s">
        <v>5</v>
      </c>
      <c r="B2148" s="1" t="s">
        <v>6</v>
      </c>
      <c r="C2148">
        <v>302</v>
      </c>
      <c r="D2148">
        <v>1132775919546700</v>
      </c>
      <c r="E2148">
        <v>1132775921456200</v>
      </c>
      <c r="F2148">
        <f>(tester_performance_before[[#This Row],[post-handle-timestamp]]-tester_performance_before[[#This Row],[pre-handle-timestamp]])/1000000</f>
        <v>1.9095</v>
      </c>
    </row>
    <row r="2149" spans="1:6" x14ac:dyDescent="0.35">
      <c r="A2149" s="1" t="s">
        <v>5</v>
      </c>
      <c r="B2149" s="1" t="s">
        <v>7</v>
      </c>
      <c r="C2149">
        <v>200</v>
      </c>
      <c r="D2149">
        <v>1132775922865100</v>
      </c>
      <c r="E2149">
        <v>1132775925438900</v>
      </c>
      <c r="F2149">
        <f>(tester_performance_before[[#This Row],[post-handle-timestamp]]-tester_performance_before[[#This Row],[pre-handle-timestamp]])/1000000</f>
        <v>2.5737999999999999</v>
      </c>
    </row>
    <row r="2150" spans="1:6" hidden="1" x14ac:dyDescent="0.35">
      <c r="A2150" s="1" t="s">
        <v>5</v>
      </c>
      <c r="B2150" s="1" t="s">
        <v>8</v>
      </c>
      <c r="C2150">
        <v>200</v>
      </c>
      <c r="D2150">
        <v>1132776045778800</v>
      </c>
      <c r="E2150">
        <v>1132776046571700</v>
      </c>
      <c r="F2150">
        <f>(tester_performance_before[[#This Row],[post-handle-timestamp]]-tester_performance_before[[#This Row],[pre-handle-timestamp]])/1000000</f>
        <v>0.79290000000000005</v>
      </c>
    </row>
    <row r="2151" spans="1:6" hidden="1" x14ac:dyDescent="0.35">
      <c r="A2151" s="1" t="s">
        <v>5</v>
      </c>
      <c r="B2151" s="1" t="s">
        <v>9</v>
      </c>
      <c r="C2151">
        <v>200</v>
      </c>
      <c r="D2151">
        <v>1132776048066600</v>
      </c>
      <c r="E2151">
        <v>1132776048765100</v>
      </c>
      <c r="F2151">
        <f>(tester_performance_before[[#This Row],[post-handle-timestamp]]-tester_performance_before[[#This Row],[pre-handle-timestamp]])/1000000</f>
        <v>0.69850000000000001</v>
      </c>
    </row>
    <row r="2152" spans="1:6" hidden="1" x14ac:dyDescent="0.35">
      <c r="A2152" s="1" t="s">
        <v>5</v>
      </c>
      <c r="B2152" s="1" t="s">
        <v>11</v>
      </c>
      <c r="C2152">
        <v>200</v>
      </c>
      <c r="D2152">
        <v>1132776050193800</v>
      </c>
      <c r="E2152">
        <v>1132776050846200</v>
      </c>
      <c r="F2152">
        <f>(tester_performance_before[[#This Row],[post-handle-timestamp]]-tester_performance_before[[#This Row],[pre-handle-timestamp]])/1000000</f>
        <v>0.65239999999999998</v>
      </c>
    </row>
    <row r="2153" spans="1:6" hidden="1" x14ac:dyDescent="0.35">
      <c r="A2153" s="1" t="s">
        <v>5</v>
      </c>
      <c r="B2153" s="1" t="s">
        <v>10</v>
      </c>
      <c r="C2153">
        <v>200</v>
      </c>
      <c r="D2153">
        <v>1132776052000100</v>
      </c>
      <c r="E2153">
        <v>1132776052858400</v>
      </c>
      <c r="F2153">
        <f>(tester_performance_before[[#This Row],[post-handle-timestamp]]-tester_performance_before[[#This Row],[pre-handle-timestamp]])/1000000</f>
        <v>0.85829999999999995</v>
      </c>
    </row>
    <row r="2154" spans="1:6" hidden="1" x14ac:dyDescent="0.35">
      <c r="A2154" s="1" t="s">
        <v>5</v>
      </c>
      <c r="B2154" s="1" t="s">
        <v>12</v>
      </c>
      <c r="C2154">
        <v>200</v>
      </c>
      <c r="D2154">
        <v>1132776054246600</v>
      </c>
      <c r="E2154">
        <v>1132776054920500</v>
      </c>
      <c r="F2154">
        <f>(tester_performance_before[[#This Row],[post-handle-timestamp]]-tester_performance_before[[#This Row],[pre-handle-timestamp]])/1000000</f>
        <v>0.67390000000000005</v>
      </c>
    </row>
    <row r="2155" spans="1:6" hidden="1" x14ac:dyDescent="0.35">
      <c r="A2155" s="1" t="s">
        <v>5</v>
      </c>
      <c r="B2155" s="1" t="s">
        <v>13</v>
      </c>
      <c r="C2155">
        <v>200</v>
      </c>
      <c r="D2155">
        <v>1132776056067000</v>
      </c>
      <c r="E2155">
        <v>1132776056683400</v>
      </c>
      <c r="F2155">
        <f>(tester_performance_before[[#This Row],[post-handle-timestamp]]-tester_performance_before[[#This Row],[pre-handle-timestamp]])/1000000</f>
        <v>0.61639999999999995</v>
      </c>
    </row>
    <row r="2156" spans="1:6" hidden="1" x14ac:dyDescent="0.35">
      <c r="A2156" s="1" t="s">
        <v>5</v>
      </c>
      <c r="B2156" s="1" t="s">
        <v>14</v>
      </c>
      <c r="C2156">
        <v>200</v>
      </c>
      <c r="D2156">
        <v>1132776058049800</v>
      </c>
      <c r="E2156">
        <v>1132776058637500</v>
      </c>
      <c r="F2156">
        <f>(tester_performance_before[[#This Row],[post-handle-timestamp]]-tester_performance_before[[#This Row],[pre-handle-timestamp]])/1000000</f>
        <v>0.5877</v>
      </c>
    </row>
    <row r="2157" spans="1:6" hidden="1" x14ac:dyDescent="0.35">
      <c r="A2157" s="1" t="s">
        <v>5</v>
      </c>
      <c r="B2157" s="1" t="s">
        <v>15</v>
      </c>
      <c r="C2157">
        <v>200</v>
      </c>
      <c r="D2157">
        <v>1132776059791800</v>
      </c>
      <c r="E2157">
        <v>1132776060508600</v>
      </c>
      <c r="F2157">
        <f>(tester_performance_before[[#This Row],[post-handle-timestamp]]-tester_performance_before[[#This Row],[pre-handle-timestamp]])/1000000</f>
        <v>0.71679999999999999</v>
      </c>
    </row>
    <row r="2158" spans="1:6" hidden="1" x14ac:dyDescent="0.35">
      <c r="A2158" s="1" t="s">
        <v>5</v>
      </c>
      <c r="B2158" s="1" t="s">
        <v>16</v>
      </c>
      <c r="C2158">
        <v>200</v>
      </c>
      <c r="D2158">
        <v>1132776061991500</v>
      </c>
      <c r="E2158">
        <v>1132776062692300</v>
      </c>
      <c r="F2158">
        <f>(tester_performance_before[[#This Row],[post-handle-timestamp]]-tester_performance_before[[#This Row],[pre-handle-timestamp]])/1000000</f>
        <v>0.70079999999999998</v>
      </c>
    </row>
    <row r="2159" spans="1:6" hidden="1" x14ac:dyDescent="0.35">
      <c r="A2159" s="1" t="s">
        <v>5</v>
      </c>
      <c r="B2159" s="1" t="s">
        <v>17</v>
      </c>
      <c r="C2159">
        <v>200</v>
      </c>
      <c r="D2159">
        <v>1132776064425200</v>
      </c>
      <c r="E2159">
        <v>1132776065405600</v>
      </c>
      <c r="F2159">
        <f>(tester_performance_before[[#This Row],[post-handle-timestamp]]-tester_performance_before[[#This Row],[pre-handle-timestamp]])/1000000</f>
        <v>0.98040000000000005</v>
      </c>
    </row>
    <row r="2160" spans="1:6" hidden="1" x14ac:dyDescent="0.35">
      <c r="A2160" s="1" t="s">
        <v>5</v>
      </c>
      <c r="B2160" s="1" t="s">
        <v>18</v>
      </c>
      <c r="C2160">
        <v>200</v>
      </c>
      <c r="D2160">
        <v>1132776066922100</v>
      </c>
      <c r="E2160">
        <v>1132776067534400</v>
      </c>
      <c r="F2160">
        <f>(tester_performance_before[[#This Row],[post-handle-timestamp]]-tester_performance_before[[#This Row],[pre-handle-timestamp]])/1000000</f>
        <v>0.61229999999999996</v>
      </c>
    </row>
    <row r="2161" spans="1:6" hidden="1" x14ac:dyDescent="0.35">
      <c r="A2161" s="1" t="s">
        <v>5</v>
      </c>
      <c r="B2161" s="1" t="s">
        <v>19</v>
      </c>
      <c r="C2161">
        <v>200</v>
      </c>
      <c r="D2161">
        <v>1132776068769500</v>
      </c>
      <c r="E2161">
        <v>1132776069463400</v>
      </c>
      <c r="F2161">
        <f>(tester_performance_before[[#This Row],[post-handle-timestamp]]-tester_performance_before[[#This Row],[pre-handle-timestamp]])/1000000</f>
        <v>0.69389999999999996</v>
      </c>
    </row>
    <row r="2162" spans="1:6" hidden="1" x14ac:dyDescent="0.35">
      <c r="A2162" s="1" t="s">
        <v>5</v>
      </c>
      <c r="B2162" s="1" t="s">
        <v>20</v>
      </c>
      <c r="C2162">
        <v>200</v>
      </c>
      <c r="D2162">
        <v>1132776070622200</v>
      </c>
      <c r="E2162">
        <v>1132776071505500</v>
      </c>
      <c r="F2162">
        <f>(tester_performance_before[[#This Row],[post-handle-timestamp]]-tester_performance_before[[#This Row],[pre-handle-timestamp]])/1000000</f>
        <v>0.88329999999999997</v>
      </c>
    </row>
    <row r="2163" spans="1:6" hidden="1" x14ac:dyDescent="0.35">
      <c r="A2163" s="1" t="s">
        <v>5</v>
      </c>
      <c r="B2163" s="1" t="s">
        <v>21</v>
      </c>
      <c r="C2163">
        <v>200</v>
      </c>
      <c r="D2163">
        <v>1132776073120700</v>
      </c>
      <c r="E2163">
        <v>1132776073895300</v>
      </c>
      <c r="F2163">
        <f>(tester_performance_before[[#This Row],[post-handle-timestamp]]-tester_performance_before[[#This Row],[pre-handle-timestamp]])/1000000</f>
        <v>0.77459999999999996</v>
      </c>
    </row>
    <row r="2164" spans="1:6" x14ac:dyDescent="0.35">
      <c r="A2164" s="1" t="s">
        <v>5</v>
      </c>
      <c r="B2164" s="1" t="s">
        <v>30</v>
      </c>
      <c r="C2164">
        <v>200</v>
      </c>
      <c r="D2164">
        <v>1132776075089300</v>
      </c>
      <c r="E2164">
        <v>1132776081331900</v>
      </c>
      <c r="F2164">
        <f>(tester_performance_before[[#This Row],[post-handle-timestamp]]-tester_performance_before[[#This Row],[pre-handle-timestamp]])/1000000</f>
        <v>6.2426000000000004</v>
      </c>
    </row>
    <row r="2165" spans="1:6" hidden="1" x14ac:dyDescent="0.35">
      <c r="A2165" s="1" t="s">
        <v>5</v>
      </c>
      <c r="B2165" s="1" t="s">
        <v>8</v>
      </c>
      <c r="C2165">
        <v>200</v>
      </c>
      <c r="D2165">
        <v>1132776159375300</v>
      </c>
      <c r="E2165">
        <v>1132776160217800</v>
      </c>
      <c r="F2165">
        <f>(tester_performance_before[[#This Row],[post-handle-timestamp]]-tester_performance_before[[#This Row],[pre-handle-timestamp]])/1000000</f>
        <v>0.84250000000000003</v>
      </c>
    </row>
    <row r="2166" spans="1:6" hidden="1" x14ac:dyDescent="0.35">
      <c r="A2166" s="1" t="s">
        <v>5</v>
      </c>
      <c r="B2166" s="1" t="s">
        <v>9</v>
      </c>
      <c r="C2166">
        <v>200</v>
      </c>
      <c r="D2166">
        <v>1132776161905500</v>
      </c>
      <c r="E2166">
        <v>1132776162916600</v>
      </c>
      <c r="F2166">
        <f>(tester_performance_before[[#This Row],[post-handle-timestamp]]-tester_performance_before[[#This Row],[pre-handle-timestamp]])/1000000</f>
        <v>1.0111000000000001</v>
      </c>
    </row>
    <row r="2167" spans="1:6" hidden="1" x14ac:dyDescent="0.35">
      <c r="A2167" s="1" t="s">
        <v>5</v>
      </c>
      <c r="B2167" s="1" t="s">
        <v>11</v>
      </c>
      <c r="C2167">
        <v>200</v>
      </c>
      <c r="D2167">
        <v>1132776164603700</v>
      </c>
      <c r="E2167">
        <v>1132776165483800</v>
      </c>
      <c r="F2167">
        <f>(tester_performance_before[[#This Row],[post-handle-timestamp]]-tester_performance_before[[#This Row],[pre-handle-timestamp]])/1000000</f>
        <v>0.88009999999999999</v>
      </c>
    </row>
    <row r="2168" spans="1:6" hidden="1" x14ac:dyDescent="0.35">
      <c r="A2168" s="1" t="s">
        <v>5</v>
      </c>
      <c r="B2168" s="1" t="s">
        <v>10</v>
      </c>
      <c r="C2168">
        <v>200</v>
      </c>
      <c r="D2168">
        <v>1132776166798000</v>
      </c>
      <c r="E2168">
        <v>1132776167673300</v>
      </c>
      <c r="F2168">
        <f>(tester_performance_before[[#This Row],[post-handle-timestamp]]-tester_performance_before[[#This Row],[pre-handle-timestamp]])/1000000</f>
        <v>0.87529999999999997</v>
      </c>
    </row>
    <row r="2169" spans="1:6" hidden="1" x14ac:dyDescent="0.35">
      <c r="A2169" s="1" t="s">
        <v>5</v>
      </c>
      <c r="B2169" s="1" t="s">
        <v>12</v>
      </c>
      <c r="C2169">
        <v>200</v>
      </c>
      <c r="D2169">
        <v>1132776169122800</v>
      </c>
      <c r="E2169">
        <v>1132776169966300</v>
      </c>
      <c r="F2169">
        <f>(tester_performance_before[[#This Row],[post-handle-timestamp]]-tester_performance_before[[#This Row],[pre-handle-timestamp]])/1000000</f>
        <v>0.84350000000000003</v>
      </c>
    </row>
    <row r="2170" spans="1:6" hidden="1" x14ac:dyDescent="0.35">
      <c r="A2170" s="1" t="s">
        <v>5</v>
      </c>
      <c r="B2170" s="1" t="s">
        <v>13</v>
      </c>
      <c r="C2170">
        <v>200</v>
      </c>
      <c r="D2170">
        <v>1132776171100600</v>
      </c>
      <c r="E2170">
        <v>1132776171752600</v>
      </c>
      <c r="F2170">
        <f>(tester_performance_before[[#This Row],[post-handle-timestamp]]-tester_performance_before[[#This Row],[pre-handle-timestamp]])/1000000</f>
        <v>0.65200000000000002</v>
      </c>
    </row>
    <row r="2171" spans="1:6" hidden="1" x14ac:dyDescent="0.35">
      <c r="A2171" s="1" t="s">
        <v>5</v>
      </c>
      <c r="B2171" s="1" t="s">
        <v>15</v>
      </c>
      <c r="C2171">
        <v>200</v>
      </c>
      <c r="D2171">
        <v>1132776172991100</v>
      </c>
      <c r="E2171">
        <v>1132776173606600</v>
      </c>
      <c r="F2171">
        <f>(tester_performance_before[[#This Row],[post-handle-timestamp]]-tester_performance_before[[#This Row],[pre-handle-timestamp]])/1000000</f>
        <v>0.61550000000000005</v>
      </c>
    </row>
    <row r="2172" spans="1:6" hidden="1" x14ac:dyDescent="0.35">
      <c r="A2172" s="1" t="s">
        <v>5</v>
      </c>
      <c r="B2172" s="1" t="s">
        <v>16</v>
      </c>
      <c r="C2172">
        <v>200</v>
      </c>
      <c r="D2172">
        <v>1132776175070800</v>
      </c>
      <c r="E2172">
        <v>1132776175689600</v>
      </c>
      <c r="F2172">
        <f>(tester_performance_before[[#This Row],[post-handle-timestamp]]-tester_performance_before[[#This Row],[pre-handle-timestamp]])/1000000</f>
        <v>0.61880000000000002</v>
      </c>
    </row>
    <row r="2173" spans="1:6" hidden="1" x14ac:dyDescent="0.35">
      <c r="A2173" s="1" t="s">
        <v>5</v>
      </c>
      <c r="B2173" s="1" t="s">
        <v>17</v>
      </c>
      <c r="C2173">
        <v>200</v>
      </c>
      <c r="D2173">
        <v>1132776177369900</v>
      </c>
      <c r="E2173">
        <v>1132776178359200</v>
      </c>
      <c r="F2173">
        <f>(tester_performance_before[[#This Row],[post-handle-timestamp]]-tester_performance_before[[#This Row],[pre-handle-timestamp]])/1000000</f>
        <v>0.98929999999999996</v>
      </c>
    </row>
    <row r="2174" spans="1:6" hidden="1" x14ac:dyDescent="0.35">
      <c r="A2174" s="1" t="s">
        <v>5</v>
      </c>
      <c r="B2174" s="1" t="s">
        <v>18</v>
      </c>
      <c r="C2174">
        <v>200</v>
      </c>
      <c r="D2174">
        <v>1132776180052400</v>
      </c>
      <c r="E2174">
        <v>1132776180900200</v>
      </c>
      <c r="F2174">
        <f>(tester_performance_before[[#This Row],[post-handle-timestamp]]-tester_performance_before[[#This Row],[pre-handle-timestamp]])/1000000</f>
        <v>0.8478</v>
      </c>
    </row>
    <row r="2175" spans="1:6" hidden="1" x14ac:dyDescent="0.35">
      <c r="A2175" s="1" t="s">
        <v>5</v>
      </c>
      <c r="B2175" s="1" t="s">
        <v>19</v>
      </c>
      <c r="C2175">
        <v>200</v>
      </c>
      <c r="D2175">
        <v>1132776182170500</v>
      </c>
      <c r="E2175">
        <v>1132776182980800</v>
      </c>
      <c r="F2175">
        <f>(tester_performance_before[[#This Row],[post-handle-timestamp]]-tester_performance_before[[#This Row],[pre-handle-timestamp]])/1000000</f>
        <v>0.81030000000000002</v>
      </c>
    </row>
    <row r="2176" spans="1:6" hidden="1" x14ac:dyDescent="0.35">
      <c r="A2176" s="1" t="s">
        <v>5</v>
      </c>
      <c r="B2176" s="1" t="s">
        <v>14</v>
      </c>
      <c r="C2176">
        <v>200</v>
      </c>
      <c r="D2176">
        <v>1132776184222200</v>
      </c>
      <c r="E2176">
        <v>1132776185022200</v>
      </c>
      <c r="F2176">
        <f>(tester_performance_before[[#This Row],[post-handle-timestamp]]-tester_performance_before[[#This Row],[pre-handle-timestamp]])/1000000</f>
        <v>0.8</v>
      </c>
    </row>
    <row r="2177" spans="1:6" hidden="1" x14ac:dyDescent="0.35">
      <c r="A2177" s="1" t="s">
        <v>5</v>
      </c>
      <c r="B2177" s="1" t="s">
        <v>20</v>
      </c>
      <c r="C2177">
        <v>200</v>
      </c>
      <c r="D2177">
        <v>1132776186131800</v>
      </c>
      <c r="E2177">
        <v>1132776187062400</v>
      </c>
      <c r="F2177">
        <f>(tester_performance_before[[#This Row],[post-handle-timestamp]]-tester_performance_before[[#This Row],[pre-handle-timestamp]])/1000000</f>
        <v>0.93059999999999998</v>
      </c>
    </row>
    <row r="2178" spans="1:6" hidden="1" x14ac:dyDescent="0.35">
      <c r="A2178" s="1" t="s">
        <v>5</v>
      </c>
      <c r="B2178" s="1" t="s">
        <v>21</v>
      </c>
      <c r="C2178">
        <v>200</v>
      </c>
      <c r="D2178">
        <v>1132776188980600</v>
      </c>
      <c r="E2178">
        <v>1132776190112300</v>
      </c>
      <c r="F2178">
        <f>(tester_performance_before[[#This Row],[post-handle-timestamp]]-tester_performance_before[[#This Row],[pre-handle-timestamp]])/1000000</f>
        <v>1.1316999999999999</v>
      </c>
    </row>
    <row r="2179" spans="1:6" hidden="1" x14ac:dyDescent="0.35">
      <c r="A2179" s="1" t="s">
        <v>5</v>
      </c>
      <c r="B2179" s="1" t="s">
        <v>28</v>
      </c>
      <c r="C2179">
        <v>200</v>
      </c>
      <c r="D2179">
        <v>1132776191862000</v>
      </c>
      <c r="E2179">
        <v>1132776192713000</v>
      </c>
      <c r="F2179">
        <f>(tester_performance_before[[#This Row],[post-handle-timestamp]]-tester_performance_before[[#This Row],[pre-handle-timestamp]])/1000000</f>
        <v>0.85099999999999998</v>
      </c>
    </row>
    <row r="2180" spans="1:6" x14ac:dyDescent="0.35">
      <c r="A2180" s="1" t="s">
        <v>5</v>
      </c>
      <c r="B2180" s="1" t="s">
        <v>31</v>
      </c>
      <c r="C2180">
        <v>200</v>
      </c>
      <c r="D2180">
        <v>1132776193985300</v>
      </c>
      <c r="E2180">
        <v>1132776198830400</v>
      </c>
      <c r="F2180">
        <f>(tester_performance_before[[#This Row],[post-handle-timestamp]]-tester_performance_before[[#This Row],[pre-handle-timestamp]])/1000000</f>
        <v>4.8451000000000004</v>
      </c>
    </row>
    <row r="2181" spans="1:6" hidden="1" x14ac:dyDescent="0.35">
      <c r="A2181" s="1" t="s">
        <v>5</v>
      </c>
      <c r="B2181" s="1" t="s">
        <v>8</v>
      </c>
      <c r="C2181">
        <v>200</v>
      </c>
      <c r="D2181">
        <v>1132776269736100</v>
      </c>
      <c r="E2181">
        <v>1132776270578200</v>
      </c>
      <c r="F2181">
        <f>(tester_performance_before[[#This Row],[post-handle-timestamp]]-tester_performance_before[[#This Row],[pre-handle-timestamp]])/1000000</f>
        <v>0.84209999999999996</v>
      </c>
    </row>
    <row r="2182" spans="1:6" hidden="1" x14ac:dyDescent="0.35">
      <c r="A2182" s="1" t="s">
        <v>5</v>
      </c>
      <c r="B2182" s="1" t="s">
        <v>9</v>
      </c>
      <c r="C2182">
        <v>200</v>
      </c>
      <c r="D2182">
        <v>1132776272801300</v>
      </c>
      <c r="E2182">
        <v>1132776273909700</v>
      </c>
      <c r="F2182">
        <f>(tester_performance_before[[#This Row],[post-handle-timestamp]]-tester_performance_before[[#This Row],[pre-handle-timestamp]])/1000000</f>
        <v>1.1084000000000001</v>
      </c>
    </row>
    <row r="2183" spans="1:6" hidden="1" x14ac:dyDescent="0.35">
      <c r="A2183" s="1" t="s">
        <v>5</v>
      </c>
      <c r="B2183" s="1" t="s">
        <v>11</v>
      </c>
      <c r="C2183">
        <v>200</v>
      </c>
      <c r="D2183">
        <v>1132776275990100</v>
      </c>
      <c r="E2183">
        <v>1132776276692300</v>
      </c>
      <c r="F2183">
        <f>(tester_performance_before[[#This Row],[post-handle-timestamp]]-tester_performance_before[[#This Row],[pre-handle-timestamp]])/1000000</f>
        <v>0.70220000000000005</v>
      </c>
    </row>
    <row r="2184" spans="1:6" hidden="1" x14ac:dyDescent="0.35">
      <c r="A2184" s="1" t="s">
        <v>5</v>
      </c>
      <c r="B2184" s="1" t="s">
        <v>10</v>
      </c>
      <c r="C2184">
        <v>200</v>
      </c>
      <c r="D2184">
        <v>1132776278222700</v>
      </c>
      <c r="E2184">
        <v>1132776278928800</v>
      </c>
      <c r="F2184">
        <f>(tester_performance_before[[#This Row],[post-handle-timestamp]]-tester_performance_before[[#This Row],[pre-handle-timestamp]])/1000000</f>
        <v>0.70609999999999995</v>
      </c>
    </row>
    <row r="2185" spans="1:6" hidden="1" x14ac:dyDescent="0.35">
      <c r="A2185" s="1" t="s">
        <v>5</v>
      </c>
      <c r="B2185" s="1" t="s">
        <v>12</v>
      </c>
      <c r="C2185">
        <v>200</v>
      </c>
      <c r="D2185">
        <v>1132776284061300</v>
      </c>
      <c r="E2185">
        <v>1132776284897400</v>
      </c>
      <c r="F2185">
        <f>(tester_performance_before[[#This Row],[post-handle-timestamp]]-tester_performance_before[[#This Row],[pre-handle-timestamp]])/1000000</f>
        <v>0.83609999999999995</v>
      </c>
    </row>
    <row r="2186" spans="1:6" hidden="1" x14ac:dyDescent="0.35">
      <c r="A2186" s="1" t="s">
        <v>5</v>
      </c>
      <c r="B2186" s="1" t="s">
        <v>19</v>
      </c>
      <c r="C2186">
        <v>200</v>
      </c>
      <c r="D2186">
        <v>1132776287026200</v>
      </c>
      <c r="E2186">
        <v>1132776288019800</v>
      </c>
      <c r="F2186">
        <f>(tester_performance_before[[#This Row],[post-handle-timestamp]]-tester_performance_before[[#This Row],[pre-handle-timestamp]])/1000000</f>
        <v>0.99360000000000004</v>
      </c>
    </row>
    <row r="2187" spans="1:6" hidden="1" x14ac:dyDescent="0.35">
      <c r="A2187" s="1" t="s">
        <v>5</v>
      </c>
      <c r="B2187" s="1" t="s">
        <v>13</v>
      </c>
      <c r="C2187">
        <v>200</v>
      </c>
      <c r="D2187">
        <v>1132776289465200</v>
      </c>
      <c r="E2187">
        <v>1132776290190900</v>
      </c>
      <c r="F2187">
        <f>(tester_performance_before[[#This Row],[post-handle-timestamp]]-tester_performance_before[[#This Row],[pre-handle-timestamp]])/1000000</f>
        <v>0.72570000000000001</v>
      </c>
    </row>
    <row r="2188" spans="1:6" hidden="1" x14ac:dyDescent="0.35">
      <c r="A2188" s="1" t="s">
        <v>5</v>
      </c>
      <c r="B2188" s="1" t="s">
        <v>15</v>
      </c>
      <c r="C2188">
        <v>200</v>
      </c>
      <c r="D2188">
        <v>1132776291690800</v>
      </c>
      <c r="E2188">
        <v>1132776292645900</v>
      </c>
      <c r="F2188">
        <f>(tester_performance_before[[#This Row],[post-handle-timestamp]]-tester_performance_before[[#This Row],[pre-handle-timestamp]])/1000000</f>
        <v>0.95509999999999995</v>
      </c>
    </row>
    <row r="2189" spans="1:6" hidden="1" x14ac:dyDescent="0.35">
      <c r="A2189" s="1" t="s">
        <v>5</v>
      </c>
      <c r="B2189" s="1" t="s">
        <v>16</v>
      </c>
      <c r="C2189">
        <v>200</v>
      </c>
      <c r="D2189">
        <v>1132776294662200</v>
      </c>
      <c r="E2189">
        <v>1132776295700700</v>
      </c>
      <c r="F2189">
        <f>(tester_performance_before[[#This Row],[post-handle-timestamp]]-tester_performance_before[[#This Row],[pre-handle-timestamp]])/1000000</f>
        <v>1.0385</v>
      </c>
    </row>
    <row r="2190" spans="1:6" hidden="1" x14ac:dyDescent="0.35">
      <c r="A2190" s="1" t="s">
        <v>5</v>
      </c>
      <c r="B2190" s="1" t="s">
        <v>17</v>
      </c>
      <c r="C2190">
        <v>200</v>
      </c>
      <c r="D2190">
        <v>1132776297560000</v>
      </c>
      <c r="E2190">
        <v>1132776298364300</v>
      </c>
      <c r="F2190">
        <f>(tester_performance_before[[#This Row],[post-handle-timestamp]]-tester_performance_before[[#This Row],[pre-handle-timestamp]])/1000000</f>
        <v>0.80430000000000001</v>
      </c>
    </row>
    <row r="2191" spans="1:6" hidden="1" x14ac:dyDescent="0.35">
      <c r="A2191" s="1" t="s">
        <v>5</v>
      </c>
      <c r="B2191" s="1" t="s">
        <v>18</v>
      </c>
      <c r="C2191">
        <v>200</v>
      </c>
      <c r="D2191">
        <v>1132776300431300</v>
      </c>
      <c r="E2191">
        <v>1132776301437100</v>
      </c>
      <c r="F2191">
        <f>(tester_performance_before[[#This Row],[post-handle-timestamp]]-tester_performance_before[[#This Row],[pre-handle-timestamp]])/1000000</f>
        <v>1.0058</v>
      </c>
    </row>
    <row r="2192" spans="1:6" hidden="1" x14ac:dyDescent="0.35">
      <c r="A2192" s="1" t="s">
        <v>5</v>
      </c>
      <c r="B2192" s="1" t="s">
        <v>14</v>
      </c>
      <c r="C2192">
        <v>200</v>
      </c>
      <c r="D2192">
        <v>1132776303178600</v>
      </c>
      <c r="E2192">
        <v>1132776304040400</v>
      </c>
      <c r="F2192">
        <f>(tester_performance_before[[#This Row],[post-handle-timestamp]]-tester_performance_before[[#This Row],[pre-handle-timestamp]])/1000000</f>
        <v>0.86180000000000001</v>
      </c>
    </row>
    <row r="2193" spans="1:6" hidden="1" x14ac:dyDescent="0.35">
      <c r="A2193" s="1" t="s">
        <v>5</v>
      </c>
      <c r="B2193" s="1" t="s">
        <v>20</v>
      </c>
      <c r="C2193">
        <v>200</v>
      </c>
      <c r="D2193">
        <v>1132776305452300</v>
      </c>
      <c r="E2193">
        <v>1132776306355500</v>
      </c>
      <c r="F2193">
        <f>(tester_performance_before[[#This Row],[post-handle-timestamp]]-tester_performance_before[[#This Row],[pre-handle-timestamp]])/1000000</f>
        <v>0.9032</v>
      </c>
    </row>
    <row r="2194" spans="1:6" hidden="1" x14ac:dyDescent="0.35">
      <c r="A2194" s="1" t="s">
        <v>5</v>
      </c>
      <c r="B2194" s="1" t="s">
        <v>21</v>
      </c>
      <c r="C2194">
        <v>200</v>
      </c>
      <c r="D2194">
        <v>1132776308552000</v>
      </c>
      <c r="E2194">
        <v>1132776309655700</v>
      </c>
      <c r="F2194">
        <f>(tester_performance_before[[#This Row],[post-handle-timestamp]]-tester_performance_before[[#This Row],[pre-handle-timestamp]])/1000000</f>
        <v>1.1036999999999999</v>
      </c>
    </row>
    <row r="2195" spans="1:6" x14ac:dyDescent="0.35">
      <c r="A2195" s="1" t="s">
        <v>26</v>
      </c>
      <c r="B2195" s="1" t="s">
        <v>31</v>
      </c>
      <c r="C2195">
        <v>200</v>
      </c>
      <c r="D2195">
        <v>1132776311286400</v>
      </c>
      <c r="E2195">
        <v>1132776320353600</v>
      </c>
      <c r="F2195">
        <f>(tester_performance_before[[#This Row],[post-handle-timestamp]]-tester_performance_before[[#This Row],[pre-handle-timestamp]])/1000000</f>
        <v>9.0671999999999997</v>
      </c>
    </row>
    <row r="2196" spans="1:6" hidden="1" x14ac:dyDescent="0.35">
      <c r="A2196" s="1" t="s">
        <v>5</v>
      </c>
      <c r="B2196" s="1" t="s">
        <v>8</v>
      </c>
      <c r="C2196">
        <v>200</v>
      </c>
      <c r="D2196">
        <v>1132776368755400</v>
      </c>
      <c r="E2196">
        <v>1132776369607100</v>
      </c>
      <c r="F2196">
        <f>(tester_performance_before[[#This Row],[post-handle-timestamp]]-tester_performance_before[[#This Row],[pre-handle-timestamp]])/1000000</f>
        <v>0.85170000000000001</v>
      </c>
    </row>
    <row r="2197" spans="1:6" hidden="1" x14ac:dyDescent="0.35">
      <c r="A2197" s="1" t="s">
        <v>5</v>
      </c>
      <c r="B2197" s="1" t="s">
        <v>9</v>
      </c>
      <c r="C2197">
        <v>200</v>
      </c>
      <c r="D2197">
        <v>1132776371697200</v>
      </c>
      <c r="E2197">
        <v>1132776372784900</v>
      </c>
      <c r="F2197">
        <f>(tester_performance_before[[#This Row],[post-handle-timestamp]]-tester_performance_before[[#This Row],[pre-handle-timestamp]])/1000000</f>
        <v>1.0876999999999999</v>
      </c>
    </row>
    <row r="2198" spans="1:6" hidden="1" x14ac:dyDescent="0.35">
      <c r="A2198" s="1" t="s">
        <v>5</v>
      </c>
      <c r="B2198" s="1" t="s">
        <v>11</v>
      </c>
      <c r="C2198">
        <v>200</v>
      </c>
      <c r="D2198">
        <v>1132776374437200</v>
      </c>
      <c r="E2198">
        <v>1132776375139500</v>
      </c>
      <c r="F2198">
        <f>(tester_performance_before[[#This Row],[post-handle-timestamp]]-tester_performance_before[[#This Row],[pre-handle-timestamp]])/1000000</f>
        <v>0.70230000000000004</v>
      </c>
    </row>
    <row r="2199" spans="1:6" hidden="1" x14ac:dyDescent="0.35">
      <c r="A2199" s="1" t="s">
        <v>5</v>
      </c>
      <c r="B2199" s="1" t="s">
        <v>10</v>
      </c>
      <c r="C2199">
        <v>200</v>
      </c>
      <c r="D2199">
        <v>1132776376708500</v>
      </c>
      <c r="E2199">
        <v>1132776377741100</v>
      </c>
      <c r="F2199">
        <f>(tester_performance_before[[#This Row],[post-handle-timestamp]]-tester_performance_before[[#This Row],[pre-handle-timestamp]])/1000000</f>
        <v>1.0326</v>
      </c>
    </row>
    <row r="2200" spans="1:6" hidden="1" x14ac:dyDescent="0.35">
      <c r="A2200" s="1" t="s">
        <v>5</v>
      </c>
      <c r="B2200" s="1" t="s">
        <v>12</v>
      </c>
      <c r="C2200">
        <v>200</v>
      </c>
      <c r="D2200">
        <v>1132776379456400</v>
      </c>
      <c r="E2200">
        <v>1132776380409700</v>
      </c>
      <c r="F2200">
        <f>(tester_performance_before[[#This Row],[post-handle-timestamp]]-tester_performance_before[[#This Row],[pre-handle-timestamp]])/1000000</f>
        <v>0.95330000000000004</v>
      </c>
    </row>
    <row r="2201" spans="1:6" hidden="1" x14ac:dyDescent="0.35">
      <c r="A2201" s="1" t="s">
        <v>5</v>
      </c>
      <c r="B2201" s="1" t="s">
        <v>13</v>
      </c>
      <c r="C2201">
        <v>200</v>
      </c>
      <c r="D2201">
        <v>1132776381925000</v>
      </c>
      <c r="E2201">
        <v>1132776382874800</v>
      </c>
      <c r="F2201">
        <f>(tester_performance_before[[#This Row],[post-handle-timestamp]]-tester_performance_before[[#This Row],[pre-handle-timestamp]])/1000000</f>
        <v>0.94979999999999998</v>
      </c>
    </row>
    <row r="2202" spans="1:6" hidden="1" x14ac:dyDescent="0.35">
      <c r="A2202" s="1" t="s">
        <v>5</v>
      </c>
      <c r="B2202" s="1" t="s">
        <v>15</v>
      </c>
      <c r="C2202">
        <v>200</v>
      </c>
      <c r="D2202">
        <v>1132776384917300</v>
      </c>
      <c r="E2202">
        <v>1132776386040100</v>
      </c>
      <c r="F2202">
        <f>(tester_performance_before[[#This Row],[post-handle-timestamp]]-tester_performance_before[[#This Row],[pre-handle-timestamp]])/1000000</f>
        <v>1.1228</v>
      </c>
    </row>
    <row r="2203" spans="1:6" hidden="1" x14ac:dyDescent="0.35">
      <c r="A2203" s="1" t="s">
        <v>5</v>
      </c>
      <c r="B2203" s="1" t="s">
        <v>16</v>
      </c>
      <c r="C2203">
        <v>200</v>
      </c>
      <c r="D2203">
        <v>1132776388149900</v>
      </c>
      <c r="E2203">
        <v>1132776389255600</v>
      </c>
      <c r="F2203">
        <f>(tester_performance_before[[#This Row],[post-handle-timestamp]]-tester_performance_before[[#This Row],[pre-handle-timestamp]])/1000000</f>
        <v>1.1056999999999999</v>
      </c>
    </row>
    <row r="2204" spans="1:6" hidden="1" x14ac:dyDescent="0.35">
      <c r="A2204" s="1" t="s">
        <v>5</v>
      </c>
      <c r="B2204" s="1" t="s">
        <v>17</v>
      </c>
      <c r="C2204">
        <v>200</v>
      </c>
      <c r="D2204">
        <v>1132776391458000</v>
      </c>
      <c r="E2204">
        <v>1132776392534500</v>
      </c>
      <c r="F2204">
        <f>(tester_performance_before[[#This Row],[post-handle-timestamp]]-tester_performance_before[[#This Row],[pre-handle-timestamp]])/1000000</f>
        <v>1.0765</v>
      </c>
    </row>
    <row r="2205" spans="1:6" hidden="1" x14ac:dyDescent="0.35">
      <c r="A2205" s="1" t="s">
        <v>5</v>
      </c>
      <c r="B2205" s="1" t="s">
        <v>18</v>
      </c>
      <c r="C2205">
        <v>200</v>
      </c>
      <c r="D2205">
        <v>1132776394482100</v>
      </c>
      <c r="E2205">
        <v>1132776395428000</v>
      </c>
      <c r="F2205">
        <f>(tester_performance_before[[#This Row],[post-handle-timestamp]]-tester_performance_before[[#This Row],[pre-handle-timestamp]])/1000000</f>
        <v>0.94589999999999996</v>
      </c>
    </row>
    <row r="2206" spans="1:6" hidden="1" x14ac:dyDescent="0.35">
      <c r="A2206" s="1" t="s">
        <v>5</v>
      </c>
      <c r="B2206" s="1" t="s">
        <v>19</v>
      </c>
      <c r="C2206">
        <v>200</v>
      </c>
      <c r="D2206">
        <v>1132776396986400</v>
      </c>
      <c r="E2206">
        <v>1132776397919700</v>
      </c>
      <c r="F2206">
        <f>(tester_performance_before[[#This Row],[post-handle-timestamp]]-tester_performance_before[[#This Row],[pre-handle-timestamp]])/1000000</f>
        <v>0.93330000000000002</v>
      </c>
    </row>
    <row r="2207" spans="1:6" hidden="1" x14ac:dyDescent="0.35">
      <c r="A2207" s="1" t="s">
        <v>5</v>
      </c>
      <c r="B2207" s="1" t="s">
        <v>14</v>
      </c>
      <c r="C2207">
        <v>200</v>
      </c>
      <c r="D2207">
        <v>1132776399432300</v>
      </c>
      <c r="E2207">
        <v>1132776400115000</v>
      </c>
      <c r="F2207">
        <f>(tester_performance_before[[#This Row],[post-handle-timestamp]]-tester_performance_before[[#This Row],[pre-handle-timestamp]])/1000000</f>
        <v>0.68269999999999997</v>
      </c>
    </row>
    <row r="2208" spans="1:6" hidden="1" x14ac:dyDescent="0.35">
      <c r="A2208" s="1" t="s">
        <v>5</v>
      </c>
      <c r="B2208" s="1" t="s">
        <v>20</v>
      </c>
      <c r="C2208">
        <v>200</v>
      </c>
      <c r="D2208">
        <v>1132776401774100</v>
      </c>
      <c r="E2208">
        <v>1132776402699200</v>
      </c>
      <c r="F2208">
        <f>(tester_performance_before[[#This Row],[post-handle-timestamp]]-tester_performance_before[[#This Row],[pre-handle-timestamp]])/1000000</f>
        <v>0.92510000000000003</v>
      </c>
    </row>
    <row r="2209" spans="1:6" x14ac:dyDescent="0.35">
      <c r="A2209" s="1" t="s">
        <v>5</v>
      </c>
      <c r="B2209" s="1" t="s">
        <v>30</v>
      </c>
      <c r="C2209">
        <v>200</v>
      </c>
      <c r="D2209">
        <v>1132776404457500</v>
      </c>
      <c r="E2209">
        <v>1132776410079800</v>
      </c>
      <c r="F2209">
        <f>(tester_performance_before[[#This Row],[post-handle-timestamp]]-tester_performance_before[[#This Row],[pre-handle-timestamp]])/1000000</f>
        <v>5.6223000000000001</v>
      </c>
    </row>
    <row r="2210" spans="1:6" hidden="1" x14ac:dyDescent="0.35">
      <c r="A2210" s="1" t="s">
        <v>5</v>
      </c>
      <c r="B2210" s="1" t="s">
        <v>8</v>
      </c>
      <c r="C2210">
        <v>200</v>
      </c>
      <c r="D2210">
        <v>1132776492168600</v>
      </c>
      <c r="E2210">
        <v>1132776493009700</v>
      </c>
      <c r="F2210">
        <f>(tester_performance_before[[#This Row],[post-handle-timestamp]]-tester_performance_before[[#This Row],[pre-handle-timestamp]])/1000000</f>
        <v>0.84109999999999996</v>
      </c>
    </row>
    <row r="2211" spans="1:6" hidden="1" x14ac:dyDescent="0.35">
      <c r="A2211" s="1" t="s">
        <v>5</v>
      </c>
      <c r="B2211" s="1" t="s">
        <v>9</v>
      </c>
      <c r="C2211">
        <v>200</v>
      </c>
      <c r="D2211">
        <v>1132776494850600</v>
      </c>
      <c r="E2211">
        <v>1132776495914600</v>
      </c>
      <c r="F2211">
        <f>(tester_performance_before[[#This Row],[post-handle-timestamp]]-tester_performance_before[[#This Row],[pre-handle-timestamp]])/1000000</f>
        <v>1.0640000000000001</v>
      </c>
    </row>
    <row r="2212" spans="1:6" hidden="1" x14ac:dyDescent="0.35">
      <c r="A2212" s="1" t="s">
        <v>5</v>
      </c>
      <c r="B2212" s="1" t="s">
        <v>11</v>
      </c>
      <c r="C2212">
        <v>200</v>
      </c>
      <c r="D2212">
        <v>1132776497788800</v>
      </c>
      <c r="E2212">
        <v>1132776498795600</v>
      </c>
      <c r="F2212">
        <f>(tester_performance_before[[#This Row],[post-handle-timestamp]]-tester_performance_before[[#This Row],[pre-handle-timestamp]])/1000000</f>
        <v>1.0067999999999999</v>
      </c>
    </row>
    <row r="2213" spans="1:6" hidden="1" x14ac:dyDescent="0.35">
      <c r="A2213" s="1" t="s">
        <v>5</v>
      </c>
      <c r="B2213" s="1" t="s">
        <v>10</v>
      </c>
      <c r="C2213">
        <v>200</v>
      </c>
      <c r="D2213">
        <v>1132776500422100</v>
      </c>
      <c r="E2213">
        <v>1132776501361600</v>
      </c>
      <c r="F2213">
        <f>(tester_performance_before[[#This Row],[post-handle-timestamp]]-tester_performance_before[[#This Row],[pre-handle-timestamp]])/1000000</f>
        <v>0.9395</v>
      </c>
    </row>
    <row r="2214" spans="1:6" hidden="1" x14ac:dyDescent="0.35">
      <c r="A2214" s="1" t="s">
        <v>5</v>
      </c>
      <c r="B2214" s="1" t="s">
        <v>12</v>
      </c>
      <c r="C2214">
        <v>200</v>
      </c>
      <c r="D2214">
        <v>1132776503046300</v>
      </c>
      <c r="E2214">
        <v>1132776504031300</v>
      </c>
      <c r="F2214">
        <f>(tester_performance_before[[#This Row],[post-handle-timestamp]]-tester_performance_before[[#This Row],[pre-handle-timestamp]])/1000000</f>
        <v>0.98499999999999999</v>
      </c>
    </row>
    <row r="2215" spans="1:6" hidden="1" x14ac:dyDescent="0.35">
      <c r="A2215" s="1" t="s">
        <v>5</v>
      </c>
      <c r="B2215" s="1" t="s">
        <v>13</v>
      </c>
      <c r="C2215">
        <v>200</v>
      </c>
      <c r="D2215">
        <v>1132776505705900</v>
      </c>
      <c r="E2215">
        <v>1132776506750300</v>
      </c>
      <c r="F2215">
        <f>(tester_performance_before[[#This Row],[post-handle-timestamp]]-tester_performance_before[[#This Row],[pre-handle-timestamp]])/1000000</f>
        <v>1.0444</v>
      </c>
    </row>
    <row r="2216" spans="1:6" hidden="1" x14ac:dyDescent="0.35">
      <c r="A2216" s="1" t="s">
        <v>5</v>
      </c>
      <c r="B2216" s="1" t="s">
        <v>15</v>
      </c>
      <c r="C2216">
        <v>200</v>
      </c>
      <c r="D2216">
        <v>1132776509125400</v>
      </c>
      <c r="E2216">
        <v>1132776510218200</v>
      </c>
      <c r="F2216">
        <f>(tester_performance_before[[#This Row],[post-handle-timestamp]]-tester_performance_before[[#This Row],[pre-handle-timestamp]])/1000000</f>
        <v>1.0928</v>
      </c>
    </row>
    <row r="2217" spans="1:6" hidden="1" x14ac:dyDescent="0.35">
      <c r="A2217" s="1" t="s">
        <v>5</v>
      </c>
      <c r="B2217" s="1" t="s">
        <v>16</v>
      </c>
      <c r="C2217">
        <v>200</v>
      </c>
      <c r="D2217">
        <v>1132776512086100</v>
      </c>
      <c r="E2217">
        <v>1132776512849200</v>
      </c>
      <c r="F2217">
        <f>(tester_performance_before[[#This Row],[post-handle-timestamp]]-tester_performance_before[[#This Row],[pre-handle-timestamp]])/1000000</f>
        <v>0.7631</v>
      </c>
    </row>
    <row r="2218" spans="1:6" hidden="1" x14ac:dyDescent="0.35">
      <c r="A2218" s="1" t="s">
        <v>5</v>
      </c>
      <c r="B2218" s="1" t="s">
        <v>17</v>
      </c>
      <c r="C2218">
        <v>200</v>
      </c>
      <c r="D2218">
        <v>1132776514939300</v>
      </c>
      <c r="E2218">
        <v>1132776516001200</v>
      </c>
      <c r="F2218">
        <f>(tester_performance_before[[#This Row],[post-handle-timestamp]]-tester_performance_before[[#This Row],[pre-handle-timestamp]])/1000000</f>
        <v>1.0619000000000001</v>
      </c>
    </row>
    <row r="2219" spans="1:6" hidden="1" x14ac:dyDescent="0.35">
      <c r="A2219" s="1" t="s">
        <v>5</v>
      </c>
      <c r="B2219" s="1" t="s">
        <v>18</v>
      </c>
      <c r="C2219">
        <v>200</v>
      </c>
      <c r="D2219">
        <v>1132776518088400</v>
      </c>
      <c r="E2219">
        <v>1132776518873600</v>
      </c>
      <c r="F2219">
        <f>(tester_performance_before[[#This Row],[post-handle-timestamp]]-tester_performance_before[[#This Row],[pre-handle-timestamp]])/1000000</f>
        <v>0.78520000000000001</v>
      </c>
    </row>
    <row r="2220" spans="1:6" hidden="1" x14ac:dyDescent="0.35">
      <c r="A2220" s="1" t="s">
        <v>5</v>
      </c>
      <c r="B2220" s="1" t="s">
        <v>19</v>
      </c>
      <c r="C2220">
        <v>200</v>
      </c>
      <c r="D2220">
        <v>1132776521318100</v>
      </c>
      <c r="E2220">
        <v>1132776522349300</v>
      </c>
      <c r="F2220">
        <f>(tester_performance_before[[#This Row],[post-handle-timestamp]]-tester_performance_before[[#This Row],[pre-handle-timestamp]])/1000000</f>
        <v>1.0311999999999999</v>
      </c>
    </row>
    <row r="2221" spans="1:6" hidden="1" x14ac:dyDescent="0.35">
      <c r="A2221" s="1" t="s">
        <v>5</v>
      </c>
      <c r="B2221" s="1" t="s">
        <v>14</v>
      </c>
      <c r="C2221">
        <v>200</v>
      </c>
      <c r="D2221">
        <v>1132776524282400</v>
      </c>
      <c r="E2221">
        <v>1132776525552100</v>
      </c>
      <c r="F2221">
        <f>(tester_performance_before[[#This Row],[post-handle-timestamp]]-tester_performance_before[[#This Row],[pre-handle-timestamp]])/1000000</f>
        <v>1.2697000000000001</v>
      </c>
    </row>
    <row r="2222" spans="1:6" hidden="1" x14ac:dyDescent="0.35">
      <c r="A2222" s="1" t="s">
        <v>5</v>
      </c>
      <c r="B2222" s="1" t="s">
        <v>20</v>
      </c>
      <c r="C2222">
        <v>200</v>
      </c>
      <c r="D2222">
        <v>1132776527489200</v>
      </c>
      <c r="E2222">
        <v>1132776528795200</v>
      </c>
      <c r="F2222">
        <f>(tester_performance_before[[#This Row],[post-handle-timestamp]]-tester_performance_before[[#This Row],[pre-handle-timestamp]])/1000000</f>
        <v>1.306</v>
      </c>
    </row>
    <row r="2223" spans="1:6" hidden="1" x14ac:dyDescent="0.35">
      <c r="A2223" s="1" t="s">
        <v>5</v>
      </c>
      <c r="B2223" s="1" t="s">
        <v>21</v>
      </c>
      <c r="C2223">
        <v>200</v>
      </c>
      <c r="D2223">
        <v>1132776531170100</v>
      </c>
      <c r="E2223">
        <v>1132776532307700</v>
      </c>
      <c r="F2223">
        <f>(tester_performance_before[[#This Row],[post-handle-timestamp]]-tester_performance_before[[#This Row],[pre-handle-timestamp]])/1000000</f>
        <v>1.1375999999999999</v>
      </c>
    </row>
    <row r="2224" spans="1:6" hidden="1" x14ac:dyDescent="0.35">
      <c r="A2224" s="1" t="s">
        <v>5</v>
      </c>
      <c r="B2224" s="1" t="s">
        <v>28</v>
      </c>
      <c r="C2224">
        <v>200</v>
      </c>
      <c r="D2224">
        <v>1132776534198800</v>
      </c>
      <c r="E2224">
        <v>1132776535195500</v>
      </c>
      <c r="F2224">
        <f>(tester_performance_before[[#This Row],[post-handle-timestamp]]-tester_performance_before[[#This Row],[pre-handle-timestamp]])/1000000</f>
        <v>0.99670000000000003</v>
      </c>
    </row>
    <row r="2225" spans="1:6" x14ac:dyDescent="0.35">
      <c r="A2225" s="1" t="s">
        <v>5</v>
      </c>
      <c r="B2225" s="1" t="s">
        <v>31</v>
      </c>
      <c r="C2225">
        <v>200</v>
      </c>
      <c r="D2225">
        <v>1132776536715500</v>
      </c>
      <c r="E2225">
        <v>1132776542748600</v>
      </c>
      <c r="F2225">
        <f>(tester_performance_before[[#This Row],[post-handle-timestamp]]-tester_performance_before[[#This Row],[pre-handle-timestamp]])/1000000</f>
        <v>6.0331000000000001</v>
      </c>
    </row>
    <row r="2226" spans="1:6" hidden="1" x14ac:dyDescent="0.35">
      <c r="A2226" s="1" t="s">
        <v>5</v>
      </c>
      <c r="B2226" s="1" t="s">
        <v>8</v>
      </c>
      <c r="C2226">
        <v>200</v>
      </c>
      <c r="D2226">
        <v>1132776632888800</v>
      </c>
      <c r="E2226">
        <v>1132776634958600</v>
      </c>
      <c r="F2226">
        <f>(tester_performance_before[[#This Row],[post-handle-timestamp]]-tester_performance_before[[#This Row],[pre-handle-timestamp]])/1000000</f>
        <v>2.0697999999999999</v>
      </c>
    </row>
    <row r="2227" spans="1:6" hidden="1" x14ac:dyDescent="0.35">
      <c r="A2227" s="1" t="s">
        <v>5</v>
      </c>
      <c r="B2227" s="1" t="s">
        <v>9</v>
      </c>
      <c r="C2227">
        <v>200</v>
      </c>
      <c r="D2227">
        <v>1132776638038700</v>
      </c>
      <c r="E2227">
        <v>1132776639212000</v>
      </c>
      <c r="F2227">
        <f>(tester_performance_before[[#This Row],[post-handle-timestamp]]-tester_performance_before[[#This Row],[pre-handle-timestamp]])/1000000</f>
        <v>1.1733</v>
      </c>
    </row>
    <row r="2228" spans="1:6" hidden="1" x14ac:dyDescent="0.35">
      <c r="A2228" s="1" t="s">
        <v>5</v>
      </c>
      <c r="B2228" s="1" t="s">
        <v>11</v>
      </c>
      <c r="C2228">
        <v>200</v>
      </c>
      <c r="D2228">
        <v>1132776641620800</v>
      </c>
      <c r="E2228">
        <v>1132776642631100</v>
      </c>
      <c r="F2228">
        <f>(tester_performance_before[[#This Row],[post-handle-timestamp]]-tester_performance_before[[#This Row],[pre-handle-timestamp]])/1000000</f>
        <v>1.0103</v>
      </c>
    </row>
    <row r="2229" spans="1:6" hidden="1" x14ac:dyDescent="0.35">
      <c r="A2229" s="1" t="s">
        <v>5</v>
      </c>
      <c r="B2229" s="1" t="s">
        <v>10</v>
      </c>
      <c r="C2229">
        <v>200</v>
      </c>
      <c r="D2229">
        <v>1132776644508900</v>
      </c>
      <c r="E2229">
        <v>1132776645437900</v>
      </c>
      <c r="F2229">
        <f>(tester_performance_before[[#This Row],[post-handle-timestamp]]-tester_performance_before[[#This Row],[pre-handle-timestamp]])/1000000</f>
        <v>0.92900000000000005</v>
      </c>
    </row>
    <row r="2230" spans="1:6" hidden="1" x14ac:dyDescent="0.35">
      <c r="A2230" s="1" t="s">
        <v>5</v>
      </c>
      <c r="B2230" s="1" t="s">
        <v>12</v>
      </c>
      <c r="C2230">
        <v>200</v>
      </c>
      <c r="D2230">
        <v>1132776647271400</v>
      </c>
      <c r="E2230">
        <v>1132776648151100</v>
      </c>
      <c r="F2230">
        <f>(tester_performance_before[[#This Row],[post-handle-timestamp]]-tester_performance_before[[#This Row],[pre-handle-timestamp]])/1000000</f>
        <v>0.87970000000000004</v>
      </c>
    </row>
    <row r="2231" spans="1:6" hidden="1" x14ac:dyDescent="0.35">
      <c r="A2231" s="1" t="s">
        <v>5</v>
      </c>
      <c r="B2231" s="1" t="s">
        <v>13</v>
      </c>
      <c r="C2231">
        <v>200</v>
      </c>
      <c r="D2231">
        <v>1132776650035100</v>
      </c>
      <c r="E2231">
        <v>1132776650933600</v>
      </c>
      <c r="F2231">
        <f>(tester_performance_before[[#This Row],[post-handle-timestamp]]-tester_performance_before[[#This Row],[pre-handle-timestamp]])/1000000</f>
        <v>0.89849999999999997</v>
      </c>
    </row>
    <row r="2232" spans="1:6" hidden="1" x14ac:dyDescent="0.35">
      <c r="A2232" s="1" t="s">
        <v>5</v>
      </c>
      <c r="B2232" s="1" t="s">
        <v>15</v>
      </c>
      <c r="C2232">
        <v>200</v>
      </c>
      <c r="D2232">
        <v>1132776652735100</v>
      </c>
      <c r="E2232">
        <v>1132776653658400</v>
      </c>
      <c r="F2232">
        <f>(tester_performance_before[[#This Row],[post-handle-timestamp]]-tester_performance_before[[#This Row],[pre-handle-timestamp]])/1000000</f>
        <v>0.92330000000000001</v>
      </c>
    </row>
    <row r="2233" spans="1:6" hidden="1" x14ac:dyDescent="0.35">
      <c r="A2233" s="1" t="s">
        <v>5</v>
      </c>
      <c r="B2233" s="1" t="s">
        <v>16</v>
      </c>
      <c r="C2233">
        <v>200</v>
      </c>
      <c r="D2233">
        <v>1132776655889400</v>
      </c>
      <c r="E2233">
        <v>1132776656839600</v>
      </c>
      <c r="F2233">
        <f>(tester_performance_before[[#This Row],[post-handle-timestamp]]-tester_performance_before[[#This Row],[pre-handle-timestamp]])/1000000</f>
        <v>0.95020000000000004</v>
      </c>
    </row>
    <row r="2234" spans="1:6" hidden="1" x14ac:dyDescent="0.35">
      <c r="A2234" s="1" t="s">
        <v>5</v>
      </c>
      <c r="B2234" s="1" t="s">
        <v>17</v>
      </c>
      <c r="C2234">
        <v>200</v>
      </c>
      <c r="D2234">
        <v>1132776659162900</v>
      </c>
      <c r="E2234">
        <v>1132776660160700</v>
      </c>
      <c r="F2234">
        <f>(tester_performance_before[[#This Row],[post-handle-timestamp]]-tester_performance_before[[#This Row],[pre-handle-timestamp]])/1000000</f>
        <v>0.99780000000000002</v>
      </c>
    </row>
    <row r="2235" spans="1:6" hidden="1" x14ac:dyDescent="0.35">
      <c r="A2235" s="1" t="s">
        <v>5</v>
      </c>
      <c r="B2235" s="1" t="s">
        <v>18</v>
      </c>
      <c r="C2235">
        <v>200</v>
      </c>
      <c r="D2235">
        <v>1132776662314400</v>
      </c>
      <c r="E2235">
        <v>1132776663250500</v>
      </c>
      <c r="F2235">
        <f>(tester_performance_before[[#This Row],[post-handle-timestamp]]-tester_performance_before[[#This Row],[pre-handle-timestamp]])/1000000</f>
        <v>0.93610000000000004</v>
      </c>
    </row>
    <row r="2236" spans="1:6" hidden="1" x14ac:dyDescent="0.35">
      <c r="A2236" s="1" t="s">
        <v>5</v>
      </c>
      <c r="B2236" s="1" t="s">
        <v>19</v>
      </c>
      <c r="C2236">
        <v>200</v>
      </c>
      <c r="D2236">
        <v>1132776665156800</v>
      </c>
      <c r="E2236">
        <v>1132776666130000</v>
      </c>
      <c r="F2236">
        <f>(tester_performance_before[[#This Row],[post-handle-timestamp]]-tester_performance_before[[#This Row],[pre-handle-timestamp]])/1000000</f>
        <v>0.97319999999999995</v>
      </c>
    </row>
    <row r="2237" spans="1:6" hidden="1" x14ac:dyDescent="0.35">
      <c r="A2237" s="1" t="s">
        <v>5</v>
      </c>
      <c r="B2237" s="1" t="s">
        <v>14</v>
      </c>
      <c r="C2237">
        <v>200</v>
      </c>
      <c r="D2237">
        <v>1132776675218900</v>
      </c>
      <c r="E2237">
        <v>1132776676857800</v>
      </c>
      <c r="F2237">
        <f>(tester_performance_before[[#This Row],[post-handle-timestamp]]-tester_performance_before[[#This Row],[pre-handle-timestamp]])/1000000</f>
        <v>1.6389</v>
      </c>
    </row>
    <row r="2238" spans="1:6" hidden="1" x14ac:dyDescent="0.35">
      <c r="A2238" s="1" t="s">
        <v>5</v>
      </c>
      <c r="B2238" s="1" t="s">
        <v>20</v>
      </c>
      <c r="C2238">
        <v>200</v>
      </c>
      <c r="D2238">
        <v>1132776679460500</v>
      </c>
      <c r="E2238">
        <v>1132776680627000</v>
      </c>
      <c r="F2238">
        <f>(tester_performance_before[[#This Row],[post-handle-timestamp]]-tester_performance_before[[#This Row],[pre-handle-timestamp]])/1000000</f>
        <v>1.1665000000000001</v>
      </c>
    </row>
    <row r="2239" spans="1:6" hidden="1" x14ac:dyDescent="0.35">
      <c r="A2239" s="1" t="s">
        <v>5</v>
      </c>
      <c r="B2239" s="1" t="s">
        <v>21</v>
      </c>
      <c r="C2239">
        <v>200</v>
      </c>
      <c r="D2239">
        <v>1132776682846000</v>
      </c>
      <c r="E2239">
        <v>1132776683979600</v>
      </c>
      <c r="F2239">
        <f>(tester_performance_before[[#This Row],[post-handle-timestamp]]-tester_performance_before[[#This Row],[pre-handle-timestamp]])/1000000</f>
        <v>1.1335999999999999</v>
      </c>
    </row>
    <row r="2240" spans="1:6" x14ac:dyDescent="0.35">
      <c r="A2240" s="1" t="s">
        <v>26</v>
      </c>
      <c r="B2240" s="1" t="s">
        <v>31</v>
      </c>
      <c r="C2240">
        <v>200</v>
      </c>
      <c r="D2240">
        <v>1132776685769400</v>
      </c>
      <c r="E2240">
        <v>1132776698198900</v>
      </c>
      <c r="F2240">
        <f>(tester_performance_before[[#This Row],[post-handle-timestamp]]-tester_performance_before[[#This Row],[pre-handle-timestamp]])/1000000</f>
        <v>12.429500000000001</v>
      </c>
    </row>
    <row r="2241" spans="1:6" hidden="1" x14ac:dyDescent="0.35">
      <c r="A2241" s="1" t="s">
        <v>5</v>
      </c>
      <c r="B2241" s="1" t="s">
        <v>8</v>
      </c>
      <c r="C2241">
        <v>200</v>
      </c>
      <c r="D2241">
        <v>1132776813183300</v>
      </c>
      <c r="E2241">
        <v>1132776813984300</v>
      </c>
      <c r="F2241">
        <f>(tester_performance_before[[#This Row],[post-handle-timestamp]]-tester_performance_before[[#This Row],[pre-handle-timestamp]])/1000000</f>
        <v>0.80100000000000005</v>
      </c>
    </row>
    <row r="2242" spans="1:6" hidden="1" x14ac:dyDescent="0.35">
      <c r="A2242" s="1" t="s">
        <v>5</v>
      </c>
      <c r="B2242" s="1" t="s">
        <v>9</v>
      </c>
      <c r="C2242">
        <v>200</v>
      </c>
      <c r="D2242">
        <v>1132776815829300</v>
      </c>
      <c r="E2242">
        <v>1132776816978900</v>
      </c>
      <c r="F2242">
        <f>(tester_performance_before[[#This Row],[post-handle-timestamp]]-tester_performance_before[[#This Row],[pre-handle-timestamp]])/1000000</f>
        <v>1.1496</v>
      </c>
    </row>
    <row r="2243" spans="1:6" hidden="1" x14ac:dyDescent="0.35">
      <c r="A2243" s="1" t="s">
        <v>5</v>
      </c>
      <c r="B2243" s="1" t="s">
        <v>11</v>
      </c>
      <c r="C2243">
        <v>200</v>
      </c>
      <c r="D2243">
        <v>1132776819306600</v>
      </c>
      <c r="E2243">
        <v>1132776820133100</v>
      </c>
      <c r="F2243">
        <f>(tester_performance_before[[#This Row],[post-handle-timestamp]]-tester_performance_before[[#This Row],[pre-handle-timestamp]])/1000000</f>
        <v>0.82650000000000001</v>
      </c>
    </row>
    <row r="2244" spans="1:6" hidden="1" x14ac:dyDescent="0.35">
      <c r="A2244" s="1" t="s">
        <v>5</v>
      </c>
      <c r="B2244" s="1" t="s">
        <v>10</v>
      </c>
      <c r="C2244">
        <v>200</v>
      </c>
      <c r="D2244">
        <v>1132776821805300</v>
      </c>
      <c r="E2244">
        <v>1132776822801400</v>
      </c>
      <c r="F2244">
        <f>(tester_performance_before[[#This Row],[post-handle-timestamp]]-tester_performance_before[[#This Row],[pre-handle-timestamp]])/1000000</f>
        <v>0.99609999999999999</v>
      </c>
    </row>
    <row r="2245" spans="1:6" hidden="1" x14ac:dyDescent="0.35">
      <c r="A2245" s="1" t="s">
        <v>5</v>
      </c>
      <c r="B2245" s="1" t="s">
        <v>12</v>
      </c>
      <c r="C2245">
        <v>200</v>
      </c>
      <c r="D2245">
        <v>1132776824626400</v>
      </c>
      <c r="E2245">
        <v>1132776825380300</v>
      </c>
      <c r="F2245">
        <f>(tester_performance_before[[#This Row],[post-handle-timestamp]]-tester_performance_before[[#This Row],[pre-handle-timestamp]])/1000000</f>
        <v>0.75390000000000001</v>
      </c>
    </row>
    <row r="2246" spans="1:6" hidden="1" x14ac:dyDescent="0.35">
      <c r="A2246" s="1" t="s">
        <v>5</v>
      </c>
      <c r="B2246" s="1" t="s">
        <v>19</v>
      </c>
      <c r="C2246">
        <v>200</v>
      </c>
      <c r="D2246">
        <v>1132776826758800</v>
      </c>
      <c r="E2246">
        <v>1132776827471500</v>
      </c>
      <c r="F2246">
        <f>(tester_performance_before[[#This Row],[post-handle-timestamp]]-tester_performance_before[[#This Row],[pre-handle-timestamp]])/1000000</f>
        <v>0.7127</v>
      </c>
    </row>
    <row r="2247" spans="1:6" hidden="1" x14ac:dyDescent="0.35">
      <c r="A2247" s="1" t="s">
        <v>5</v>
      </c>
      <c r="B2247" s="1" t="s">
        <v>13</v>
      </c>
      <c r="C2247">
        <v>200</v>
      </c>
      <c r="D2247">
        <v>1132776829205500</v>
      </c>
      <c r="E2247">
        <v>1132776829965400</v>
      </c>
      <c r="F2247">
        <f>(tester_performance_before[[#This Row],[post-handle-timestamp]]-tester_performance_before[[#This Row],[pre-handle-timestamp]])/1000000</f>
        <v>0.75990000000000002</v>
      </c>
    </row>
    <row r="2248" spans="1:6" hidden="1" x14ac:dyDescent="0.35">
      <c r="A2248" s="1" t="s">
        <v>5</v>
      </c>
      <c r="B2248" s="1" t="s">
        <v>15</v>
      </c>
      <c r="C2248">
        <v>200</v>
      </c>
      <c r="D2248">
        <v>1132776831459400</v>
      </c>
      <c r="E2248">
        <v>1132776832242200</v>
      </c>
      <c r="F2248">
        <f>(tester_performance_before[[#This Row],[post-handle-timestamp]]-tester_performance_before[[#This Row],[pre-handle-timestamp]])/1000000</f>
        <v>0.78280000000000005</v>
      </c>
    </row>
    <row r="2249" spans="1:6" hidden="1" x14ac:dyDescent="0.35">
      <c r="A2249" s="1" t="s">
        <v>5</v>
      </c>
      <c r="B2249" s="1" t="s">
        <v>16</v>
      </c>
      <c r="C2249">
        <v>200</v>
      </c>
      <c r="D2249">
        <v>1132776833822700</v>
      </c>
      <c r="E2249">
        <v>1132776834552400</v>
      </c>
      <c r="F2249">
        <f>(tester_performance_before[[#This Row],[post-handle-timestamp]]-tester_performance_before[[#This Row],[pre-handle-timestamp]])/1000000</f>
        <v>0.72970000000000002</v>
      </c>
    </row>
    <row r="2250" spans="1:6" hidden="1" x14ac:dyDescent="0.35">
      <c r="A2250" s="1" t="s">
        <v>5</v>
      </c>
      <c r="B2250" s="1" t="s">
        <v>17</v>
      </c>
      <c r="C2250">
        <v>200</v>
      </c>
      <c r="D2250">
        <v>1132776836095200</v>
      </c>
      <c r="E2250">
        <v>1132776836842600</v>
      </c>
      <c r="F2250">
        <f>(tester_performance_before[[#This Row],[post-handle-timestamp]]-tester_performance_before[[#This Row],[pre-handle-timestamp]])/1000000</f>
        <v>0.74739999999999995</v>
      </c>
    </row>
    <row r="2251" spans="1:6" hidden="1" x14ac:dyDescent="0.35">
      <c r="A2251" s="1" t="s">
        <v>5</v>
      </c>
      <c r="B2251" s="1" t="s">
        <v>18</v>
      </c>
      <c r="C2251">
        <v>200</v>
      </c>
      <c r="D2251">
        <v>1132776838263400</v>
      </c>
      <c r="E2251">
        <v>1132776838927300</v>
      </c>
      <c r="F2251">
        <f>(tester_performance_before[[#This Row],[post-handle-timestamp]]-tester_performance_before[[#This Row],[pre-handle-timestamp]])/1000000</f>
        <v>0.66390000000000005</v>
      </c>
    </row>
    <row r="2252" spans="1:6" hidden="1" x14ac:dyDescent="0.35">
      <c r="A2252" s="1" t="s">
        <v>5</v>
      </c>
      <c r="B2252" s="1" t="s">
        <v>14</v>
      </c>
      <c r="C2252">
        <v>200</v>
      </c>
      <c r="D2252">
        <v>1132776840061900</v>
      </c>
      <c r="E2252">
        <v>1132776840682700</v>
      </c>
      <c r="F2252">
        <f>(tester_performance_before[[#This Row],[post-handle-timestamp]]-tester_performance_before[[#This Row],[pre-handle-timestamp]])/1000000</f>
        <v>0.62080000000000002</v>
      </c>
    </row>
    <row r="2253" spans="1:6" hidden="1" x14ac:dyDescent="0.35">
      <c r="A2253" s="1" t="s">
        <v>5</v>
      </c>
      <c r="B2253" s="1" t="s">
        <v>20</v>
      </c>
      <c r="C2253">
        <v>200</v>
      </c>
      <c r="D2253">
        <v>1132776841815000</v>
      </c>
      <c r="E2253">
        <v>1132776842682300</v>
      </c>
      <c r="F2253">
        <f>(tester_performance_before[[#This Row],[post-handle-timestamp]]-tester_performance_before[[#This Row],[pre-handle-timestamp]])/1000000</f>
        <v>0.86729999999999996</v>
      </c>
    </row>
    <row r="2254" spans="1:6" x14ac:dyDescent="0.35">
      <c r="A2254" s="1" t="s">
        <v>5</v>
      </c>
      <c r="B2254" s="1" t="s">
        <v>30</v>
      </c>
      <c r="C2254">
        <v>200</v>
      </c>
      <c r="D2254">
        <v>1132776843994000</v>
      </c>
      <c r="E2254">
        <v>1132776848772500</v>
      </c>
      <c r="F2254">
        <f>(tester_performance_before[[#This Row],[post-handle-timestamp]]-tester_performance_before[[#This Row],[pre-handle-timestamp]])/1000000</f>
        <v>4.7785000000000002</v>
      </c>
    </row>
    <row r="2255" spans="1:6" hidden="1" x14ac:dyDescent="0.35">
      <c r="A2255" s="1" t="s">
        <v>5</v>
      </c>
      <c r="B2255" s="1" t="s">
        <v>8</v>
      </c>
      <c r="C2255">
        <v>200</v>
      </c>
      <c r="D2255">
        <v>1132776910264900</v>
      </c>
      <c r="E2255">
        <v>1132776911051900</v>
      </c>
      <c r="F2255">
        <f>(tester_performance_before[[#This Row],[post-handle-timestamp]]-tester_performance_before[[#This Row],[pre-handle-timestamp]])/1000000</f>
        <v>0.78700000000000003</v>
      </c>
    </row>
    <row r="2256" spans="1:6" hidden="1" x14ac:dyDescent="0.35">
      <c r="A2256" s="1" t="s">
        <v>5</v>
      </c>
      <c r="B2256" s="1" t="s">
        <v>9</v>
      </c>
      <c r="C2256">
        <v>200</v>
      </c>
      <c r="D2256">
        <v>1132776912453100</v>
      </c>
      <c r="E2256">
        <v>1132776913176500</v>
      </c>
      <c r="F2256">
        <f>(tester_performance_before[[#This Row],[post-handle-timestamp]]-tester_performance_before[[#This Row],[pre-handle-timestamp]])/1000000</f>
        <v>0.72340000000000004</v>
      </c>
    </row>
    <row r="2257" spans="1:6" hidden="1" x14ac:dyDescent="0.35">
      <c r="A2257" s="1" t="s">
        <v>5</v>
      </c>
      <c r="B2257" s="1" t="s">
        <v>11</v>
      </c>
      <c r="C2257">
        <v>200</v>
      </c>
      <c r="D2257">
        <v>1132776914540100</v>
      </c>
      <c r="E2257">
        <v>1132776915185200</v>
      </c>
      <c r="F2257">
        <f>(tester_performance_before[[#This Row],[post-handle-timestamp]]-tester_performance_before[[#This Row],[pre-handle-timestamp]])/1000000</f>
        <v>0.64510000000000001</v>
      </c>
    </row>
    <row r="2258" spans="1:6" hidden="1" x14ac:dyDescent="0.35">
      <c r="A2258" s="1" t="s">
        <v>5</v>
      </c>
      <c r="B2258" s="1" t="s">
        <v>10</v>
      </c>
      <c r="C2258">
        <v>200</v>
      </c>
      <c r="D2258">
        <v>1132776916327500</v>
      </c>
      <c r="E2258">
        <v>1132776916964100</v>
      </c>
      <c r="F2258">
        <f>(tester_performance_before[[#This Row],[post-handle-timestamp]]-tester_performance_before[[#This Row],[pre-handle-timestamp]])/1000000</f>
        <v>0.63660000000000005</v>
      </c>
    </row>
    <row r="2259" spans="1:6" hidden="1" x14ac:dyDescent="0.35">
      <c r="A2259" s="1" t="s">
        <v>5</v>
      </c>
      <c r="B2259" s="1" t="s">
        <v>12</v>
      </c>
      <c r="C2259">
        <v>200</v>
      </c>
      <c r="D2259">
        <v>1132776918169000</v>
      </c>
      <c r="E2259">
        <v>1132776918798100</v>
      </c>
      <c r="F2259">
        <f>(tester_performance_before[[#This Row],[post-handle-timestamp]]-tester_performance_before[[#This Row],[pre-handle-timestamp]])/1000000</f>
        <v>0.62909999999999999</v>
      </c>
    </row>
    <row r="2260" spans="1:6" hidden="1" x14ac:dyDescent="0.35">
      <c r="A2260" s="1" t="s">
        <v>5</v>
      </c>
      <c r="B2260" s="1" t="s">
        <v>13</v>
      </c>
      <c r="C2260">
        <v>200</v>
      </c>
      <c r="D2260">
        <v>1132776919913500</v>
      </c>
      <c r="E2260">
        <v>1132776920568000</v>
      </c>
      <c r="F2260">
        <f>(tester_performance_before[[#This Row],[post-handle-timestamp]]-tester_performance_before[[#This Row],[pre-handle-timestamp]])/1000000</f>
        <v>0.65449999999999997</v>
      </c>
    </row>
    <row r="2261" spans="1:6" hidden="1" x14ac:dyDescent="0.35">
      <c r="A2261" s="1" t="s">
        <v>5</v>
      </c>
      <c r="B2261" s="1" t="s">
        <v>15</v>
      </c>
      <c r="C2261">
        <v>200</v>
      </c>
      <c r="D2261">
        <v>1132776921681500</v>
      </c>
      <c r="E2261">
        <v>1132776922342500</v>
      </c>
      <c r="F2261">
        <f>(tester_performance_before[[#This Row],[post-handle-timestamp]]-tester_performance_before[[#This Row],[pre-handle-timestamp]])/1000000</f>
        <v>0.66100000000000003</v>
      </c>
    </row>
    <row r="2262" spans="1:6" hidden="1" x14ac:dyDescent="0.35">
      <c r="A2262" s="1" t="s">
        <v>5</v>
      </c>
      <c r="B2262" s="1" t="s">
        <v>16</v>
      </c>
      <c r="C2262">
        <v>200</v>
      </c>
      <c r="D2262">
        <v>1132776923852900</v>
      </c>
      <c r="E2262">
        <v>1132776924495600</v>
      </c>
      <c r="F2262">
        <f>(tester_performance_before[[#This Row],[post-handle-timestamp]]-tester_performance_before[[#This Row],[pre-handle-timestamp]])/1000000</f>
        <v>0.64270000000000005</v>
      </c>
    </row>
    <row r="2263" spans="1:6" hidden="1" x14ac:dyDescent="0.35">
      <c r="A2263" s="1" t="s">
        <v>5</v>
      </c>
      <c r="B2263" s="1" t="s">
        <v>17</v>
      </c>
      <c r="C2263">
        <v>200</v>
      </c>
      <c r="D2263">
        <v>1132776925936900</v>
      </c>
      <c r="E2263">
        <v>1132776926647100</v>
      </c>
      <c r="F2263">
        <f>(tester_performance_before[[#This Row],[post-handle-timestamp]]-tester_performance_before[[#This Row],[pre-handle-timestamp]])/1000000</f>
        <v>0.71020000000000005</v>
      </c>
    </row>
    <row r="2264" spans="1:6" hidden="1" x14ac:dyDescent="0.35">
      <c r="A2264" s="1" t="s">
        <v>5</v>
      </c>
      <c r="B2264" s="1" t="s">
        <v>18</v>
      </c>
      <c r="C2264">
        <v>200</v>
      </c>
      <c r="D2264">
        <v>1132776928003800</v>
      </c>
      <c r="E2264">
        <v>1132776928648700</v>
      </c>
      <c r="F2264">
        <f>(tester_performance_before[[#This Row],[post-handle-timestamp]]-tester_performance_before[[#This Row],[pre-handle-timestamp]])/1000000</f>
        <v>0.64490000000000003</v>
      </c>
    </row>
    <row r="2265" spans="1:6" hidden="1" x14ac:dyDescent="0.35">
      <c r="A2265" s="1" t="s">
        <v>5</v>
      </c>
      <c r="B2265" s="1" t="s">
        <v>19</v>
      </c>
      <c r="C2265">
        <v>200</v>
      </c>
      <c r="D2265">
        <v>1132776929730300</v>
      </c>
      <c r="E2265">
        <v>1132776930353600</v>
      </c>
      <c r="F2265">
        <f>(tester_performance_before[[#This Row],[post-handle-timestamp]]-tester_performance_before[[#This Row],[pre-handle-timestamp]])/1000000</f>
        <v>0.62329999999999997</v>
      </c>
    </row>
    <row r="2266" spans="1:6" hidden="1" x14ac:dyDescent="0.35">
      <c r="A2266" s="1" t="s">
        <v>5</v>
      </c>
      <c r="B2266" s="1" t="s">
        <v>14</v>
      </c>
      <c r="C2266">
        <v>200</v>
      </c>
      <c r="D2266">
        <v>1132776931461000</v>
      </c>
      <c r="E2266">
        <v>1132776932110400</v>
      </c>
      <c r="F2266">
        <f>(tester_performance_before[[#This Row],[post-handle-timestamp]]-tester_performance_before[[#This Row],[pre-handle-timestamp]])/1000000</f>
        <v>0.64939999999999998</v>
      </c>
    </row>
    <row r="2267" spans="1:6" hidden="1" x14ac:dyDescent="0.35">
      <c r="A2267" s="1" t="s">
        <v>5</v>
      </c>
      <c r="B2267" s="1" t="s">
        <v>20</v>
      </c>
      <c r="C2267">
        <v>200</v>
      </c>
      <c r="D2267">
        <v>1132776933531300</v>
      </c>
      <c r="E2267">
        <v>1132776934423200</v>
      </c>
      <c r="F2267">
        <f>(tester_performance_before[[#This Row],[post-handle-timestamp]]-tester_performance_before[[#This Row],[pre-handle-timestamp]])/1000000</f>
        <v>0.89190000000000003</v>
      </c>
    </row>
    <row r="2268" spans="1:6" hidden="1" x14ac:dyDescent="0.35">
      <c r="A2268" s="1" t="s">
        <v>5</v>
      </c>
      <c r="B2268" s="1" t="s">
        <v>21</v>
      </c>
      <c r="C2268">
        <v>200</v>
      </c>
      <c r="D2268">
        <v>1132776936037400</v>
      </c>
      <c r="E2268">
        <v>1132776936919700</v>
      </c>
      <c r="F2268">
        <f>(tester_performance_before[[#This Row],[post-handle-timestamp]]-tester_performance_before[[#This Row],[pre-handle-timestamp]])/1000000</f>
        <v>0.88229999999999997</v>
      </c>
    </row>
    <row r="2269" spans="1:6" hidden="1" x14ac:dyDescent="0.35">
      <c r="A2269" s="1" t="s">
        <v>5</v>
      </c>
      <c r="B2269" s="1" t="s">
        <v>28</v>
      </c>
      <c r="C2269">
        <v>200</v>
      </c>
      <c r="D2269">
        <v>1132776938237200</v>
      </c>
      <c r="E2269">
        <v>1132776938899200</v>
      </c>
      <c r="F2269">
        <f>(tester_performance_before[[#This Row],[post-handle-timestamp]]-tester_performance_before[[#This Row],[pre-handle-timestamp]])/1000000</f>
        <v>0.66200000000000003</v>
      </c>
    </row>
    <row r="2270" spans="1:6" x14ac:dyDescent="0.35">
      <c r="A2270" s="1" t="s">
        <v>5</v>
      </c>
      <c r="B2270" s="1" t="s">
        <v>6</v>
      </c>
      <c r="C2270">
        <v>302</v>
      </c>
      <c r="D2270">
        <v>1132780048300100</v>
      </c>
      <c r="E2270">
        <v>1132780052281100</v>
      </c>
      <c r="F2270">
        <f>(tester_performance_before[[#This Row],[post-handle-timestamp]]-tester_performance_before[[#This Row],[pre-handle-timestamp]])/1000000</f>
        <v>3.9809999999999999</v>
      </c>
    </row>
    <row r="2271" spans="1:6" x14ac:dyDescent="0.35">
      <c r="A2271" s="1" t="s">
        <v>5</v>
      </c>
      <c r="B2271" s="1" t="s">
        <v>7</v>
      </c>
      <c r="C2271">
        <v>200</v>
      </c>
      <c r="D2271">
        <v>1132780054676900</v>
      </c>
      <c r="E2271">
        <v>1132780056304100</v>
      </c>
      <c r="F2271">
        <f>(tester_performance_before[[#This Row],[post-handle-timestamp]]-tester_performance_before[[#This Row],[pre-handle-timestamp]])/1000000</f>
        <v>1.6272</v>
      </c>
    </row>
    <row r="2272" spans="1:6" hidden="1" x14ac:dyDescent="0.35">
      <c r="A2272" s="1" t="s">
        <v>5</v>
      </c>
      <c r="B2272" s="1" t="s">
        <v>8</v>
      </c>
      <c r="C2272">
        <v>200</v>
      </c>
      <c r="D2272">
        <v>1132780144014100</v>
      </c>
      <c r="E2272">
        <v>1132780145463200</v>
      </c>
      <c r="F2272">
        <f>(tester_performance_before[[#This Row],[post-handle-timestamp]]-tester_performance_before[[#This Row],[pre-handle-timestamp]])/1000000</f>
        <v>1.4491000000000001</v>
      </c>
    </row>
    <row r="2273" spans="1:6" hidden="1" x14ac:dyDescent="0.35">
      <c r="A2273" s="1" t="s">
        <v>5</v>
      </c>
      <c r="B2273" s="1" t="s">
        <v>9</v>
      </c>
      <c r="C2273">
        <v>200</v>
      </c>
      <c r="D2273">
        <v>1132780147518400</v>
      </c>
      <c r="E2273">
        <v>1132780148676100</v>
      </c>
      <c r="F2273">
        <f>(tester_performance_before[[#This Row],[post-handle-timestamp]]-tester_performance_before[[#This Row],[pre-handle-timestamp]])/1000000</f>
        <v>1.1577</v>
      </c>
    </row>
    <row r="2274" spans="1:6" hidden="1" x14ac:dyDescent="0.35">
      <c r="A2274" s="1" t="s">
        <v>5</v>
      </c>
      <c r="B2274" s="1" t="s">
        <v>16</v>
      </c>
      <c r="C2274">
        <v>200</v>
      </c>
      <c r="D2274">
        <v>1132780150702800</v>
      </c>
      <c r="E2274">
        <v>1132780151952500</v>
      </c>
      <c r="F2274">
        <f>(tester_performance_before[[#This Row],[post-handle-timestamp]]-tester_performance_before[[#This Row],[pre-handle-timestamp]])/1000000</f>
        <v>1.2497</v>
      </c>
    </row>
    <row r="2275" spans="1:6" hidden="1" x14ac:dyDescent="0.35">
      <c r="A2275" s="1" t="s">
        <v>5</v>
      </c>
      <c r="B2275" s="1" t="s">
        <v>11</v>
      </c>
      <c r="C2275">
        <v>200</v>
      </c>
      <c r="D2275">
        <v>1132780154493100</v>
      </c>
      <c r="E2275">
        <v>1132780155671800</v>
      </c>
      <c r="F2275">
        <f>(tester_performance_before[[#This Row],[post-handle-timestamp]]-tester_performance_before[[#This Row],[pre-handle-timestamp]])/1000000</f>
        <v>1.1787000000000001</v>
      </c>
    </row>
    <row r="2276" spans="1:6" hidden="1" x14ac:dyDescent="0.35">
      <c r="A2276" s="1" t="s">
        <v>5</v>
      </c>
      <c r="B2276" s="1" t="s">
        <v>10</v>
      </c>
      <c r="C2276">
        <v>200</v>
      </c>
      <c r="D2276">
        <v>1132780157362700</v>
      </c>
      <c r="E2276">
        <v>1132780158407400</v>
      </c>
      <c r="F2276">
        <f>(tester_performance_before[[#This Row],[post-handle-timestamp]]-tester_performance_before[[#This Row],[pre-handle-timestamp]])/1000000</f>
        <v>1.0447</v>
      </c>
    </row>
    <row r="2277" spans="1:6" hidden="1" x14ac:dyDescent="0.35">
      <c r="A2277" s="1" t="s">
        <v>5</v>
      </c>
      <c r="B2277" s="1" t="s">
        <v>12</v>
      </c>
      <c r="C2277">
        <v>200</v>
      </c>
      <c r="D2277">
        <v>1132780160514100</v>
      </c>
      <c r="E2277">
        <v>1132780161382000</v>
      </c>
      <c r="F2277">
        <f>(tester_performance_before[[#This Row],[post-handle-timestamp]]-tester_performance_before[[#This Row],[pre-handle-timestamp]])/1000000</f>
        <v>0.8679</v>
      </c>
    </row>
    <row r="2278" spans="1:6" hidden="1" x14ac:dyDescent="0.35">
      <c r="A2278" s="1" t="s">
        <v>5</v>
      </c>
      <c r="B2278" s="1" t="s">
        <v>13</v>
      </c>
      <c r="C2278">
        <v>200</v>
      </c>
      <c r="D2278">
        <v>1132780162955000</v>
      </c>
      <c r="E2278">
        <v>1132780163707600</v>
      </c>
      <c r="F2278">
        <f>(tester_performance_before[[#This Row],[post-handle-timestamp]]-tester_performance_before[[#This Row],[pre-handle-timestamp]])/1000000</f>
        <v>0.75260000000000005</v>
      </c>
    </row>
    <row r="2279" spans="1:6" hidden="1" x14ac:dyDescent="0.35">
      <c r="A2279" s="1" t="s">
        <v>5</v>
      </c>
      <c r="B2279" s="1" t="s">
        <v>15</v>
      </c>
      <c r="C2279">
        <v>200</v>
      </c>
      <c r="D2279">
        <v>1132780165021000</v>
      </c>
      <c r="E2279">
        <v>1132780165925800</v>
      </c>
      <c r="F2279">
        <f>(tester_performance_before[[#This Row],[post-handle-timestamp]]-tester_performance_before[[#This Row],[pre-handle-timestamp]])/1000000</f>
        <v>0.90480000000000005</v>
      </c>
    </row>
    <row r="2280" spans="1:6" hidden="1" x14ac:dyDescent="0.35">
      <c r="A2280" s="1" t="s">
        <v>5</v>
      </c>
      <c r="B2280" s="1" t="s">
        <v>17</v>
      </c>
      <c r="C2280">
        <v>200</v>
      </c>
      <c r="D2280">
        <v>1132780167435000</v>
      </c>
      <c r="E2280">
        <v>1132780168214600</v>
      </c>
      <c r="F2280">
        <f>(tester_performance_before[[#This Row],[post-handle-timestamp]]-tester_performance_before[[#This Row],[pre-handle-timestamp]])/1000000</f>
        <v>0.77959999999999996</v>
      </c>
    </row>
    <row r="2281" spans="1:6" hidden="1" x14ac:dyDescent="0.35">
      <c r="A2281" s="1" t="s">
        <v>5</v>
      </c>
      <c r="B2281" s="1" t="s">
        <v>18</v>
      </c>
      <c r="C2281">
        <v>200</v>
      </c>
      <c r="D2281">
        <v>1132780169595300</v>
      </c>
      <c r="E2281">
        <v>1132780170263600</v>
      </c>
      <c r="F2281">
        <f>(tester_performance_before[[#This Row],[post-handle-timestamp]]-tester_performance_before[[#This Row],[pre-handle-timestamp]])/1000000</f>
        <v>0.66830000000000001</v>
      </c>
    </row>
    <row r="2282" spans="1:6" hidden="1" x14ac:dyDescent="0.35">
      <c r="A2282" s="1" t="s">
        <v>5</v>
      </c>
      <c r="B2282" s="1" t="s">
        <v>19</v>
      </c>
      <c r="C2282">
        <v>200</v>
      </c>
      <c r="D2282">
        <v>1132780171373200</v>
      </c>
      <c r="E2282">
        <v>1132780172014600</v>
      </c>
      <c r="F2282">
        <f>(tester_performance_before[[#This Row],[post-handle-timestamp]]-tester_performance_before[[#This Row],[pre-handle-timestamp]])/1000000</f>
        <v>0.64139999999999997</v>
      </c>
    </row>
    <row r="2283" spans="1:6" hidden="1" x14ac:dyDescent="0.35">
      <c r="A2283" s="1" t="s">
        <v>5</v>
      </c>
      <c r="B2283" s="1" t="s">
        <v>14</v>
      </c>
      <c r="C2283">
        <v>200</v>
      </c>
      <c r="D2283">
        <v>1132780173375000</v>
      </c>
      <c r="E2283">
        <v>1132780174253600</v>
      </c>
      <c r="F2283">
        <f>(tester_performance_before[[#This Row],[post-handle-timestamp]]-tester_performance_before[[#This Row],[pre-handle-timestamp]])/1000000</f>
        <v>0.87860000000000005</v>
      </c>
    </row>
    <row r="2284" spans="1:6" hidden="1" x14ac:dyDescent="0.35">
      <c r="A2284" s="1" t="s">
        <v>5</v>
      </c>
      <c r="B2284" s="1" t="s">
        <v>20</v>
      </c>
      <c r="C2284">
        <v>200</v>
      </c>
      <c r="D2284">
        <v>1132780175498800</v>
      </c>
      <c r="E2284">
        <v>1132780176279700</v>
      </c>
      <c r="F2284">
        <f>(tester_performance_before[[#This Row],[post-handle-timestamp]]-tester_performance_before[[#This Row],[pre-handle-timestamp]])/1000000</f>
        <v>0.78090000000000004</v>
      </c>
    </row>
    <row r="2285" spans="1:6" hidden="1" x14ac:dyDescent="0.35">
      <c r="A2285" s="1" t="s">
        <v>5</v>
      </c>
      <c r="B2285" s="1" t="s">
        <v>21</v>
      </c>
      <c r="C2285">
        <v>200</v>
      </c>
      <c r="D2285">
        <v>1132780178103500</v>
      </c>
      <c r="E2285">
        <v>1132780179120900</v>
      </c>
      <c r="F2285">
        <f>(tester_performance_before[[#This Row],[post-handle-timestamp]]-tester_performance_before[[#This Row],[pre-handle-timestamp]])/1000000</f>
        <v>1.0174000000000001</v>
      </c>
    </row>
    <row r="2286" spans="1:6" hidden="1" x14ac:dyDescent="0.35">
      <c r="A2286" s="1" t="s">
        <v>5</v>
      </c>
      <c r="B2286" s="1" t="s">
        <v>22</v>
      </c>
      <c r="C2286">
        <v>200</v>
      </c>
      <c r="D2286">
        <v>1132780180550000</v>
      </c>
      <c r="E2286">
        <v>1132780181379400</v>
      </c>
      <c r="F2286">
        <f>(tester_performance_before[[#This Row],[post-handle-timestamp]]-tester_performance_before[[#This Row],[pre-handle-timestamp]])/1000000</f>
        <v>0.82940000000000003</v>
      </c>
    </row>
    <row r="2287" spans="1:6" hidden="1" x14ac:dyDescent="0.35">
      <c r="A2287" s="1" t="s">
        <v>5</v>
      </c>
      <c r="B2287" s="1" t="s">
        <v>23</v>
      </c>
      <c r="C2287">
        <v>200</v>
      </c>
      <c r="D2287">
        <v>1132780182664000</v>
      </c>
      <c r="E2287">
        <v>1132780183603800</v>
      </c>
      <c r="F2287">
        <f>(tester_performance_before[[#This Row],[post-handle-timestamp]]-tester_performance_before[[#This Row],[pre-handle-timestamp]])/1000000</f>
        <v>0.93979999999999997</v>
      </c>
    </row>
    <row r="2288" spans="1:6" hidden="1" x14ac:dyDescent="0.35">
      <c r="A2288" s="1" t="s">
        <v>5</v>
      </c>
      <c r="B2288" s="1" t="s">
        <v>24</v>
      </c>
      <c r="C2288">
        <v>200</v>
      </c>
      <c r="D2288">
        <v>1132780187655800</v>
      </c>
      <c r="E2288">
        <v>1132780188934500</v>
      </c>
      <c r="F2288">
        <f>(tester_performance_before[[#This Row],[post-handle-timestamp]]-tester_performance_before[[#This Row],[pre-handle-timestamp]])/1000000</f>
        <v>1.2786999999999999</v>
      </c>
    </row>
    <row r="2289" spans="1:6" x14ac:dyDescent="0.35">
      <c r="A2289" s="1" t="s">
        <v>5</v>
      </c>
      <c r="B2289" s="1" t="s">
        <v>25</v>
      </c>
      <c r="C2289">
        <v>200</v>
      </c>
      <c r="D2289">
        <v>1132780192364900</v>
      </c>
      <c r="E2289">
        <v>1132780195151800</v>
      </c>
      <c r="F2289">
        <f>(tester_performance_before[[#This Row],[post-handle-timestamp]]-tester_performance_before[[#This Row],[pre-handle-timestamp]])/1000000</f>
        <v>2.7869000000000002</v>
      </c>
    </row>
    <row r="2290" spans="1:6" hidden="1" x14ac:dyDescent="0.35">
      <c r="A2290" s="1" t="s">
        <v>5</v>
      </c>
      <c r="B2290" s="1" t="s">
        <v>8</v>
      </c>
      <c r="C2290">
        <v>200</v>
      </c>
      <c r="D2290">
        <v>1132780305270800</v>
      </c>
      <c r="E2290">
        <v>1132780306201400</v>
      </c>
      <c r="F2290">
        <f>(tester_performance_before[[#This Row],[post-handle-timestamp]]-tester_performance_before[[#This Row],[pre-handle-timestamp]])/1000000</f>
        <v>0.93059999999999998</v>
      </c>
    </row>
    <row r="2291" spans="1:6" hidden="1" x14ac:dyDescent="0.35">
      <c r="A2291" s="1" t="s">
        <v>5</v>
      </c>
      <c r="B2291" s="1" t="s">
        <v>15</v>
      </c>
      <c r="C2291">
        <v>200</v>
      </c>
      <c r="D2291">
        <v>1132780308021600</v>
      </c>
      <c r="E2291">
        <v>1132780309555700</v>
      </c>
      <c r="F2291">
        <f>(tester_performance_before[[#This Row],[post-handle-timestamp]]-tester_performance_before[[#This Row],[pre-handle-timestamp]])/1000000</f>
        <v>1.5341</v>
      </c>
    </row>
    <row r="2292" spans="1:6" hidden="1" x14ac:dyDescent="0.35">
      <c r="A2292" s="1" t="s">
        <v>5</v>
      </c>
      <c r="B2292" s="1" t="s">
        <v>9</v>
      </c>
      <c r="C2292">
        <v>200</v>
      </c>
      <c r="D2292">
        <v>1132780311100800</v>
      </c>
      <c r="E2292">
        <v>1132780311826800</v>
      </c>
      <c r="F2292">
        <f>(tester_performance_before[[#This Row],[post-handle-timestamp]]-tester_performance_before[[#This Row],[pre-handle-timestamp]])/1000000</f>
        <v>0.72599999999999998</v>
      </c>
    </row>
    <row r="2293" spans="1:6" hidden="1" x14ac:dyDescent="0.35">
      <c r="A2293" s="1" t="s">
        <v>5</v>
      </c>
      <c r="B2293" s="1" t="s">
        <v>11</v>
      </c>
      <c r="C2293">
        <v>200</v>
      </c>
      <c r="D2293">
        <v>1132780313826800</v>
      </c>
      <c r="E2293">
        <v>1132780314819600</v>
      </c>
      <c r="F2293">
        <f>(tester_performance_before[[#This Row],[post-handle-timestamp]]-tester_performance_before[[#This Row],[pre-handle-timestamp]])/1000000</f>
        <v>0.99280000000000002</v>
      </c>
    </row>
    <row r="2294" spans="1:6" hidden="1" x14ac:dyDescent="0.35">
      <c r="A2294" s="1" t="s">
        <v>5</v>
      </c>
      <c r="B2294" s="1" t="s">
        <v>10</v>
      </c>
      <c r="C2294">
        <v>200</v>
      </c>
      <c r="D2294">
        <v>1132780316167600</v>
      </c>
      <c r="E2294">
        <v>1132780316797300</v>
      </c>
      <c r="F2294">
        <f>(tester_performance_before[[#This Row],[post-handle-timestamp]]-tester_performance_before[[#This Row],[pre-handle-timestamp]])/1000000</f>
        <v>0.62970000000000004</v>
      </c>
    </row>
    <row r="2295" spans="1:6" hidden="1" x14ac:dyDescent="0.35">
      <c r="A2295" s="1" t="s">
        <v>5</v>
      </c>
      <c r="B2295" s="1" t="s">
        <v>12</v>
      </c>
      <c r="C2295">
        <v>200</v>
      </c>
      <c r="D2295">
        <v>1132780318105900</v>
      </c>
      <c r="E2295">
        <v>1132780318699400</v>
      </c>
      <c r="F2295">
        <f>(tester_performance_before[[#This Row],[post-handle-timestamp]]-tester_performance_before[[#This Row],[pre-handle-timestamp]])/1000000</f>
        <v>0.59350000000000003</v>
      </c>
    </row>
    <row r="2296" spans="1:6" hidden="1" x14ac:dyDescent="0.35">
      <c r="A2296" s="1" t="s">
        <v>5</v>
      </c>
      <c r="B2296" s="1" t="s">
        <v>13</v>
      </c>
      <c r="C2296">
        <v>200</v>
      </c>
      <c r="D2296">
        <v>1132780319848100</v>
      </c>
      <c r="E2296">
        <v>1132780320422600</v>
      </c>
      <c r="F2296">
        <f>(tester_performance_before[[#This Row],[post-handle-timestamp]]-tester_performance_before[[#This Row],[pre-handle-timestamp]])/1000000</f>
        <v>0.57450000000000001</v>
      </c>
    </row>
    <row r="2297" spans="1:6" hidden="1" x14ac:dyDescent="0.35">
      <c r="A2297" s="1" t="s">
        <v>5</v>
      </c>
      <c r="B2297" s="1" t="s">
        <v>16</v>
      </c>
      <c r="C2297">
        <v>200</v>
      </c>
      <c r="D2297">
        <v>1132780321576000</v>
      </c>
      <c r="E2297">
        <v>1132780322187600</v>
      </c>
      <c r="F2297">
        <f>(tester_performance_before[[#This Row],[post-handle-timestamp]]-tester_performance_before[[#This Row],[pre-handle-timestamp]])/1000000</f>
        <v>0.61160000000000003</v>
      </c>
    </row>
    <row r="2298" spans="1:6" hidden="1" x14ac:dyDescent="0.35">
      <c r="A2298" s="1" t="s">
        <v>5</v>
      </c>
      <c r="B2298" s="1" t="s">
        <v>17</v>
      </c>
      <c r="C2298">
        <v>200</v>
      </c>
      <c r="D2298">
        <v>1132780324376500</v>
      </c>
      <c r="E2298">
        <v>1132780325452900</v>
      </c>
      <c r="F2298">
        <f>(tester_performance_before[[#This Row],[post-handle-timestamp]]-tester_performance_before[[#This Row],[pre-handle-timestamp]])/1000000</f>
        <v>1.0764</v>
      </c>
    </row>
    <row r="2299" spans="1:6" hidden="1" x14ac:dyDescent="0.35">
      <c r="A2299" s="1" t="s">
        <v>5</v>
      </c>
      <c r="B2299" s="1" t="s">
        <v>18</v>
      </c>
      <c r="C2299">
        <v>200</v>
      </c>
      <c r="D2299">
        <v>1132780327208500</v>
      </c>
      <c r="E2299">
        <v>1132780327930000</v>
      </c>
      <c r="F2299">
        <f>(tester_performance_before[[#This Row],[post-handle-timestamp]]-tester_performance_before[[#This Row],[pre-handle-timestamp]])/1000000</f>
        <v>0.72150000000000003</v>
      </c>
    </row>
    <row r="2300" spans="1:6" hidden="1" x14ac:dyDescent="0.35">
      <c r="A2300" s="1" t="s">
        <v>5</v>
      </c>
      <c r="B2300" s="1" t="s">
        <v>19</v>
      </c>
      <c r="C2300">
        <v>200</v>
      </c>
      <c r="D2300">
        <v>1132780329747300</v>
      </c>
      <c r="E2300">
        <v>1132780330743500</v>
      </c>
      <c r="F2300">
        <f>(tester_performance_before[[#This Row],[post-handle-timestamp]]-tester_performance_before[[#This Row],[pre-handle-timestamp]])/1000000</f>
        <v>0.99619999999999997</v>
      </c>
    </row>
    <row r="2301" spans="1:6" hidden="1" x14ac:dyDescent="0.35">
      <c r="A2301" s="1" t="s">
        <v>5</v>
      </c>
      <c r="B2301" s="1" t="s">
        <v>14</v>
      </c>
      <c r="C2301">
        <v>200</v>
      </c>
      <c r="D2301">
        <v>1132780332467200</v>
      </c>
      <c r="E2301">
        <v>1132780333351900</v>
      </c>
      <c r="F2301">
        <f>(tester_performance_before[[#This Row],[post-handle-timestamp]]-tester_performance_before[[#This Row],[pre-handle-timestamp]])/1000000</f>
        <v>0.88470000000000004</v>
      </c>
    </row>
    <row r="2302" spans="1:6" hidden="1" x14ac:dyDescent="0.35">
      <c r="A2302" s="1" t="s">
        <v>5</v>
      </c>
      <c r="B2302" s="1" t="s">
        <v>20</v>
      </c>
      <c r="C2302">
        <v>200</v>
      </c>
      <c r="D2302">
        <v>1132780335283600</v>
      </c>
      <c r="E2302">
        <v>1132780336207900</v>
      </c>
      <c r="F2302">
        <f>(tester_performance_before[[#This Row],[post-handle-timestamp]]-tester_performance_before[[#This Row],[pre-handle-timestamp]])/1000000</f>
        <v>0.92430000000000001</v>
      </c>
    </row>
    <row r="2303" spans="1:6" hidden="1" x14ac:dyDescent="0.35">
      <c r="A2303" s="1" t="s">
        <v>5</v>
      </c>
      <c r="B2303" s="1" t="s">
        <v>21</v>
      </c>
      <c r="C2303">
        <v>200</v>
      </c>
      <c r="D2303">
        <v>1132780338498500</v>
      </c>
      <c r="E2303">
        <v>1132780339624600</v>
      </c>
      <c r="F2303">
        <f>(tester_performance_before[[#This Row],[post-handle-timestamp]]-tester_performance_before[[#This Row],[pre-handle-timestamp]])/1000000</f>
        <v>1.1261000000000001</v>
      </c>
    </row>
    <row r="2304" spans="1:6" x14ac:dyDescent="0.35">
      <c r="A2304" s="1" t="s">
        <v>26</v>
      </c>
      <c r="B2304" s="1" t="s">
        <v>25</v>
      </c>
      <c r="C2304">
        <v>302</v>
      </c>
      <c r="D2304">
        <v>1132780341033100</v>
      </c>
      <c r="E2304">
        <v>1132780346120200</v>
      </c>
      <c r="F2304">
        <f>(tester_performance_before[[#This Row],[post-handle-timestamp]]-tester_performance_before[[#This Row],[pre-handle-timestamp]])/1000000</f>
        <v>5.0871000000000004</v>
      </c>
    </row>
    <row r="2305" spans="1:6" x14ac:dyDescent="0.35">
      <c r="A2305" s="1" t="s">
        <v>5</v>
      </c>
      <c r="B2305" s="1" t="s">
        <v>6</v>
      </c>
      <c r="C2305">
        <v>302</v>
      </c>
      <c r="D2305">
        <v>1132780347866600</v>
      </c>
      <c r="E2305">
        <v>1132780350038500</v>
      </c>
      <c r="F2305">
        <f>(tester_performance_before[[#This Row],[post-handle-timestamp]]-tester_performance_before[[#This Row],[pre-handle-timestamp]])/1000000</f>
        <v>2.1718999999999999</v>
      </c>
    </row>
    <row r="2306" spans="1:6" x14ac:dyDescent="0.35">
      <c r="A2306" s="1" t="s">
        <v>5</v>
      </c>
      <c r="B2306" s="1" t="s">
        <v>7</v>
      </c>
      <c r="C2306">
        <v>200</v>
      </c>
      <c r="D2306">
        <v>1132780351695700</v>
      </c>
      <c r="E2306">
        <v>1132780353699300</v>
      </c>
      <c r="F2306">
        <f>(tester_performance_before[[#This Row],[post-handle-timestamp]]-tester_performance_before[[#This Row],[pre-handle-timestamp]])/1000000</f>
        <v>2.0036</v>
      </c>
    </row>
    <row r="2307" spans="1:6" hidden="1" x14ac:dyDescent="0.35">
      <c r="A2307" s="1" t="s">
        <v>5</v>
      </c>
      <c r="B2307" s="1" t="s">
        <v>8</v>
      </c>
      <c r="C2307">
        <v>200</v>
      </c>
      <c r="D2307">
        <v>1132780424520000</v>
      </c>
      <c r="E2307">
        <v>1132780425348600</v>
      </c>
      <c r="F2307">
        <f>(tester_performance_before[[#This Row],[post-handle-timestamp]]-tester_performance_before[[#This Row],[pre-handle-timestamp]])/1000000</f>
        <v>0.8286</v>
      </c>
    </row>
    <row r="2308" spans="1:6" hidden="1" x14ac:dyDescent="0.35">
      <c r="A2308" s="1" t="s">
        <v>5</v>
      </c>
      <c r="B2308" s="1" t="s">
        <v>9</v>
      </c>
      <c r="C2308">
        <v>200</v>
      </c>
      <c r="D2308">
        <v>1132780426766000</v>
      </c>
      <c r="E2308">
        <v>1132780427496300</v>
      </c>
      <c r="F2308">
        <f>(tester_performance_before[[#This Row],[post-handle-timestamp]]-tester_performance_before[[#This Row],[pre-handle-timestamp]])/1000000</f>
        <v>0.73029999999999995</v>
      </c>
    </row>
    <row r="2309" spans="1:6" hidden="1" x14ac:dyDescent="0.35">
      <c r="A2309" s="1" t="s">
        <v>5</v>
      </c>
      <c r="B2309" s="1" t="s">
        <v>11</v>
      </c>
      <c r="C2309">
        <v>200</v>
      </c>
      <c r="D2309">
        <v>1132780428997400</v>
      </c>
      <c r="E2309">
        <v>1132780429674500</v>
      </c>
      <c r="F2309">
        <f>(tester_performance_before[[#This Row],[post-handle-timestamp]]-tester_performance_before[[#This Row],[pre-handle-timestamp]])/1000000</f>
        <v>0.67710000000000004</v>
      </c>
    </row>
    <row r="2310" spans="1:6" hidden="1" x14ac:dyDescent="0.35">
      <c r="A2310" s="1" t="s">
        <v>5</v>
      </c>
      <c r="B2310" s="1" t="s">
        <v>10</v>
      </c>
      <c r="C2310">
        <v>200</v>
      </c>
      <c r="D2310">
        <v>1132780430825100</v>
      </c>
      <c r="E2310">
        <v>1132780431474200</v>
      </c>
      <c r="F2310">
        <f>(tester_performance_before[[#This Row],[post-handle-timestamp]]-tester_performance_before[[#This Row],[pre-handle-timestamp]])/1000000</f>
        <v>0.64910000000000001</v>
      </c>
    </row>
    <row r="2311" spans="1:6" hidden="1" x14ac:dyDescent="0.35">
      <c r="A2311" s="1" t="s">
        <v>5</v>
      </c>
      <c r="B2311" s="1" t="s">
        <v>12</v>
      </c>
      <c r="C2311">
        <v>200</v>
      </c>
      <c r="D2311">
        <v>1132780432968600</v>
      </c>
      <c r="E2311">
        <v>1132780433849700</v>
      </c>
      <c r="F2311">
        <f>(tester_performance_before[[#This Row],[post-handle-timestamp]]-tester_performance_before[[#This Row],[pre-handle-timestamp]])/1000000</f>
        <v>0.88109999999999999</v>
      </c>
    </row>
    <row r="2312" spans="1:6" hidden="1" x14ac:dyDescent="0.35">
      <c r="A2312" s="1" t="s">
        <v>5</v>
      </c>
      <c r="B2312" s="1" t="s">
        <v>13</v>
      </c>
      <c r="C2312">
        <v>200</v>
      </c>
      <c r="D2312">
        <v>1132780434978900</v>
      </c>
      <c r="E2312">
        <v>1132780435572200</v>
      </c>
      <c r="F2312">
        <f>(tester_performance_before[[#This Row],[post-handle-timestamp]]-tester_performance_before[[#This Row],[pre-handle-timestamp]])/1000000</f>
        <v>0.59330000000000005</v>
      </c>
    </row>
    <row r="2313" spans="1:6" hidden="1" x14ac:dyDescent="0.35">
      <c r="A2313" s="1" t="s">
        <v>5</v>
      </c>
      <c r="B2313" s="1" t="s">
        <v>15</v>
      </c>
      <c r="C2313">
        <v>200</v>
      </c>
      <c r="D2313">
        <v>1132780436917600</v>
      </c>
      <c r="E2313">
        <v>1132780437800800</v>
      </c>
      <c r="F2313">
        <f>(tester_performance_before[[#This Row],[post-handle-timestamp]]-tester_performance_before[[#This Row],[pre-handle-timestamp]])/1000000</f>
        <v>0.88319999999999999</v>
      </c>
    </row>
    <row r="2314" spans="1:6" hidden="1" x14ac:dyDescent="0.35">
      <c r="A2314" s="1" t="s">
        <v>5</v>
      </c>
      <c r="B2314" s="1" t="s">
        <v>16</v>
      </c>
      <c r="C2314">
        <v>200</v>
      </c>
      <c r="D2314">
        <v>1132780439513400</v>
      </c>
      <c r="E2314">
        <v>1132780440448800</v>
      </c>
      <c r="F2314">
        <f>(tester_performance_before[[#This Row],[post-handle-timestamp]]-tester_performance_before[[#This Row],[pre-handle-timestamp]])/1000000</f>
        <v>0.93540000000000001</v>
      </c>
    </row>
    <row r="2315" spans="1:6" hidden="1" x14ac:dyDescent="0.35">
      <c r="A2315" s="1" t="s">
        <v>5</v>
      </c>
      <c r="B2315" s="1" t="s">
        <v>17</v>
      </c>
      <c r="C2315">
        <v>200</v>
      </c>
      <c r="D2315">
        <v>1132780442510500</v>
      </c>
      <c r="E2315">
        <v>1132780443611800</v>
      </c>
      <c r="F2315">
        <f>(tester_performance_before[[#This Row],[post-handle-timestamp]]-tester_performance_before[[#This Row],[pre-handle-timestamp]])/1000000</f>
        <v>1.1012999999999999</v>
      </c>
    </row>
    <row r="2316" spans="1:6" hidden="1" x14ac:dyDescent="0.35">
      <c r="A2316" s="1" t="s">
        <v>5</v>
      </c>
      <c r="B2316" s="1" t="s">
        <v>18</v>
      </c>
      <c r="C2316">
        <v>200</v>
      </c>
      <c r="D2316">
        <v>1132780445393300</v>
      </c>
      <c r="E2316">
        <v>1132780446127300</v>
      </c>
      <c r="F2316">
        <f>(tester_performance_before[[#This Row],[post-handle-timestamp]]-tester_performance_before[[#This Row],[pre-handle-timestamp]])/1000000</f>
        <v>0.73399999999999999</v>
      </c>
    </row>
    <row r="2317" spans="1:6" hidden="1" x14ac:dyDescent="0.35">
      <c r="A2317" s="1" t="s">
        <v>5</v>
      </c>
      <c r="B2317" s="1" t="s">
        <v>19</v>
      </c>
      <c r="C2317">
        <v>200</v>
      </c>
      <c r="D2317">
        <v>1132780447544400</v>
      </c>
      <c r="E2317">
        <v>1132780448202000</v>
      </c>
      <c r="F2317">
        <f>(tester_performance_before[[#This Row],[post-handle-timestamp]]-tester_performance_before[[#This Row],[pre-handle-timestamp]])/1000000</f>
        <v>0.65759999999999996</v>
      </c>
    </row>
    <row r="2318" spans="1:6" hidden="1" x14ac:dyDescent="0.35">
      <c r="A2318" s="1" t="s">
        <v>5</v>
      </c>
      <c r="B2318" s="1" t="s">
        <v>14</v>
      </c>
      <c r="C2318">
        <v>200</v>
      </c>
      <c r="D2318">
        <v>1132780449962200</v>
      </c>
      <c r="E2318">
        <v>1132780450848400</v>
      </c>
      <c r="F2318">
        <f>(tester_performance_before[[#This Row],[post-handle-timestamp]]-tester_performance_before[[#This Row],[pre-handle-timestamp]])/1000000</f>
        <v>0.88619999999999999</v>
      </c>
    </row>
    <row r="2319" spans="1:6" hidden="1" x14ac:dyDescent="0.35">
      <c r="A2319" s="1" t="s">
        <v>5</v>
      </c>
      <c r="B2319" s="1" t="s">
        <v>20</v>
      </c>
      <c r="C2319">
        <v>200</v>
      </c>
      <c r="D2319">
        <v>1132780452417400</v>
      </c>
      <c r="E2319">
        <v>1132780453344400</v>
      </c>
      <c r="F2319">
        <f>(tester_performance_before[[#This Row],[post-handle-timestamp]]-tester_performance_before[[#This Row],[pre-handle-timestamp]])/1000000</f>
        <v>0.92700000000000005</v>
      </c>
    </row>
    <row r="2320" spans="1:6" hidden="1" x14ac:dyDescent="0.35">
      <c r="A2320" s="1" t="s">
        <v>5</v>
      </c>
      <c r="B2320" s="1" t="s">
        <v>21</v>
      </c>
      <c r="C2320">
        <v>200</v>
      </c>
      <c r="D2320">
        <v>1132780455347600</v>
      </c>
      <c r="E2320">
        <v>1132780456232400</v>
      </c>
      <c r="F2320">
        <f>(tester_performance_before[[#This Row],[post-handle-timestamp]]-tester_performance_before[[#This Row],[pre-handle-timestamp]])/1000000</f>
        <v>0.88480000000000003</v>
      </c>
    </row>
    <row r="2321" spans="1:6" x14ac:dyDescent="0.35">
      <c r="A2321" s="1" t="s">
        <v>5</v>
      </c>
      <c r="B2321" s="1" t="s">
        <v>30</v>
      </c>
      <c r="C2321">
        <v>200</v>
      </c>
      <c r="D2321">
        <v>1132780457851300</v>
      </c>
      <c r="E2321">
        <v>1132780462098100</v>
      </c>
      <c r="F2321">
        <f>(tester_performance_before[[#This Row],[post-handle-timestamp]]-tester_performance_before[[#This Row],[pre-handle-timestamp]])/1000000</f>
        <v>4.2468000000000004</v>
      </c>
    </row>
    <row r="2322" spans="1:6" hidden="1" x14ac:dyDescent="0.35">
      <c r="A2322" s="1" t="s">
        <v>5</v>
      </c>
      <c r="B2322" s="1" t="s">
        <v>8</v>
      </c>
      <c r="C2322">
        <v>200</v>
      </c>
      <c r="D2322">
        <v>1132780526012700</v>
      </c>
      <c r="E2322">
        <v>1132780526763100</v>
      </c>
      <c r="F2322">
        <f>(tester_performance_before[[#This Row],[post-handle-timestamp]]-tester_performance_before[[#This Row],[pre-handle-timestamp]])/1000000</f>
        <v>0.75039999999999996</v>
      </c>
    </row>
    <row r="2323" spans="1:6" hidden="1" x14ac:dyDescent="0.35">
      <c r="A2323" s="1" t="s">
        <v>5</v>
      </c>
      <c r="B2323" s="1" t="s">
        <v>9</v>
      </c>
      <c r="C2323">
        <v>200</v>
      </c>
      <c r="D2323">
        <v>1132780528403300</v>
      </c>
      <c r="E2323">
        <v>1132780529391300</v>
      </c>
      <c r="F2323">
        <f>(tester_performance_before[[#This Row],[post-handle-timestamp]]-tester_performance_before[[#This Row],[pre-handle-timestamp]])/1000000</f>
        <v>0.98799999999999999</v>
      </c>
    </row>
    <row r="2324" spans="1:6" hidden="1" x14ac:dyDescent="0.35">
      <c r="A2324" s="1" t="s">
        <v>5</v>
      </c>
      <c r="B2324" s="1" t="s">
        <v>16</v>
      </c>
      <c r="C2324">
        <v>200</v>
      </c>
      <c r="D2324">
        <v>1132780531145200</v>
      </c>
      <c r="E2324">
        <v>1132780531868900</v>
      </c>
      <c r="F2324">
        <f>(tester_performance_before[[#This Row],[post-handle-timestamp]]-tester_performance_before[[#This Row],[pre-handle-timestamp]])/1000000</f>
        <v>0.72370000000000001</v>
      </c>
    </row>
    <row r="2325" spans="1:6" hidden="1" x14ac:dyDescent="0.35">
      <c r="A2325" s="1" t="s">
        <v>5</v>
      </c>
      <c r="B2325" s="1" t="s">
        <v>11</v>
      </c>
      <c r="C2325">
        <v>200</v>
      </c>
      <c r="D2325">
        <v>1132780533493000</v>
      </c>
      <c r="E2325">
        <v>1132780534142000</v>
      </c>
      <c r="F2325">
        <f>(tester_performance_before[[#This Row],[post-handle-timestamp]]-tester_performance_before[[#This Row],[pre-handle-timestamp]])/1000000</f>
        <v>0.64900000000000002</v>
      </c>
    </row>
    <row r="2326" spans="1:6" hidden="1" x14ac:dyDescent="0.35">
      <c r="A2326" s="1" t="s">
        <v>5</v>
      </c>
      <c r="B2326" s="1" t="s">
        <v>10</v>
      </c>
      <c r="C2326">
        <v>200</v>
      </c>
      <c r="D2326">
        <v>1132780535571100</v>
      </c>
      <c r="E2326">
        <v>1132780536464400</v>
      </c>
      <c r="F2326">
        <f>(tester_performance_before[[#This Row],[post-handle-timestamp]]-tester_performance_before[[#This Row],[pre-handle-timestamp]])/1000000</f>
        <v>0.89329999999999998</v>
      </c>
    </row>
    <row r="2327" spans="1:6" hidden="1" x14ac:dyDescent="0.35">
      <c r="A2327" s="1" t="s">
        <v>5</v>
      </c>
      <c r="B2327" s="1" t="s">
        <v>12</v>
      </c>
      <c r="C2327">
        <v>200</v>
      </c>
      <c r="D2327">
        <v>1132780537913400</v>
      </c>
      <c r="E2327">
        <v>1132780538761700</v>
      </c>
      <c r="F2327">
        <f>(tester_performance_before[[#This Row],[post-handle-timestamp]]-tester_performance_before[[#This Row],[pre-handle-timestamp]])/1000000</f>
        <v>0.84830000000000005</v>
      </c>
    </row>
    <row r="2328" spans="1:6" hidden="1" x14ac:dyDescent="0.35">
      <c r="A2328" s="1" t="s">
        <v>5</v>
      </c>
      <c r="B2328" s="1" t="s">
        <v>13</v>
      </c>
      <c r="C2328">
        <v>200</v>
      </c>
      <c r="D2328">
        <v>1132780539854400</v>
      </c>
      <c r="E2328">
        <v>1132780540497500</v>
      </c>
      <c r="F2328">
        <f>(tester_performance_before[[#This Row],[post-handle-timestamp]]-tester_performance_before[[#This Row],[pre-handle-timestamp]])/1000000</f>
        <v>0.6431</v>
      </c>
    </row>
    <row r="2329" spans="1:6" hidden="1" x14ac:dyDescent="0.35">
      <c r="A2329" s="1" t="s">
        <v>5</v>
      </c>
      <c r="B2329" s="1" t="s">
        <v>15</v>
      </c>
      <c r="C2329">
        <v>200</v>
      </c>
      <c r="D2329">
        <v>1132780541639700</v>
      </c>
      <c r="E2329">
        <v>1132780542306600</v>
      </c>
      <c r="F2329">
        <f>(tester_performance_before[[#This Row],[post-handle-timestamp]]-tester_performance_before[[#This Row],[pre-handle-timestamp]])/1000000</f>
        <v>0.66690000000000005</v>
      </c>
    </row>
    <row r="2330" spans="1:6" hidden="1" x14ac:dyDescent="0.35">
      <c r="A2330" s="1" t="s">
        <v>5</v>
      </c>
      <c r="B2330" s="1" t="s">
        <v>17</v>
      </c>
      <c r="C2330">
        <v>200</v>
      </c>
      <c r="D2330">
        <v>1132780543727900</v>
      </c>
      <c r="E2330">
        <v>1132780544403500</v>
      </c>
      <c r="F2330">
        <f>(tester_performance_before[[#This Row],[post-handle-timestamp]]-tester_performance_before[[#This Row],[pre-handle-timestamp]])/1000000</f>
        <v>0.67559999999999998</v>
      </c>
    </row>
    <row r="2331" spans="1:6" hidden="1" x14ac:dyDescent="0.35">
      <c r="A2331" s="1" t="s">
        <v>5</v>
      </c>
      <c r="B2331" s="1" t="s">
        <v>18</v>
      </c>
      <c r="C2331">
        <v>200</v>
      </c>
      <c r="D2331">
        <v>1132780545906100</v>
      </c>
      <c r="E2331">
        <v>1132780546492300</v>
      </c>
      <c r="F2331">
        <f>(tester_performance_before[[#This Row],[post-handle-timestamp]]-tester_performance_before[[#This Row],[pre-handle-timestamp]])/1000000</f>
        <v>0.58620000000000005</v>
      </c>
    </row>
    <row r="2332" spans="1:6" hidden="1" x14ac:dyDescent="0.35">
      <c r="A2332" s="1" t="s">
        <v>5</v>
      </c>
      <c r="B2332" s="1" t="s">
        <v>19</v>
      </c>
      <c r="C2332">
        <v>200</v>
      </c>
      <c r="D2332">
        <v>1132780547719400</v>
      </c>
      <c r="E2332">
        <v>1132780548953300</v>
      </c>
      <c r="F2332">
        <f>(tester_performance_before[[#This Row],[post-handle-timestamp]]-tester_performance_before[[#This Row],[pre-handle-timestamp]])/1000000</f>
        <v>1.2339</v>
      </c>
    </row>
    <row r="2333" spans="1:6" hidden="1" x14ac:dyDescent="0.35">
      <c r="A2333" s="1" t="s">
        <v>5</v>
      </c>
      <c r="B2333" s="1" t="s">
        <v>14</v>
      </c>
      <c r="C2333">
        <v>200</v>
      </c>
      <c r="D2333">
        <v>1132780550118600</v>
      </c>
      <c r="E2333">
        <v>1132780550750600</v>
      </c>
      <c r="F2333">
        <f>(tester_performance_before[[#This Row],[post-handle-timestamp]]-tester_performance_before[[#This Row],[pre-handle-timestamp]])/1000000</f>
        <v>0.63200000000000001</v>
      </c>
    </row>
    <row r="2334" spans="1:6" hidden="1" x14ac:dyDescent="0.35">
      <c r="A2334" s="1" t="s">
        <v>5</v>
      </c>
      <c r="B2334" s="1" t="s">
        <v>20</v>
      </c>
      <c r="C2334">
        <v>200</v>
      </c>
      <c r="D2334">
        <v>1132780552126800</v>
      </c>
      <c r="E2334">
        <v>1132780553268800</v>
      </c>
      <c r="F2334">
        <f>(tester_performance_before[[#This Row],[post-handle-timestamp]]-tester_performance_before[[#This Row],[pre-handle-timestamp]])/1000000</f>
        <v>1.1419999999999999</v>
      </c>
    </row>
    <row r="2335" spans="1:6" hidden="1" x14ac:dyDescent="0.35">
      <c r="A2335" s="1" t="s">
        <v>5</v>
      </c>
      <c r="B2335" s="1" t="s">
        <v>21</v>
      </c>
      <c r="C2335">
        <v>200</v>
      </c>
      <c r="D2335">
        <v>1132780555039400</v>
      </c>
      <c r="E2335">
        <v>1132780555897900</v>
      </c>
      <c r="F2335">
        <f>(tester_performance_before[[#This Row],[post-handle-timestamp]]-tester_performance_before[[#This Row],[pre-handle-timestamp]])/1000000</f>
        <v>0.85850000000000004</v>
      </c>
    </row>
    <row r="2336" spans="1:6" hidden="1" x14ac:dyDescent="0.35">
      <c r="A2336" s="1" t="s">
        <v>5</v>
      </c>
      <c r="B2336" s="1" t="s">
        <v>28</v>
      </c>
      <c r="C2336">
        <v>200</v>
      </c>
      <c r="D2336">
        <v>1132780557220200</v>
      </c>
      <c r="E2336">
        <v>1132780557864900</v>
      </c>
      <c r="F2336">
        <f>(tester_performance_before[[#This Row],[post-handle-timestamp]]-tester_performance_before[[#This Row],[pre-handle-timestamp]])/1000000</f>
        <v>0.64470000000000005</v>
      </c>
    </row>
    <row r="2337" spans="1:6" x14ac:dyDescent="0.35">
      <c r="A2337" s="1" t="s">
        <v>5</v>
      </c>
      <c r="B2337" s="1" t="s">
        <v>31</v>
      </c>
      <c r="C2337">
        <v>200</v>
      </c>
      <c r="D2337">
        <v>1132780558769200</v>
      </c>
      <c r="E2337">
        <v>1132780563409200</v>
      </c>
      <c r="F2337">
        <f>(tester_performance_before[[#This Row],[post-handle-timestamp]]-tester_performance_before[[#This Row],[pre-handle-timestamp]])/1000000</f>
        <v>4.6399999999999997</v>
      </c>
    </row>
    <row r="2338" spans="1:6" hidden="1" x14ac:dyDescent="0.35">
      <c r="A2338" s="1" t="s">
        <v>5</v>
      </c>
      <c r="B2338" s="1" t="s">
        <v>8</v>
      </c>
      <c r="C2338">
        <v>200</v>
      </c>
      <c r="D2338">
        <v>1132780682146800</v>
      </c>
      <c r="E2338">
        <v>1132780682938800</v>
      </c>
      <c r="F2338">
        <f>(tester_performance_before[[#This Row],[post-handle-timestamp]]-tester_performance_before[[#This Row],[pre-handle-timestamp]])/1000000</f>
        <v>0.79200000000000004</v>
      </c>
    </row>
    <row r="2339" spans="1:6" hidden="1" x14ac:dyDescent="0.35">
      <c r="A2339" s="1" t="s">
        <v>5</v>
      </c>
      <c r="B2339" s="1" t="s">
        <v>9</v>
      </c>
      <c r="C2339">
        <v>200</v>
      </c>
      <c r="D2339">
        <v>1132780684596100</v>
      </c>
      <c r="E2339">
        <v>1132780685533200</v>
      </c>
      <c r="F2339">
        <f>(tester_performance_before[[#This Row],[post-handle-timestamp]]-tester_performance_before[[#This Row],[pre-handle-timestamp]])/1000000</f>
        <v>0.93710000000000004</v>
      </c>
    </row>
    <row r="2340" spans="1:6" hidden="1" x14ac:dyDescent="0.35">
      <c r="A2340" s="1" t="s">
        <v>5</v>
      </c>
      <c r="B2340" s="1" t="s">
        <v>16</v>
      </c>
      <c r="C2340">
        <v>200</v>
      </c>
      <c r="D2340">
        <v>1132780687070100</v>
      </c>
      <c r="E2340">
        <v>1132780687765500</v>
      </c>
      <c r="F2340">
        <f>(tester_performance_before[[#This Row],[post-handle-timestamp]]-tester_performance_before[[#This Row],[pre-handle-timestamp]])/1000000</f>
        <v>0.69540000000000002</v>
      </c>
    </row>
    <row r="2341" spans="1:6" hidden="1" x14ac:dyDescent="0.35">
      <c r="A2341" s="1" t="s">
        <v>5</v>
      </c>
      <c r="B2341" s="1" t="s">
        <v>17</v>
      </c>
      <c r="C2341">
        <v>200</v>
      </c>
      <c r="D2341">
        <v>1132780689790300</v>
      </c>
      <c r="E2341">
        <v>1132780690874600</v>
      </c>
      <c r="F2341">
        <f>(tester_performance_before[[#This Row],[post-handle-timestamp]]-tester_performance_before[[#This Row],[pre-handle-timestamp]])/1000000</f>
        <v>1.0843</v>
      </c>
    </row>
    <row r="2342" spans="1:6" hidden="1" x14ac:dyDescent="0.35">
      <c r="A2342" s="1" t="s">
        <v>5</v>
      </c>
      <c r="B2342" s="1" t="s">
        <v>11</v>
      </c>
      <c r="C2342">
        <v>200</v>
      </c>
      <c r="D2342">
        <v>1132780692624400</v>
      </c>
      <c r="E2342">
        <v>1132780693442000</v>
      </c>
      <c r="F2342">
        <f>(tester_performance_before[[#This Row],[post-handle-timestamp]]-tester_performance_before[[#This Row],[pre-handle-timestamp]])/1000000</f>
        <v>0.81759999999999999</v>
      </c>
    </row>
    <row r="2343" spans="1:6" hidden="1" x14ac:dyDescent="0.35">
      <c r="A2343" s="1" t="s">
        <v>5</v>
      </c>
      <c r="B2343" s="1" t="s">
        <v>10</v>
      </c>
      <c r="C2343">
        <v>200</v>
      </c>
      <c r="D2343">
        <v>1132780694861300</v>
      </c>
      <c r="E2343">
        <v>1132780695814700</v>
      </c>
      <c r="F2343">
        <f>(tester_performance_before[[#This Row],[post-handle-timestamp]]-tester_performance_before[[#This Row],[pre-handle-timestamp]])/1000000</f>
        <v>0.95340000000000003</v>
      </c>
    </row>
    <row r="2344" spans="1:6" hidden="1" x14ac:dyDescent="0.35">
      <c r="A2344" s="1" t="s">
        <v>5</v>
      </c>
      <c r="B2344" s="1" t="s">
        <v>12</v>
      </c>
      <c r="C2344">
        <v>200</v>
      </c>
      <c r="D2344">
        <v>1132780697721100</v>
      </c>
      <c r="E2344">
        <v>1132780698659900</v>
      </c>
      <c r="F2344">
        <f>(tester_performance_before[[#This Row],[post-handle-timestamp]]-tester_performance_before[[#This Row],[pre-handle-timestamp]])/1000000</f>
        <v>0.93879999999999997</v>
      </c>
    </row>
    <row r="2345" spans="1:6" hidden="1" x14ac:dyDescent="0.35">
      <c r="A2345" s="1" t="s">
        <v>5</v>
      </c>
      <c r="B2345" s="1" t="s">
        <v>13</v>
      </c>
      <c r="C2345">
        <v>200</v>
      </c>
      <c r="D2345">
        <v>1132780700216600</v>
      </c>
      <c r="E2345">
        <v>1132780701100600</v>
      </c>
      <c r="F2345">
        <f>(tester_performance_before[[#This Row],[post-handle-timestamp]]-tester_performance_before[[#This Row],[pre-handle-timestamp]])/1000000</f>
        <v>0.88400000000000001</v>
      </c>
    </row>
    <row r="2346" spans="1:6" hidden="1" x14ac:dyDescent="0.35">
      <c r="A2346" s="1" t="s">
        <v>5</v>
      </c>
      <c r="B2346" s="1" t="s">
        <v>15</v>
      </c>
      <c r="C2346">
        <v>200</v>
      </c>
      <c r="D2346">
        <v>1132780702487100</v>
      </c>
      <c r="E2346">
        <v>1132780703252600</v>
      </c>
      <c r="F2346">
        <f>(tester_performance_before[[#This Row],[post-handle-timestamp]]-tester_performance_before[[#This Row],[pre-handle-timestamp]])/1000000</f>
        <v>0.76549999999999996</v>
      </c>
    </row>
    <row r="2347" spans="1:6" hidden="1" x14ac:dyDescent="0.35">
      <c r="A2347" s="1" t="s">
        <v>5</v>
      </c>
      <c r="B2347" s="1" t="s">
        <v>18</v>
      </c>
      <c r="C2347">
        <v>200</v>
      </c>
      <c r="D2347">
        <v>1132780705168700</v>
      </c>
      <c r="E2347">
        <v>1132780705847300</v>
      </c>
      <c r="F2347">
        <f>(tester_performance_before[[#This Row],[post-handle-timestamp]]-tester_performance_before[[#This Row],[pre-handle-timestamp]])/1000000</f>
        <v>0.67859999999999998</v>
      </c>
    </row>
    <row r="2348" spans="1:6" hidden="1" x14ac:dyDescent="0.35">
      <c r="A2348" s="1" t="s">
        <v>5</v>
      </c>
      <c r="B2348" s="1" t="s">
        <v>19</v>
      </c>
      <c r="C2348">
        <v>200</v>
      </c>
      <c r="D2348">
        <v>1132780707371500</v>
      </c>
      <c r="E2348">
        <v>1132780708251700</v>
      </c>
      <c r="F2348">
        <f>(tester_performance_before[[#This Row],[post-handle-timestamp]]-tester_performance_before[[#This Row],[pre-handle-timestamp]])/1000000</f>
        <v>0.88019999999999998</v>
      </c>
    </row>
    <row r="2349" spans="1:6" hidden="1" x14ac:dyDescent="0.35">
      <c r="A2349" s="1" t="s">
        <v>5</v>
      </c>
      <c r="B2349" s="1" t="s">
        <v>14</v>
      </c>
      <c r="C2349">
        <v>200</v>
      </c>
      <c r="D2349">
        <v>1132780709601900</v>
      </c>
      <c r="E2349">
        <v>1132780710284600</v>
      </c>
      <c r="F2349">
        <f>(tester_performance_before[[#This Row],[post-handle-timestamp]]-tester_performance_before[[#This Row],[pre-handle-timestamp]])/1000000</f>
        <v>0.68269999999999997</v>
      </c>
    </row>
    <row r="2350" spans="1:6" hidden="1" x14ac:dyDescent="0.35">
      <c r="A2350" s="1" t="s">
        <v>5</v>
      </c>
      <c r="B2350" s="1" t="s">
        <v>20</v>
      </c>
      <c r="C2350">
        <v>200</v>
      </c>
      <c r="D2350">
        <v>1132780711701300</v>
      </c>
      <c r="E2350">
        <v>1132780712572200</v>
      </c>
      <c r="F2350">
        <f>(tester_performance_before[[#This Row],[post-handle-timestamp]]-tester_performance_before[[#This Row],[pre-handle-timestamp]])/1000000</f>
        <v>0.87090000000000001</v>
      </c>
    </row>
    <row r="2351" spans="1:6" hidden="1" x14ac:dyDescent="0.35">
      <c r="A2351" s="1" t="s">
        <v>5</v>
      </c>
      <c r="B2351" s="1" t="s">
        <v>21</v>
      </c>
      <c r="C2351">
        <v>200</v>
      </c>
      <c r="D2351">
        <v>1132780714582700</v>
      </c>
      <c r="E2351">
        <v>1132780715770500</v>
      </c>
      <c r="F2351">
        <f>(tester_performance_before[[#This Row],[post-handle-timestamp]]-tester_performance_before[[#This Row],[pre-handle-timestamp]])/1000000</f>
        <v>1.1878</v>
      </c>
    </row>
    <row r="2352" spans="1:6" x14ac:dyDescent="0.35">
      <c r="A2352" s="1" t="s">
        <v>26</v>
      </c>
      <c r="B2352" s="1" t="s">
        <v>31</v>
      </c>
      <c r="C2352">
        <v>200</v>
      </c>
      <c r="D2352">
        <v>1132780717499500</v>
      </c>
      <c r="E2352">
        <v>1132780727505100</v>
      </c>
      <c r="F2352">
        <f>(tester_performance_before[[#This Row],[post-handle-timestamp]]-tester_performance_before[[#This Row],[pre-handle-timestamp]])/1000000</f>
        <v>10.005599999999999</v>
      </c>
    </row>
    <row r="2353" spans="1:6" hidden="1" x14ac:dyDescent="0.35">
      <c r="A2353" s="1" t="s">
        <v>5</v>
      </c>
      <c r="B2353" s="1" t="s">
        <v>8</v>
      </c>
      <c r="C2353">
        <v>200</v>
      </c>
      <c r="D2353">
        <v>1132780781882400</v>
      </c>
      <c r="E2353">
        <v>1132780782979500</v>
      </c>
      <c r="F2353">
        <f>(tester_performance_before[[#This Row],[post-handle-timestamp]]-tester_performance_before[[#This Row],[pre-handle-timestamp]])/1000000</f>
        <v>1.0971</v>
      </c>
    </row>
    <row r="2354" spans="1:6" hidden="1" x14ac:dyDescent="0.35">
      <c r="A2354" s="1" t="s">
        <v>5</v>
      </c>
      <c r="B2354" s="1" t="s">
        <v>15</v>
      </c>
      <c r="C2354">
        <v>200</v>
      </c>
      <c r="D2354">
        <v>1132780784849100</v>
      </c>
      <c r="E2354">
        <v>1132780785794600</v>
      </c>
      <c r="F2354">
        <f>(tester_performance_before[[#This Row],[post-handle-timestamp]]-tester_performance_before[[#This Row],[pre-handle-timestamp]])/1000000</f>
        <v>0.94550000000000001</v>
      </c>
    </row>
    <row r="2355" spans="1:6" hidden="1" x14ac:dyDescent="0.35">
      <c r="A2355" s="1" t="s">
        <v>5</v>
      </c>
      <c r="B2355" s="1" t="s">
        <v>9</v>
      </c>
      <c r="C2355">
        <v>200</v>
      </c>
      <c r="D2355">
        <v>1132780787516600</v>
      </c>
      <c r="E2355">
        <v>1132780788262300</v>
      </c>
      <c r="F2355">
        <f>(tester_performance_before[[#This Row],[post-handle-timestamp]]-tester_performance_before[[#This Row],[pre-handle-timestamp]])/1000000</f>
        <v>0.74570000000000003</v>
      </c>
    </row>
    <row r="2356" spans="1:6" hidden="1" x14ac:dyDescent="0.35">
      <c r="A2356" s="1" t="s">
        <v>5</v>
      </c>
      <c r="B2356" s="1" t="s">
        <v>17</v>
      </c>
      <c r="C2356">
        <v>200</v>
      </c>
      <c r="D2356">
        <v>1132780790063800</v>
      </c>
      <c r="E2356">
        <v>1132780790872000</v>
      </c>
      <c r="F2356">
        <f>(tester_performance_before[[#This Row],[post-handle-timestamp]]-tester_performance_before[[#This Row],[pre-handle-timestamp]])/1000000</f>
        <v>0.80820000000000003</v>
      </c>
    </row>
    <row r="2357" spans="1:6" hidden="1" x14ac:dyDescent="0.35">
      <c r="A2357" s="1" t="s">
        <v>5</v>
      </c>
      <c r="B2357" s="1" t="s">
        <v>11</v>
      </c>
      <c r="C2357">
        <v>200</v>
      </c>
      <c r="D2357">
        <v>1132780792678200</v>
      </c>
      <c r="E2357">
        <v>1132780793607700</v>
      </c>
      <c r="F2357">
        <f>(tester_performance_before[[#This Row],[post-handle-timestamp]]-tester_performance_before[[#This Row],[pre-handle-timestamp]])/1000000</f>
        <v>0.92949999999999999</v>
      </c>
    </row>
    <row r="2358" spans="1:6" hidden="1" x14ac:dyDescent="0.35">
      <c r="A2358" s="1" t="s">
        <v>5</v>
      </c>
      <c r="B2358" s="1" t="s">
        <v>10</v>
      </c>
      <c r="C2358">
        <v>200</v>
      </c>
      <c r="D2358">
        <v>1132780794858500</v>
      </c>
      <c r="E2358">
        <v>1132780795822100</v>
      </c>
      <c r="F2358">
        <f>(tester_performance_before[[#This Row],[post-handle-timestamp]]-tester_performance_before[[#This Row],[pre-handle-timestamp]])/1000000</f>
        <v>0.96360000000000001</v>
      </c>
    </row>
    <row r="2359" spans="1:6" hidden="1" x14ac:dyDescent="0.35">
      <c r="A2359" s="1" t="s">
        <v>5</v>
      </c>
      <c r="B2359" s="1" t="s">
        <v>12</v>
      </c>
      <c r="C2359">
        <v>200</v>
      </c>
      <c r="D2359">
        <v>1132780797123800</v>
      </c>
      <c r="E2359">
        <v>1132780797705400</v>
      </c>
      <c r="F2359">
        <f>(tester_performance_before[[#This Row],[post-handle-timestamp]]-tester_performance_before[[#This Row],[pre-handle-timestamp]])/1000000</f>
        <v>0.58160000000000001</v>
      </c>
    </row>
    <row r="2360" spans="1:6" hidden="1" x14ac:dyDescent="0.35">
      <c r="A2360" s="1" t="s">
        <v>5</v>
      </c>
      <c r="B2360" s="1" t="s">
        <v>13</v>
      </c>
      <c r="C2360">
        <v>200</v>
      </c>
      <c r="D2360">
        <v>1132780799153100</v>
      </c>
      <c r="E2360">
        <v>1132780799864200</v>
      </c>
      <c r="F2360">
        <f>(tester_performance_before[[#This Row],[post-handle-timestamp]]-tester_performance_before[[#This Row],[pre-handle-timestamp]])/1000000</f>
        <v>0.71109999999999995</v>
      </c>
    </row>
    <row r="2361" spans="1:6" hidden="1" x14ac:dyDescent="0.35">
      <c r="A2361" s="1" t="s">
        <v>5</v>
      </c>
      <c r="B2361" s="1" t="s">
        <v>16</v>
      </c>
      <c r="C2361">
        <v>200</v>
      </c>
      <c r="D2361">
        <v>1132780801286400</v>
      </c>
      <c r="E2361">
        <v>1132780802154700</v>
      </c>
      <c r="F2361">
        <f>(tester_performance_before[[#This Row],[post-handle-timestamp]]-tester_performance_before[[#This Row],[pre-handle-timestamp]])/1000000</f>
        <v>0.86829999999999996</v>
      </c>
    </row>
    <row r="2362" spans="1:6" hidden="1" x14ac:dyDescent="0.35">
      <c r="A2362" s="1" t="s">
        <v>5</v>
      </c>
      <c r="B2362" s="1" t="s">
        <v>18</v>
      </c>
      <c r="C2362">
        <v>200</v>
      </c>
      <c r="D2362">
        <v>1132780804443500</v>
      </c>
      <c r="E2362">
        <v>1132780805423900</v>
      </c>
      <c r="F2362">
        <f>(tester_performance_before[[#This Row],[post-handle-timestamp]]-tester_performance_before[[#This Row],[pre-handle-timestamp]])/1000000</f>
        <v>0.98040000000000005</v>
      </c>
    </row>
    <row r="2363" spans="1:6" hidden="1" x14ac:dyDescent="0.35">
      <c r="A2363" s="1" t="s">
        <v>5</v>
      </c>
      <c r="B2363" s="1" t="s">
        <v>19</v>
      </c>
      <c r="C2363">
        <v>200</v>
      </c>
      <c r="D2363">
        <v>1132780806995000</v>
      </c>
      <c r="E2363">
        <v>1132780807832900</v>
      </c>
      <c r="F2363">
        <f>(tester_performance_before[[#This Row],[post-handle-timestamp]]-tester_performance_before[[#This Row],[pre-handle-timestamp]])/1000000</f>
        <v>0.83789999999999998</v>
      </c>
    </row>
    <row r="2364" spans="1:6" hidden="1" x14ac:dyDescent="0.35">
      <c r="A2364" s="1" t="s">
        <v>5</v>
      </c>
      <c r="B2364" s="1" t="s">
        <v>14</v>
      </c>
      <c r="C2364">
        <v>200</v>
      </c>
      <c r="D2364">
        <v>1132780809159300</v>
      </c>
      <c r="E2364">
        <v>1132780809957900</v>
      </c>
      <c r="F2364">
        <f>(tester_performance_before[[#This Row],[post-handle-timestamp]]-tester_performance_before[[#This Row],[pre-handle-timestamp]])/1000000</f>
        <v>0.79859999999999998</v>
      </c>
    </row>
    <row r="2365" spans="1:6" hidden="1" x14ac:dyDescent="0.35">
      <c r="A2365" s="1" t="s">
        <v>5</v>
      </c>
      <c r="B2365" s="1" t="s">
        <v>20</v>
      </c>
      <c r="C2365">
        <v>200</v>
      </c>
      <c r="D2365">
        <v>1132780811218000</v>
      </c>
      <c r="E2365">
        <v>1132780812317700</v>
      </c>
      <c r="F2365">
        <f>(tester_performance_before[[#This Row],[post-handle-timestamp]]-tester_performance_before[[#This Row],[pre-handle-timestamp]])/1000000</f>
        <v>1.0996999999999999</v>
      </c>
    </row>
    <row r="2366" spans="1:6" x14ac:dyDescent="0.35">
      <c r="A2366" s="1" t="s">
        <v>5</v>
      </c>
      <c r="B2366" s="1" t="s">
        <v>30</v>
      </c>
      <c r="C2366">
        <v>200</v>
      </c>
      <c r="D2366">
        <v>1132780813695900</v>
      </c>
      <c r="E2366">
        <v>1132780818965100</v>
      </c>
      <c r="F2366">
        <f>(tester_performance_before[[#This Row],[post-handle-timestamp]]-tester_performance_before[[#This Row],[pre-handle-timestamp]])/1000000</f>
        <v>5.2691999999999997</v>
      </c>
    </row>
    <row r="2367" spans="1:6" hidden="1" x14ac:dyDescent="0.35">
      <c r="A2367" s="1" t="s">
        <v>5</v>
      </c>
      <c r="B2367" s="1" t="s">
        <v>8</v>
      </c>
      <c r="C2367">
        <v>200</v>
      </c>
      <c r="D2367">
        <v>1132780867377500</v>
      </c>
      <c r="E2367">
        <v>1132780868145500</v>
      </c>
      <c r="F2367">
        <f>(tester_performance_before[[#This Row],[post-handle-timestamp]]-tester_performance_before[[#This Row],[pre-handle-timestamp]])/1000000</f>
        <v>0.76800000000000002</v>
      </c>
    </row>
    <row r="2368" spans="1:6" hidden="1" x14ac:dyDescent="0.35">
      <c r="A2368" s="1" t="s">
        <v>5</v>
      </c>
      <c r="B2368" s="1" t="s">
        <v>9</v>
      </c>
      <c r="C2368">
        <v>200</v>
      </c>
      <c r="D2368">
        <v>1132780869496300</v>
      </c>
      <c r="E2368">
        <v>1132780870452300</v>
      </c>
      <c r="F2368">
        <f>(tester_performance_before[[#This Row],[post-handle-timestamp]]-tester_performance_before[[#This Row],[pre-handle-timestamp]])/1000000</f>
        <v>0.95599999999999996</v>
      </c>
    </row>
    <row r="2369" spans="1:6" hidden="1" x14ac:dyDescent="0.35">
      <c r="A2369" s="1" t="s">
        <v>5</v>
      </c>
      <c r="B2369" s="1" t="s">
        <v>11</v>
      </c>
      <c r="C2369">
        <v>200</v>
      </c>
      <c r="D2369">
        <v>1132780871769400</v>
      </c>
      <c r="E2369">
        <v>1132780872415300</v>
      </c>
      <c r="F2369">
        <f>(tester_performance_before[[#This Row],[post-handle-timestamp]]-tester_performance_before[[#This Row],[pre-handle-timestamp]])/1000000</f>
        <v>0.64590000000000003</v>
      </c>
    </row>
    <row r="2370" spans="1:6" hidden="1" x14ac:dyDescent="0.35">
      <c r="A2370" s="1" t="s">
        <v>5</v>
      </c>
      <c r="B2370" s="1" t="s">
        <v>17</v>
      </c>
      <c r="C2370">
        <v>200</v>
      </c>
      <c r="D2370">
        <v>1132780873710700</v>
      </c>
      <c r="E2370">
        <v>1132780874743200</v>
      </c>
      <c r="F2370">
        <f>(tester_performance_before[[#This Row],[post-handle-timestamp]]-tester_performance_before[[#This Row],[pre-handle-timestamp]])/1000000</f>
        <v>1.0325</v>
      </c>
    </row>
    <row r="2371" spans="1:6" hidden="1" x14ac:dyDescent="0.35">
      <c r="A2371" s="1" t="s">
        <v>5</v>
      </c>
      <c r="B2371" s="1" t="s">
        <v>18</v>
      </c>
      <c r="C2371">
        <v>200</v>
      </c>
      <c r="D2371">
        <v>1132780876508300</v>
      </c>
      <c r="E2371">
        <v>1132780877167300</v>
      </c>
      <c r="F2371">
        <f>(tester_performance_before[[#This Row],[post-handle-timestamp]]-tester_performance_before[[#This Row],[pre-handle-timestamp]])/1000000</f>
        <v>0.65900000000000003</v>
      </c>
    </row>
    <row r="2372" spans="1:6" hidden="1" x14ac:dyDescent="0.35">
      <c r="A2372" s="1" t="s">
        <v>5</v>
      </c>
      <c r="B2372" s="1" t="s">
        <v>10</v>
      </c>
      <c r="C2372">
        <v>200</v>
      </c>
      <c r="D2372">
        <v>1132780878354300</v>
      </c>
      <c r="E2372">
        <v>1132780879030300</v>
      </c>
      <c r="F2372">
        <f>(tester_performance_before[[#This Row],[post-handle-timestamp]]-tester_performance_before[[#This Row],[pre-handle-timestamp]])/1000000</f>
        <v>0.67600000000000005</v>
      </c>
    </row>
    <row r="2373" spans="1:6" hidden="1" x14ac:dyDescent="0.35">
      <c r="A2373" s="1" t="s">
        <v>5</v>
      </c>
      <c r="B2373" s="1" t="s">
        <v>12</v>
      </c>
      <c r="C2373">
        <v>200</v>
      </c>
      <c r="D2373">
        <v>1132780880228700</v>
      </c>
      <c r="E2373">
        <v>1132780880858800</v>
      </c>
      <c r="F2373">
        <f>(tester_performance_before[[#This Row],[post-handle-timestamp]]-tester_performance_before[[#This Row],[pre-handle-timestamp]])/1000000</f>
        <v>0.63009999999999999</v>
      </c>
    </row>
    <row r="2374" spans="1:6" hidden="1" x14ac:dyDescent="0.35">
      <c r="A2374" s="1" t="s">
        <v>5</v>
      </c>
      <c r="B2374" s="1" t="s">
        <v>13</v>
      </c>
      <c r="C2374">
        <v>200</v>
      </c>
      <c r="D2374">
        <v>1132780881911900</v>
      </c>
      <c r="E2374">
        <v>1132780882547500</v>
      </c>
      <c r="F2374">
        <f>(tester_performance_before[[#This Row],[post-handle-timestamp]]-tester_performance_before[[#This Row],[pre-handle-timestamp]])/1000000</f>
        <v>0.63560000000000005</v>
      </c>
    </row>
    <row r="2375" spans="1:6" hidden="1" x14ac:dyDescent="0.35">
      <c r="A2375" s="1" t="s">
        <v>5</v>
      </c>
      <c r="B2375" s="1" t="s">
        <v>15</v>
      </c>
      <c r="C2375">
        <v>200</v>
      </c>
      <c r="D2375">
        <v>1132780883666900</v>
      </c>
      <c r="E2375">
        <v>1132780884318100</v>
      </c>
      <c r="F2375">
        <f>(tester_performance_before[[#This Row],[post-handle-timestamp]]-tester_performance_before[[#This Row],[pre-handle-timestamp]])/1000000</f>
        <v>0.6512</v>
      </c>
    </row>
    <row r="2376" spans="1:6" hidden="1" x14ac:dyDescent="0.35">
      <c r="A2376" s="1" t="s">
        <v>5</v>
      </c>
      <c r="B2376" s="1" t="s">
        <v>16</v>
      </c>
      <c r="C2376">
        <v>200</v>
      </c>
      <c r="D2376">
        <v>1132780885646800</v>
      </c>
      <c r="E2376">
        <v>1132780886340000</v>
      </c>
      <c r="F2376">
        <f>(tester_performance_before[[#This Row],[post-handle-timestamp]]-tester_performance_before[[#This Row],[pre-handle-timestamp]])/1000000</f>
        <v>0.69320000000000004</v>
      </c>
    </row>
    <row r="2377" spans="1:6" hidden="1" x14ac:dyDescent="0.35">
      <c r="A2377" s="1" t="s">
        <v>5</v>
      </c>
      <c r="B2377" s="1" t="s">
        <v>19</v>
      </c>
      <c r="C2377">
        <v>200</v>
      </c>
      <c r="D2377">
        <v>1132780887773300</v>
      </c>
      <c r="E2377">
        <v>1132780888395700</v>
      </c>
      <c r="F2377">
        <f>(tester_performance_before[[#This Row],[post-handle-timestamp]]-tester_performance_before[[#This Row],[pre-handle-timestamp]])/1000000</f>
        <v>0.62239999999999995</v>
      </c>
    </row>
    <row r="2378" spans="1:6" hidden="1" x14ac:dyDescent="0.35">
      <c r="A2378" s="1" t="s">
        <v>5</v>
      </c>
      <c r="B2378" s="1" t="s">
        <v>14</v>
      </c>
      <c r="C2378">
        <v>200</v>
      </c>
      <c r="D2378">
        <v>1132780889612000</v>
      </c>
      <c r="E2378">
        <v>1132780890227400</v>
      </c>
      <c r="F2378">
        <f>(tester_performance_before[[#This Row],[post-handle-timestamp]]-tester_performance_before[[#This Row],[pre-handle-timestamp]])/1000000</f>
        <v>0.61539999999999995</v>
      </c>
    </row>
    <row r="2379" spans="1:6" hidden="1" x14ac:dyDescent="0.35">
      <c r="A2379" s="1" t="s">
        <v>5</v>
      </c>
      <c r="B2379" s="1" t="s">
        <v>20</v>
      </c>
      <c r="C2379">
        <v>200</v>
      </c>
      <c r="D2379">
        <v>1132780891250800</v>
      </c>
      <c r="E2379">
        <v>1132780892180500</v>
      </c>
      <c r="F2379">
        <f>(tester_performance_before[[#This Row],[post-handle-timestamp]]-tester_performance_before[[#This Row],[pre-handle-timestamp]])/1000000</f>
        <v>0.92969999999999997</v>
      </c>
    </row>
    <row r="2380" spans="1:6" hidden="1" x14ac:dyDescent="0.35">
      <c r="A2380" s="1" t="s">
        <v>5</v>
      </c>
      <c r="B2380" s="1" t="s">
        <v>21</v>
      </c>
      <c r="C2380">
        <v>200</v>
      </c>
      <c r="D2380">
        <v>1132780893687300</v>
      </c>
      <c r="E2380">
        <v>1132780894504600</v>
      </c>
      <c r="F2380">
        <f>(tester_performance_before[[#This Row],[post-handle-timestamp]]-tester_performance_before[[#This Row],[pre-handle-timestamp]])/1000000</f>
        <v>0.81730000000000003</v>
      </c>
    </row>
    <row r="2381" spans="1:6" hidden="1" x14ac:dyDescent="0.35">
      <c r="A2381" s="1" t="s">
        <v>5</v>
      </c>
      <c r="B2381" s="1" t="s">
        <v>28</v>
      </c>
      <c r="C2381">
        <v>200</v>
      </c>
      <c r="D2381">
        <v>1132780895757100</v>
      </c>
      <c r="E2381">
        <v>1132780896373800</v>
      </c>
      <c r="F2381">
        <f>(tester_performance_before[[#This Row],[post-handle-timestamp]]-tester_performance_before[[#This Row],[pre-handle-timestamp]])/1000000</f>
        <v>0.61670000000000003</v>
      </c>
    </row>
    <row r="2382" spans="1:6" x14ac:dyDescent="0.35">
      <c r="A2382" s="1" t="s">
        <v>5</v>
      </c>
      <c r="B2382" s="1" t="s">
        <v>32</v>
      </c>
      <c r="C2382">
        <v>200</v>
      </c>
      <c r="D2382">
        <v>1132780899075700</v>
      </c>
      <c r="E2382">
        <v>1132780905049500</v>
      </c>
      <c r="F2382">
        <f>(tester_performance_before[[#This Row],[post-handle-timestamp]]-tester_performance_before[[#This Row],[pre-handle-timestamp]])/1000000</f>
        <v>5.9737999999999998</v>
      </c>
    </row>
    <row r="2383" spans="1:6" hidden="1" x14ac:dyDescent="0.35">
      <c r="A2383" s="1" t="s">
        <v>5</v>
      </c>
      <c r="B2383" s="1" t="s">
        <v>8</v>
      </c>
      <c r="C2383">
        <v>200</v>
      </c>
      <c r="D2383">
        <v>1132780999709100</v>
      </c>
      <c r="E2383">
        <v>1132781001067200</v>
      </c>
      <c r="F2383">
        <f>(tester_performance_before[[#This Row],[post-handle-timestamp]]-tester_performance_before[[#This Row],[pre-handle-timestamp]])/1000000</f>
        <v>1.3581000000000001</v>
      </c>
    </row>
    <row r="2384" spans="1:6" hidden="1" x14ac:dyDescent="0.35">
      <c r="A2384" s="1" t="s">
        <v>5</v>
      </c>
      <c r="B2384" s="1" t="s">
        <v>9</v>
      </c>
      <c r="C2384">
        <v>200</v>
      </c>
      <c r="D2384">
        <v>1132781002886700</v>
      </c>
      <c r="E2384">
        <v>1132781003961100</v>
      </c>
      <c r="F2384">
        <f>(tester_performance_before[[#This Row],[post-handle-timestamp]]-tester_performance_before[[#This Row],[pre-handle-timestamp]])/1000000</f>
        <v>1.0744</v>
      </c>
    </row>
    <row r="2385" spans="1:6" hidden="1" x14ac:dyDescent="0.35">
      <c r="A2385" s="1" t="s">
        <v>5</v>
      </c>
      <c r="B2385" s="1" t="s">
        <v>11</v>
      </c>
      <c r="C2385">
        <v>200</v>
      </c>
      <c r="D2385">
        <v>1132781005969800</v>
      </c>
      <c r="E2385">
        <v>1132781006898900</v>
      </c>
      <c r="F2385">
        <f>(tester_performance_before[[#This Row],[post-handle-timestamp]]-tester_performance_before[[#This Row],[pre-handle-timestamp]])/1000000</f>
        <v>0.92910000000000004</v>
      </c>
    </row>
    <row r="2386" spans="1:6" hidden="1" x14ac:dyDescent="0.35">
      <c r="A2386" s="1" t="s">
        <v>5</v>
      </c>
      <c r="B2386" s="1" t="s">
        <v>10</v>
      </c>
      <c r="C2386">
        <v>200</v>
      </c>
      <c r="D2386">
        <v>1132781008292600</v>
      </c>
      <c r="E2386">
        <v>1132781009156200</v>
      </c>
      <c r="F2386">
        <f>(tester_performance_before[[#This Row],[post-handle-timestamp]]-tester_performance_before[[#This Row],[pre-handle-timestamp]])/1000000</f>
        <v>0.86360000000000003</v>
      </c>
    </row>
    <row r="2387" spans="1:6" hidden="1" x14ac:dyDescent="0.35">
      <c r="A2387" s="1" t="s">
        <v>5</v>
      </c>
      <c r="B2387" s="1" t="s">
        <v>12</v>
      </c>
      <c r="C2387">
        <v>200</v>
      </c>
      <c r="D2387">
        <v>1132781010528100</v>
      </c>
      <c r="E2387">
        <v>1132781011343000</v>
      </c>
      <c r="F2387">
        <f>(tester_performance_before[[#This Row],[post-handle-timestamp]]-tester_performance_before[[#This Row],[pre-handle-timestamp]])/1000000</f>
        <v>0.81489999999999996</v>
      </c>
    </row>
    <row r="2388" spans="1:6" hidden="1" x14ac:dyDescent="0.35">
      <c r="A2388" s="1" t="s">
        <v>5</v>
      </c>
      <c r="B2388" s="1" t="s">
        <v>13</v>
      </c>
      <c r="C2388">
        <v>200</v>
      </c>
      <c r="D2388">
        <v>1132781012381000</v>
      </c>
      <c r="E2388">
        <v>1132781012987400</v>
      </c>
      <c r="F2388">
        <f>(tester_performance_before[[#This Row],[post-handle-timestamp]]-tester_performance_before[[#This Row],[pre-handle-timestamp]])/1000000</f>
        <v>0.60640000000000005</v>
      </c>
    </row>
    <row r="2389" spans="1:6" hidden="1" x14ac:dyDescent="0.35">
      <c r="A2389" s="1" t="s">
        <v>5</v>
      </c>
      <c r="B2389" s="1" t="s">
        <v>15</v>
      </c>
      <c r="C2389">
        <v>200</v>
      </c>
      <c r="D2389">
        <v>1132781014109600</v>
      </c>
      <c r="E2389">
        <v>1132781014716400</v>
      </c>
      <c r="F2389">
        <f>(tester_performance_before[[#This Row],[post-handle-timestamp]]-tester_performance_before[[#This Row],[pre-handle-timestamp]])/1000000</f>
        <v>0.60680000000000001</v>
      </c>
    </row>
    <row r="2390" spans="1:6" hidden="1" x14ac:dyDescent="0.35">
      <c r="A2390" s="1" t="s">
        <v>5</v>
      </c>
      <c r="B2390" s="1" t="s">
        <v>16</v>
      </c>
      <c r="C2390">
        <v>200</v>
      </c>
      <c r="D2390">
        <v>1132781016039100</v>
      </c>
      <c r="E2390">
        <v>1132781016664900</v>
      </c>
      <c r="F2390">
        <f>(tester_performance_before[[#This Row],[post-handle-timestamp]]-tester_performance_before[[#This Row],[pre-handle-timestamp]])/1000000</f>
        <v>0.62580000000000002</v>
      </c>
    </row>
    <row r="2391" spans="1:6" hidden="1" x14ac:dyDescent="0.35">
      <c r="A2391" s="1" t="s">
        <v>5</v>
      </c>
      <c r="B2391" s="1" t="s">
        <v>17</v>
      </c>
      <c r="C2391">
        <v>200</v>
      </c>
      <c r="D2391">
        <v>1132781018279300</v>
      </c>
      <c r="E2391">
        <v>1132781018946200</v>
      </c>
      <c r="F2391">
        <f>(tester_performance_before[[#This Row],[post-handle-timestamp]]-tester_performance_before[[#This Row],[pre-handle-timestamp]])/1000000</f>
        <v>0.66690000000000005</v>
      </c>
    </row>
    <row r="2392" spans="1:6" hidden="1" x14ac:dyDescent="0.35">
      <c r="A2392" s="1" t="s">
        <v>5</v>
      </c>
      <c r="B2392" s="1" t="s">
        <v>18</v>
      </c>
      <c r="C2392">
        <v>200</v>
      </c>
      <c r="D2392">
        <v>1132781020441900</v>
      </c>
      <c r="E2392">
        <v>1132781021052200</v>
      </c>
      <c r="F2392">
        <f>(tester_performance_before[[#This Row],[post-handle-timestamp]]-tester_performance_before[[#This Row],[pre-handle-timestamp]])/1000000</f>
        <v>0.61029999999999995</v>
      </c>
    </row>
    <row r="2393" spans="1:6" hidden="1" x14ac:dyDescent="0.35">
      <c r="A2393" s="1" t="s">
        <v>5</v>
      </c>
      <c r="B2393" s="1" t="s">
        <v>19</v>
      </c>
      <c r="C2393">
        <v>200</v>
      </c>
      <c r="D2393">
        <v>1132781022185500</v>
      </c>
      <c r="E2393">
        <v>1132781022768800</v>
      </c>
      <c r="F2393">
        <f>(tester_performance_before[[#This Row],[post-handle-timestamp]]-tester_performance_before[[#This Row],[pre-handle-timestamp]])/1000000</f>
        <v>0.58330000000000004</v>
      </c>
    </row>
    <row r="2394" spans="1:6" hidden="1" x14ac:dyDescent="0.35">
      <c r="A2394" s="1" t="s">
        <v>5</v>
      </c>
      <c r="B2394" s="1" t="s">
        <v>14</v>
      </c>
      <c r="C2394">
        <v>200</v>
      </c>
      <c r="D2394">
        <v>1132781024079500</v>
      </c>
      <c r="E2394">
        <v>1132781024968800</v>
      </c>
      <c r="F2394">
        <f>(tester_performance_before[[#This Row],[post-handle-timestamp]]-tester_performance_before[[#This Row],[pre-handle-timestamp]])/1000000</f>
        <v>0.88929999999999998</v>
      </c>
    </row>
    <row r="2395" spans="1:6" hidden="1" x14ac:dyDescent="0.35">
      <c r="A2395" s="1" t="s">
        <v>5</v>
      </c>
      <c r="B2395" s="1" t="s">
        <v>20</v>
      </c>
      <c r="C2395">
        <v>200</v>
      </c>
      <c r="D2395">
        <v>1132781026086000</v>
      </c>
      <c r="E2395">
        <v>1132781026888000</v>
      </c>
      <c r="F2395">
        <f>(tester_performance_before[[#This Row],[post-handle-timestamp]]-tester_performance_before[[#This Row],[pre-handle-timestamp]])/1000000</f>
        <v>0.80200000000000005</v>
      </c>
    </row>
    <row r="2396" spans="1:6" hidden="1" x14ac:dyDescent="0.35">
      <c r="A2396" s="1" t="s">
        <v>5</v>
      </c>
      <c r="B2396" s="1" t="s">
        <v>21</v>
      </c>
      <c r="C2396">
        <v>200</v>
      </c>
      <c r="D2396">
        <v>1132781028508500</v>
      </c>
      <c r="E2396">
        <v>1132781029535400</v>
      </c>
      <c r="F2396">
        <f>(tester_performance_before[[#This Row],[post-handle-timestamp]]-tester_performance_before[[#This Row],[pre-handle-timestamp]])/1000000</f>
        <v>1.0268999999999999</v>
      </c>
    </row>
    <row r="2397" spans="1:6" x14ac:dyDescent="0.35">
      <c r="A2397" s="1" t="s">
        <v>26</v>
      </c>
      <c r="B2397" s="1" t="s">
        <v>33</v>
      </c>
      <c r="C2397">
        <v>200</v>
      </c>
      <c r="D2397">
        <v>1132781030872700</v>
      </c>
      <c r="E2397">
        <v>1132781042308400</v>
      </c>
      <c r="F2397">
        <f>(tester_performance_before[[#This Row],[post-handle-timestamp]]-tester_performance_before[[#This Row],[pre-handle-timestamp]])/1000000</f>
        <v>11.435700000000001</v>
      </c>
    </row>
    <row r="2398" spans="1:6" hidden="1" x14ac:dyDescent="0.35">
      <c r="A2398" s="1" t="s">
        <v>5</v>
      </c>
      <c r="B2398" s="1" t="s">
        <v>8</v>
      </c>
      <c r="C2398">
        <v>200</v>
      </c>
      <c r="D2398">
        <v>1132781110609900</v>
      </c>
      <c r="E2398">
        <v>1132781111777700</v>
      </c>
      <c r="F2398">
        <f>(tester_performance_before[[#This Row],[post-handle-timestamp]]-tester_performance_before[[#This Row],[pre-handle-timestamp]])/1000000</f>
        <v>1.1677999999999999</v>
      </c>
    </row>
    <row r="2399" spans="1:6" hidden="1" x14ac:dyDescent="0.35">
      <c r="A2399" s="1" t="s">
        <v>5</v>
      </c>
      <c r="B2399" s="1" t="s">
        <v>9</v>
      </c>
      <c r="C2399">
        <v>200</v>
      </c>
      <c r="D2399">
        <v>1132781113323500</v>
      </c>
      <c r="E2399">
        <v>1132781114050300</v>
      </c>
      <c r="F2399">
        <f>(tester_performance_before[[#This Row],[post-handle-timestamp]]-tester_performance_before[[#This Row],[pre-handle-timestamp]])/1000000</f>
        <v>0.7268</v>
      </c>
    </row>
    <row r="2400" spans="1:6" hidden="1" x14ac:dyDescent="0.35">
      <c r="A2400" s="1" t="s">
        <v>5</v>
      </c>
      <c r="B2400" s="1" t="s">
        <v>16</v>
      </c>
      <c r="C2400">
        <v>200</v>
      </c>
      <c r="D2400">
        <v>1132781115597300</v>
      </c>
      <c r="E2400">
        <v>1132781116272900</v>
      </c>
      <c r="F2400">
        <f>(tester_performance_before[[#This Row],[post-handle-timestamp]]-tester_performance_before[[#This Row],[pre-handle-timestamp]])/1000000</f>
        <v>0.67559999999999998</v>
      </c>
    </row>
    <row r="2401" spans="1:6" hidden="1" x14ac:dyDescent="0.35">
      <c r="A2401" s="1" t="s">
        <v>5</v>
      </c>
      <c r="B2401" s="1" t="s">
        <v>11</v>
      </c>
      <c r="C2401">
        <v>200</v>
      </c>
      <c r="D2401">
        <v>1132781117936500</v>
      </c>
      <c r="E2401">
        <v>1132781118535500</v>
      </c>
      <c r="F2401">
        <f>(tester_performance_before[[#This Row],[post-handle-timestamp]]-tester_performance_before[[#This Row],[pre-handle-timestamp]])/1000000</f>
        <v>0.59899999999999998</v>
      </c>
    </row>
    <row r="2402" spans="1:6" hidden="1" x14ac:dyDescent="0.35">
      <c r="A2402" s="1" t="s">
        <v>5</v>
      </c>
      <c r="B2402" s="1" t="s">
        <v>18</v>
      </c>
      <c r="C2402">
        <v>200</v>
      </c>
      <c r="D2402">
        <v>1132781120158700</v>
      </c>
      <c r="E2402">
        <v>1132781120861300</v>
      </c>
      <c r="F2402">
        <f>(tester_performance_before[[#This Row],[post-handle-timestamp]]-tester_performance_before[[#This Row],[pre-handle-timestamp]])/1000000</f>
        <v>0.7026</v>
      </c>
    </row>
    <row r="2403" spans="1:6" hidden="1" x14ac:dyDescent="0.35">
      <c r="A2403" s="1" t="s">
        <v>5</v>
      </c>
      <c r="B2403" s="1" t="s">
        <v>19</v>
      </c>
      <c r="C2403">
        <v>200</v>
      </c>
      <c r="D2403">
        <v>1132781122279300</v>
      </c>
      <c r="E2403">
        <v>1132781123117800</v>
      </c>
      <c r="F2403">
        <f>(tester_performance_before[[#This Row],[post-handle-timestamp]]-tester_performance_before[[#This Row],[pre-handle-timestamp]])/1000000</f>
        <v>0.83850000000000002</v>
      </c>
    </row>
    <row r="2404" spans="1:6" hidden="1" x14ac:dyDescent="0.35">
      <c r="A2404" s="1" t="s">
        <v>5</v>
      </c>
      <c r="B2404" s="1" t="s">
        <v>10</v>
      </c>
      <c r="C2404">
        <v>200</v>
      </c>
      <c r="D2404">
        <v>1132781124442700</v>
      </c>
      <c r="E2404">
        <v>1132781125522000</v>
      </c>
      <c r="F2404">
        <f>(tester_performance_before[[#This Row],[post-handle-timestamp]]-tester_performance_before[[#This Row],[pre-handle-timestamp]])/1000000</f>
        <v>1.0792999999999999</v>
      </c>
    </row>
    <row r="2405" spans="1:6" hidden="1" x14ac:dyDescent="0.35">
      <c r="A2405" s="1" t="s">
        <v>5</v>
      </c>
      <c r="B2405" s="1" t="s">
        <v>12</v>
      </c>
      <c r="C2405">
        <v>200</v>
      </c>
      <c r="D2405">
        <v>1132781126736800</v>
      </c>
      <c r="E2405">
        <v>1132781127347700</v>
      </c>
      <c r="F2405">
        <f>(tester_performance_before[[#This Row],[post-handle-timestamp]]-tester_performance_before[[#This Row],[pre-handle-timestamp]])/1000000</f>
        <v>0.6109</v>
      </c>
    </row>
    <row r="2406" spans="1:6" hidden="1" x14ac:dyDescent="0.35">
      <c r="A2406" s="1" t="s">
        <v>5</v>
      </c>
      <c r="B2406" s="1" t="s">
        <v>13</v>
      </c>
      <c r="C2406">
        <v>200</v>
      </c>
      <c r="D2406">
        <v>1132781128488200</v>
      </c>
      <c r="E2406">
        <v>1132781129049600</v>
      </c>
      <c r="F2406">
        <f>(tester_performance_before[[#This Row],[post-handle-timestamp]]-tester_performance_before[[#This Row],[pre-handle-timestamp]])/1000000</f>
        <v>0.56140000000000001</v>
      </c>
    </row>
    <row r="2407" spans="1:6" hidden="1" x14ac:dyDescent="0.35">
      <c r="A2407" s="1" t="s">
        <v>5</v>
      </c>
      <c r="B2407" s="1" t="s">
        <v>15</v>
      </c>
      <c r="C2407">
        <v>200</v>
      </c>
      <c r="D2407">
        <v>1132781130147400</v>
      </c>
      <c r="E2407">
        <v>1132781130751400</v>
      </c>
      <c r="F2407">
        <f>(tester_performance_before[[#This Row],[post-handle-timestamp]]-tester_performance_before[[#This Row],[pre-handle-timestamp]])/1000000</f>
        <v>0.60399999999999998</v>
      </c>
    </row>
    <row r="2408" spans="1:6" hidden="1" x14ac:dyDescent="0.35">
      <c r="A2408" s="1" t="s">
        <v>5</v>
      </c>
      <c r="B2408" s="1" t="s">
        <v>17</v>
      </c>
      <c r="C2408">
        <v>200</v>
      </c>
      <c r="D2408">
        <v>1132781132037900</v>
      </c>
      <c r="E2408">
        <v>1132781132817400</v>
      </c>
      <c r="F2408">
        <f>(tester_performance_before[[#This Row],[post-handle-timestamp]]-tester_performance_before[[#This Row],[pre-handle-timestamp]])/1000000</f>
        <v>0.77949999999999997</v>
      </c>
    </row>
    <row r="2409" spans="1:6" hidden="1" x14ac:dyDescent="0.35">
      <c r="A2409" s="1" t="s">
        <v>5</v>
      </c>
      <c r="B2409" s="1" t="s">
        <v>14</v>
      </c>
      <c r="C2409">
        <v>200</v>
      </c>
      <c r="D2409">
        <v>1132781134558500</v>
      </c>
      <c r="E2409">
        <v>1132781135412100</v>
      </c>
      <c r="F2409">
        <f>(tester_performance_before[[#This Row],[post-handle-timestamp]]-tester_performance_before[[#This Row],[pre-handle-timestamp]])/1000000</f>
        <v>0.85360000000000003</v>
      </c>
    </row>
    <row r="2410" spans="1:6" hidden="1" x14ac:dyDescent="0.35">
      <c r="A2410" s="1" t="s">
        <v>5</v>
      </c>
      <c r="B2410" s="1" t="s">
        <v>20</v>
      </c>
      <c r="C2410">
        <v>200</v>
      </c>
      <c r="D2410">
        <v>1132781136732600</v>
      </c>
      <c r="E2410">
        <v>1132781137505600</v>
      </c>
      <c r="F2410">
        <f>(tester_performance_before[[#This Row],[post-handle-timestamp]]-tester_performance_before[[#This Row],[pre-handle-timestamp]])/1000000</f>
        <v>0.77300000000000002</v>
      </c>
    </row>
    <row r="2411" spans="1:6" x14ac:dyDescent="0.35">
      <c r="A2411" s="1" t="s">
        <v>5</v>
      </c>
      <c r="B2411" s="1" t="s">
        <v>30</v>
      </c>
      <c r="C2411">
        <v>200</v>
      </c>
      <c r="D2411">
        <v>1132781138803300</v>
      </c>
      <c r="E2411">
        <v>1132781144300600</v>
      </c>
      <c r="F2411">
        <f>(tester_performance_before[[#This Row],[post-handle-timestamp]]-tester_performance_before[[#This Row],[pre-handle-timestamp]])/1000000</f>
        <v>5.4973000000000001</v>
      </c>
    </row>
    <row r="2412" spans="1:6" hidden="1" x14ac:dyDescent="0.35">
      <c r="A2412" s="1" t="s">
        <v>5</v>
      </c>
      <c r="B2412" s="1" t="s">
        <v>8</v>
      </c>
      <c r="C2412">
        <v>200</v>
      </c>
      <c r="D2412">
        <v>1132781229205300</v>
      </c>
      <c r="E2412">
        <v>1132781230328900</v>
      </c>
      <c r="F2412">
        <f>(tester_performance_before[[#This Row],[post-handle-timestamp]]-tester_performance_before[[#This Row],[pre-handle-timestamp]])/1000000</f>
        <v>1.1235999999999999</v>
      </c>
    </row>
    <row r="2413" spans="1:6" hidden="1" x14ac:dyDescent="0.35">
      <c r="A2413" s="1" t="s">
        <v>5</v>
      </c>
      <c r="B2413" s="1" t="s">
        <v>9</v>
      </c>
      <c r="C2413">
        <v>200</v>
      </c>
      <c r="D2413">
        <v>1132781232000000</v>
      </c>
      <c r="E2413">
        <v>1132781232898300</v>
      </c>
      <c r="F2413">
        <f>(tester_performance_before[[#This Row],[post-handle-timestamp]]-tester_performance_before[[#This Row],[pre-handle-timestamp]])/1000000</f>
        <v>0.89829999999999999</v>
      </c>
    </row>
    <row r="2414" spans="1:6" hidden="1" x14ac:dyDescent="0.35">
      <c r="A2414" s="1" t="s">
        <v>5</v>
      </c>
      <c r="B2414" s="1" t="s">
        <v>11</v>
      </c>
      <c r="C2414">
        <v>200</v>
      </c>
      <c r="D2414">
        <v>1132781234285900</v>
      </c>
      <c r="E2414">
        <v>1132781234905000</v>
      </c>
      <c r="F2414">
        <f>(tester_performance_before[[#This Row],[post-handle-timestamp]]-tester_performance_before[[#This Row],[pre-handle-timestamp]])/1000000</f>
        <v>0.61909999999999998</v>
      </c>
    </row>
    <row r="2415" spans="1:6" hidden="1" x14ac:dyDescent="0.35">
      <c r="A2415" s="1" t="s">
        <v>5</v>
      </c>
      <c r="B2415" s="1" t="s">
        <v>10</v>
      </c>
      <c r="C2415">
        <v>200</v>
      </c>
      <c r="D2415">
        <v>1132781236318000</v>
      </c>
      <c r="E2415">
        <v>1132781237243800</v>
      </c>
      <c r="F2415">
        <f>(tester_performance_before[[#This Row],[post-handle-timestamp]]-tester_performance_before[[#This Row],[pre-handle-timestamp]])/1000000</f>
        <v>0.92579999999999996</v>
      </c>
    </row>
    <row r="2416" spans="1:6" hidden="1" x14ac:dyDescent="0.35">
      <c r="A2416" s="1" t="s">
        <v>5</v>
      </c>
      <c r="B2416" s="1" t="s">
        <v>18</v>
      </c>
      <c r="C2416">
        <v>200</v>
      </c>
      <c r="D2416">
        <v>1132781238532200</v>
      </c>
      <c r="E2416">
        <v>1132781239206400</v>
      </c>
      <c r="F2416">
        <f>(tester_performance_before[[#This Row],[post-handle-timestamp]]-tester_performance_before[[#This Row],[pre-handle-timestamp]])/1000000</f>
        <v>0.67420000000000002</v>
      </c>
    </row>
    <row r="2417" spans="1:6" hidden="1" x14ac:dyDescent="0.35">
      <c r="A2417" s="1" t="s">
        <v>5</v>
      </c>
      <c r="B2417" s="1" t="s">
        <v>12</v>
      </c>
      <c r="C2417">
        <v>200</v>
      </c>
      <c r="D2417">
        <v>1132781240540200</v>
      </c>
      <c r="E2417">
        <v>1132781241413000</v>
      </c>
      <c r="F2417">
        <f>(tester_performance_before[[#This Row],[post-handle-timestamp]]-tester_performance_before[[#This Row],[pre-handle-timestamp]])/1000000</f>
        <v>0.87280000000000002</v>
      </c>
    </row>
    <row r="2418" spans="1:6" hidden="1" x14ac:dyDescent="0.35">
      <c r="A2418" s="1" t="s">
        <v>5</v>
      </c>
      <c r="B2418" s="1" t="s">
        <v>13</v>
      </c>
      <c r="C2418">
        <v>200</v>
      </c>
      <c r="D2418">
        <v>1132781242573800</v>
      </c>
      <c r="E2418">
        <v>1132781243152800</v>
      </c>
      <c r="F2418">
        <f>(tester_performance_before[[#This Row],[post-handle-timestamp]]-tester_performance_before[[#This Row],[pre-handle-timestamp]])/1000000</f>
        <v>0.57899999999999996</v>
      </c>
    </row>
    <row r="2419" spans="1:6" hidden="1" x14ac:dyDescent="0.35">
      <c r="A2419" s="1" t="s">
        <v>5</v>
      </c>
      <c r="B2419" s="1" t="s">
        <v>15</v>
      </c>
      <c r="C2419">
        <v>200</v>
      </c>
      <c r="D2419">
        <v>1132781244309400</v>
      </c>
      <c r="E2419">
        <v>1132781244988200</v>
      </c>
      <c r="F2419">
        <f>(tester_performance_before[[#This Row],[post-handle-timestamp]]-tester_performance_before[[#This Row],[pre-handle-timestamp]])/1000000</f>
        <v>0.67879999999999996</v>
      </c>
    </row>
    <row r="2420" spans="1:6" hidden="1" x14ac:dyDescent="0.35">
      <c r="A2420" s="1" t="s">
        <v>5</v>
      </c>
      <c r="B2420" s="1" t="s">
        <v>16</v>
      </c>
      <c r="C2420">
        <v>200</v>
      </c>
      <c r="D2420">
        <v>1132781246596800</v>
      </c>
      <c r="E2420">
        <v>1132781247568800</v>
      </c>
      <c r="F2420">
        <f>(tester_performance_before[[#This Row],[post-handle-timestamp]]-tester_performance_before[[#This Row],[pre-handle-timestamp]])/1000000</f>
        <v>0.97199999999999998</v>
      </c>
    </row>
    <row r="2421" spans="1:6" hidden="1" x14ac:dyDescent="0.35">
      <c r="A2421" s="1" t="s">
        <v>5</v>
      </c>
      <c r="B2421" s="1" t="s">
        <v>17</v>
      </c>
      <c r="C2421">
        <v>200</v>
      </c>
      <c r="D2421">
        <v>1132781249384600</v>
      </c>
      <c r="E2421">
        <v>1132781252360600</v>
      </c>
      <c r="F2421">
        <f>(tester_performance_before[[#This Row],[post-handle-timestamp]]-tester_performance_before[[#This Row],[pre-handle-timestamp]])/1000000</f>
        <v>2.976</v>
      </c>
    </row>
    <row r="2422" spans="1:6" hidden="1" x14ac:dyDescent="0.35">
      <c r="A2422" s="1" t="s">
        <v>5</v>
      </c>
      <c r="B2422" s="1" t="s">
        <v>19</v>
      </c>
      <c r="C2422">
        <v>200</v>
      </c>
      <c r="D2422">
        <v>1132781254366300</v>
      </c>
      <c r="E2422">
        <v>1132781255129300</v>
      </c>
      <c r="F2422">
        <f>(tester_performance_before[[#This Row],[post-handle-timestamp]]-tester_performance_before[[#This Row],[pre-handle-timestamp]])/1000000</f>
        <v>0.76300000000000001</v>
      </c>
    </row>
    <row r="2423" spans="1:6" hidden="1" x14ac:dyDescent="0.35">
      <c r="A2423" s="1" t="s">
        <v>5</v>
      </c>
      <c r="B2423" s="1" t="s">
        <v>14</v>
      </c>
      <c r="C2423">
        <v>200</v>
      </c>
      <c r="D2423">
        <v>1132781256774100</v>
      </c>
      <c r="E2423">
        <v>1132781257631500</v>
      </c>
      <c r="F2423">
        <f>(tester_performance_before[[#This Row],[post-handle-timestamp]]-tester_performance_before[[#This Row],[pre-handle-timestamp]])/1000000</f>
        <v>0.85740000000000005</v>
      </c>
    </row>
    <row r="2424" spans="1:6" hidden="1" x14ac:dyDescent="0.35">
      <c r="A2424" s="1" t="s">
        <v>5</v>
      </c>
      <c r="B2424" s="1" t="s">
        <v>20</v>
      </c>
      <c r="C2424">
        <v>200</v>
      </c>
      <c r="D2424">
        <v>1132781258748300</v>
      </c>
      <c r="E2424">
        <v>1132781259533500</v>
      </c>
      <c r="F2424">
        <f>(tester_performance_before[[#This Row],[post-handle-timestamp]]-tester_performance_before[[#This Row],[pre-handle-timestamp]])/1000000</f>
        <v>0.78520000000000001</v>
      </c>
    </row>
    <row r="2425" spans="1:6" hidden="1" x14ac:dyDescent="0.35">
      <c r="A2425" s="1" t="s">
        <v>5</v>
      </c>
      <c r="B2425" s="1" t="s">
        <v>21</v>
      </c>
      <c r="C2425">
        <v>200</v>
      </c>
      <c r="D2425">
        <v>1132781261048400</v>
      </c>
      <c r="E2425">
        <v>1132781261793300</v>
      </c>
      <c r="F2425">
        <f>(tester_performance_before[[#This Row],[post-handle-timestamp]]-tester_performance_before[[#This Row],[pre-handle-timestamp]])/1000000</f>
        <v>0.74490000000000001</v>
      </c>
    </row>
    <row r="2426" spans="1:6" hidden="1" x14ac:dyDescent="0.35">
      <c r="A2426" s="1" t="s">
        <v>5</v>
      </c>
      <c r="B2426" s="1" t="s">
        <v>28</v>
      </c>
      <c r="C2426">
        <v>200</v>
      </c>
      <c r="D2426">
        <v>1132781263259200</v>
      </c>
      <c r="E2426">
        <v>1132781264249000</v>
      </c>
      <c r="F2426">
        <f>(tester_performance_before[[#This Row],[post-handle-timestamp]]-tester_performance_before[[#This Row],[pre-handle-timestamp]])/1000000</f>
        <v>0.98980000000000001</v>
      </c>
    </row>
    <row r="2427" spans="1:6" x14ac:dyDescent="0.35">
      <c r="A2427" s="1" t="s">
        <v>5</v>
      </c>
      <c r="B2427" s="1" t="s">
        <v>31</v>
      </c>
      <c r="C2427">
        <v>200</v>
      </c>
      <c r="D2427">
        <v>1132781265317000</v>
      </c>
      <c r="E2427">
        <v>1132781269687700</v>
      </c>
      <c r="F2427">
        <f>(tester_performance_before[[#This Row],[post-handle-timestamp]]-tester_performance_before[[#This Row],[pre-handle-timestamp]])/1000000</f>
        <v>4.3707000000000003</v>
      </c>
    </row>
    <row r="2428" spans="1:6" hidden="1" x14ac:dyDescent="0.35">
      <c r="A2428" s="1" t="s">
        <v>5</v>
      </c>
      <c r="B2428" s="1" t="s">
        <v>8</v>
      </c>
      <c r="C2428">
        <v>200</v>
      </c>
      <c r="D2428">
        <v>1132781383431000</v>
      </c>
      <c r="E2428">
        <v>1132781384292200</v>
      </c>
      <c r="F2428">
        <f>(tester_performance_before[[#This Row],[post-handle-timestamp]]-tester_performance_before[[#This Row],[pre-handle-timestamp]])/1000000</f>
        <v>0.86119999999999997</v>
      </c>
    </row>
    <row r="2429" spans="1:6" hidden="1" x14ac:dyDescent="0.35">
      <c r="A2429" s="1" t="s">
        <v>5</v>
      </c>
      <c r="B2429" s="1" t="s">
        <v>9</v>
      </c>
      <c r="C2429">
        <v>200</v>
      </c>
      <c r="D2429">
        <v>1132781385750700</v>
      </c>
      <c r="E2429">
        <v>1132781386499900</v>
      </c>
      <c r="F2429">
        <f>(tester_performance_before[[#This Row],[post-handle-timestamp]]-tester_performance_before[[#This Row],[pre-handle-timestamp]])/1000000</f>
        <v>0.74919999999999998</v>
      </c>
    </row>
    <row r="2430" spans="1:6" hidden="1" x14ac:dyDescent="0.35">
      <c r="A2430" s="1" t="s">
        <v>5</v>
      </c>
      <c r="B2430" s="1" t="s">
        <v>16</v>
      </c>
      <c r="C2430">
        <v>200</v>
      </c>
      <c r="D2430">
        <v>1132781387897900</v>
      </c>
      <c r="E2430">
        <v>1132781388685700</v>
      </c>
      <c r="F2430">
        <f>(tester_performance_before[[#This Row],[post-handle-timestamp]]-tester_performance_before[[#This Row],[pre-handle-timestamp]])/1000000</f>
        <v>0.78779999999999994</v>
      </c>
    </row>
    <row r="2431" spans="1:6" hidden="1" x14ac:dyDescent="0.35">
      <c r="A2431" s="1" t="s">
        <v>5</v>
      </c>
      <c r="B2431" s="1" t="s">
        <v>17</v>
      </c>
      <c r="C2431">
        <v>200</v>
      </c>
      <c r="D2431">
        <v>1132781390314500</v>
      </c>
      <c r="E2431">
        <v>1132781391041700</v>
      </c>
      <c r="F2431">
        <f>(tester_performance_before[[#This Row],[post-handle-timestamp]]-tester_performance_before[[#This Row],[pre-handle-timestamp]])/1000000</f>
        <v>0.72719999999999996</v>
      </c>
    </row>
    <row r="2432" spans="1:6" hidden="1" x14ac:dyDescent="0.35">
      <c r="A2432" s="1" t="s">
        <v>5</v>
      </c>
      <c r="B2432" s="1" t="s">
        <v>18</v>
      </c>
      <c r="C2432">
        <v>200</v>
      </c>
      <c r="D2432">
        <v>1132781392705200</v>
      </c>
      <c r="E2432">
        <v>1132781393504500</v>
      </c>
      <c r="F2432">
        <f>(tester_performance_before[[#This Row],[post-handle-timestamp]]-tester_performance_before[[#This Row],[pre-handle-timestamp]])/1000000</f>
        <v>0.79930000000000001</v>
      </c>
    </row>
    <row r="2433" spans="1:6" hidden="1" x14ac:dyDescent="0.35">
      <c r="A2433" s="1" t="s">
        <v>5</v>
      </c>
      <c r="B2433" s="1" t="s">
        <v>19</v>
      </c>
      <c r="C2433">
        <v>200</v>
      </c>
      <c r="D2433">
        <v>1132781394729200</v>
      </c>
      <c r="E2433">
        <v>1132781395332600</v>
      </c>
      <c r="F2433">
        <f>(tester_performance_before[[#This Row],[post-handle-timestamp]]-tester_performance_before[[#This Row],[pre-handle-timestamp]])/1000000</f>
        <v>0.60340000000000005</v>
      </c>
    </row>
    <row r="2434" spans="1:6" hidden="1" x14ac:dyDescent="0.35">
      <c r="A2434" s="1" t="s">
        <v>5</v>
      </c>
      <c r="B2434" s="1" t="s">
        <v>11</v>
      </c>
      <c r="C2434">
        <v>200</v>
      </c>
      <c r="D2434">
        <v>1132781396594000</v>
      </c>
      <c r="E2434">
        <v>1132781397450900</v>
      </c>
      <c r="F2434">
        <f>(tester_performance_before[[#This Row],[post-handle-timestamp]]-tester_performance_before[[#This Row],[pre-handle-timestamp]])/1000000</f>
        <v>0.8569</v>
      </c>
    </row>
    <row r="2435" spans="1:6" hidden="1" x14ac:dyDescent="0.35">
      <c r="A2435" s="1" t="s">
        <v>5</v>
      </c>
      <c r="B2435" s="1" t="s">
        <v>10</v>
      </c>
      <c r="C2435">
        <v>200</v>
      </c>
      <c r="D2435">
        <v>1132781398758300</v>
      </c>
      <c r="E2435">
        <v>1132781399645200</v>
      </c>
      <c r="F2435">
        <f>(tester_performance_before[[#This Row],[post-handle-timestamp]]-tester_performance_before[[#This Row],[pre-handle-timestamp]])/1000000</f>
        <v>0.88690000000000002</v>
      </c>
    </row>
    <row r="2436" spans="1:6" hidden="1" x14ac:dyDescent="0.35">
      <c r="A2436" s="1" t="s">
        <v>5</v>
      </c>
      <c r="B2436" s="1" t="s">
        <v>12</v>
      </c>
      <c r="C2436">
        <v>200</v>
      </c>
      <c r="D2436">
        <v>1132781400811100</v>
      </c>
      <c r="E2436">
        <v>1132781401459000</v>
      </c>
      <c r="F2436">
        <f>(tester_performance_before[[#This Row],[post-handle-timestamp]]-tester_performance_before[[#This Row],[pre-handle-timestamp]])/1000000</f>
        <v>0.64790000000000003</v>
      </c>
    </row>
    <row r="2437" spans="1:6" hidden="1" x14ac:dyDescent="0.35">
      <c r="A2437" s="1" t="s">
        <v>5</v>
      </c>
      <c r="B2437" s="1" t="s">
        <v>13</v>
      </c>
      <c r="C2437">
        <v>200</v>
      </c>
      <c r="D2437">
        <v>1132781402541800</v>
      </c>
      <c r="E2437">
        <v>1132781403182700</v>
      </c>
      <c r="F2437">
        <f>(tester_performance_before[[#This Row],[post-handle-timestamp]]-tester_performance_before[[#This Row],[pre-handle-timestamp]])/1000000</f>
        <v>0.64090000000000003</v>
      </c>
    </row>
    <row r="2438" spans="1:6" hidden="1" x14ac:dyDescent="0.35">
      <c r="A2438" s="1" t="s">
        <v>5</v>
      </c>
      <c r="B2438" s="1" t="s">
        <v>15</v>
      </c>
      <c r="C2438">
        <v>200</v>
      </c>
      <c r="D2438">
        <v>1132781404273700</v>
      </c>
      <c r="E2438">
        <v>1132781405102000</v>
      </c>
      <c r="F2438">
        <f>(tester_performance_before[[#This Row],[post-handle-timestamp]]-tester_performance_before[[#This Row],[pre-handle-timestamp]])/1000000</f>
        <v>0.82830000000000004</v>
      </c>
    </row>
    <row r="2439" spans="1:6" hidden="1" x14ac:dyDescent="0.35">
      <c r="A2439" s="1" t="s">
        <v>5</v>
      </c>
      <c r="B2439" s="1" t="s">
        <v>14</v>
      </c>
      <c r="C2439">
        <v>200</v>
      </c>
      <c r="D2439">
        <v>1132781406465500</v>
      </c>
      <c r="E2439">
        <v>1132781407051600</v>
      </c>
      <c r="F2439">
        <f>(tester_performance_before[[#This Row],[post-handle-timestamp]]-tester_performance_before[[#This Row],[pre-handle-timestamp]])/1000000</f>
        <v>0.58609999999999995</v>
      </c>
    </row>
    <row r="2440" spans="1:6" hidden="1" x14ac:dyDescent="0.35">
      <c r="A2440" s="1" t="s">
        <v>5</v>
      </c>
      <c r="B2440" s="1" t="s">
        <v>20</v>
      </c>
      <c r="C2440">
        <v>200</v>
      </c>
      <c r="D2440">
        <v>1132781408108700</v>
      </c>
      <c r="E2440">
        <v>1132781408854700</v>
      </c>
      <c r="F2440">
        <f>(tester_performance_before[[#This Row],[post-handle-timestamp]]-tester_performance_before[[#This Row],[pre-handle-timestamp]])/1000000</f>
        <v>0.746</v>
      </c>
    </row>
    <row r="2441" spans="1:6" hidden="1" x14ac:dyDescent="0.35">
      <c r="A2441" s="1" t="s">
        <v>5</v>
      </c>
      <c r="B2441" s="1" t="s">
        <v>21</v>
      </c>
      <c r="C2441">
        <v>200</v>
      </c>
      <c r="D2441">
        <v>1132781410465800</v>
      </c>
      <c r="E2441">
        <v>1132781411512400</v>
      </c>
      <c r="F2441">
        <f>(tester_performance_before[[#This Row],[post-handle-timestamp]]-tester_performance_before[[#This Row],[pre-handle-timestamp]])/1000000</f>
        <v>1.0466</v>
      </c>
    </row>
    <row r="2442" spans="1:6" x14ac:dyDescent="0.35">
      <c r="A2442" s="1" t="s">
        <v>26</v>
      </c>
      <c r="B2442" s="1" t="s">
        <v>31</v>
      </c>
      <c r="C2442">
        <v>200</v>
      </c>
      <c r="D2442">
        <v>1132781412882900</v>
      </c>
      <c r="E2442">
        <v>1132781421481300</v>
      </c>
      <c r="F2442">
        <f>(tester_performance_before[[#This Row],[post-handle-timestamp]]-tester_performance_before[[#This Row],[pre-handle-timestamp]])/1000000</f>
        <v>8.5983999999999998</v>
      </c>
    </row>
    <row r="2443" spans="1:6" hidden="1" x14ac:dyDescent="0.35">
      <c r="A2443" s="1" t="s">
        <v>5</v>
      </c>
      <c r="B2443" s="1" t="s">
        <v>8</v>
      </c>
      <c r="C2443">
        <v>200</v>
      </c>
      <c r="D2443">
        <v>1132781470003700</v>
      </c>
      <c r="E2443">
        <v>1132781470812700</v>
      </c>
      <c r="F2443">
        <f>(tester_performance_before[[#This Row],[post-handle-timestamp]]-tester_performance_before[[#This Row],[pre-handle-timestamp]])/1000000</f>
        <v>0.80900000000000005</v>
      </c>
    </row>
    <row r="2444" spans="1:6" hidden="1" x14ac:dyDescent="0.35">
      <c r="A2444" s="1" t="s">
        <v>5</v>
      </c>
      <c r="B2444" s="1" t="s">
        <v>9</v>
      </c>
      <c r="C2444">
        <v>200</v>
      </c>
      <c r="D2444">
        <v>1132781472153900</v>
      </c>
      <c r="E2444">
        <v>1132781472951500</v>
      </c>
      <c r="F2444">
        <f>(tester_performance_before[[#This Row],[post-handle-timestamp]]-tester_performance_before[[#This Row],[pre-handle-timestamp]])/1000000</f>
        <v>0.79759999999999998</v>
      </c>
    </row>
    <row r="2445" spans="1:6" hidden="1" x14ac:dyDescent="0.35">
      <c r="A2445" s="1" t="s">
        <v>5</v>
      </c>
      <c r="B2445" s="1" t="s">
        <v>11</v>
      </c>
      <c r="C2445">
        <v>200</v>
      </c>
      <c r="D2445">
        <v>1132781474329300</v>
      </c>
      <c r="E2445">
        <v>1132781475176400</v>
      </c>
      <c r="F2445">
        <f>(tester_performance_before[[#This Row],[post-handle-timestamp]]-tester_performance_before[[#This Row],[pre-handle-timestamp]])/1000000</f>
        <v>0.84709999999999996</v>
      </c>
    </row>
    <row r="2446" spans="1:6" hidden="1" x14ac:dyDescent="0.35">
      <c r="A2446" s="1" t="s">
        <v>5</v>
      </c>
      <c r="B2446" s="1" t="s">
        <v>10</v>
      </c>
      <c r="C2446">
        <v>200</v>
      </c>
      <c r="D2446">
        <v>1132781476294800</v>
      </c>
      <c r="E2446">
        <v>1132781476955200</v>
      </c>
      <c r="F2446">
        <f>(tester_performance_before[[#This Row],[post-handle-timestamp]]-tester_performance_before[[#This Row],[pre-handle-timestamp]])/1000000</f>
        <v>0.66039999999999999</v>
      </c>
    </row>
    <row r="2447" spans="1:6" hidden="1" x14ac:dyDescent="0.35">
      <c r="A2447" s="1" t="s">
        <v>5</v>
      </c>
      <c r="B2447" s="1" t="s">
        <v>12</v>
      </c>
      <c r="C2447">
        <v>200</v>
      </c>
      <c r="D2447">
        <v>1132781478171200</v>
      </c>
      <c r="E2447">
        <v>1132781478865000</v>
      </c>
      <c r="F2447">
        <f>(tester_performance_before[[#This Row],[post-handle-timestamp]]-tester_performance_before[[#This Row],[pre-handle-timestamp]])/1000000</f>
        <v>0.69379999999999997</v>
      </c>
    </row>
    <row r="2448" spans="1:6" hidden="1" x14ac:dyDescent="0.35">
      <c r="A2448" s="1" t="s">
        <v>5</v>
      </c>
      <c r="B2448" s="1" t="s">
        <v>13</v>
      </c>
      <c r="C2448">
        <v>200</v>
      </c>
      <c r="D2448">
        <v>1132781479958600</v>
      </c>
      <c r="E2448">
        <v>1132781480645600</v>
      </c>
      <c r="F2448">
        <f>(tester_performance_before[[#This Row],[post-handle-timestamp]]-tester_performance_before[[#This Row],[pre-handle-timestamp]])/1000000</f>
        <v>0.68700000000000006</v>
      </c>
    </row>
    <row r="2449" spans="1:6" hidden="1" x14ac:dyDescent="0.35">
      <c r="A2449" s="1" t="s">
        <v>5</v>
      </c>
      <c r="B2449" s="1" t="s">
        <v>15</v>
      </c>
      <c r="C2449">
        <v>200</v>
      </c>
      <c r="D2449">
        <v>1132781481786700</v>
      </c>
      <c r="E2449">
        <v>1132781482623700</v>
      </c>
      <c r="F2449">
        <f>(tester_performance_before[[#This Row],[post-handle-timestamp]]-tester_performance_before[[#This Row],[pre-handle-timestamp]])/1000000</f>
        <v>0.83699999999999997</v>
      </c>
    </row>
    <row r="2450" spans="1:6" hidden="1" x14ac:dyDescent="0.35">
      <c r="A2450" s="1" t="s">
        <v>5</v>
      </c>
      <c r="B2450" s="1" t="s">
        <v>16</v>
      </c>
      <c r="C2450">
        <v>200</v>
      </c>
      <c r="D2450">
        <v>1132781484005700</v>
      </c>
      <c r="E2450">
        <v>1132781484818600</v>
      </c>
      <c r="F2450">
        <f>(tester_performance_before[[#This Row],[post-handle-timestamp]]-tester_performance_before[[#This Row],[pre-handle-timestamp]])/1000000</f>
        <v>0.81289999999999996</v>
      </c>
    </row>
    <row r="2451" spans="1:6" hidden="1" x14ac:dyDescent="0.35">
      <c r="A2451" s="1" t="s">
        <v>5</v>
      </c>
      <c r="B2451" s="1" t="s">
        <v>17</v>
      </c>
      <c r="C2451">
        <v>200</v>
      </c>
      <c r="D2451">
        <v>1132781486260800</v>
      </c>
      <c r="E2451">
        <v>1132781487017900</v>
      </c>
      <c r="F2451">
        <f>(tester_performance_before[[#This Row],[post-handle-timestamp]]-tester_performance_before[[#This Row],[pre-handle-timestamp]])/1000000</f>
        <v>0.7571</v>
      </c>
    </row>
    <row r="2452" spans="1:6" hidden="1" x14ac:dyDescent="0.35">
      <c r="A2452" s="1" t="s">
        <v>5</v>
      </c>
      <c r="B2452" s="1" t="s">
        <v>18</v>
      </c>
      <c r="C2452">
        <v>200</v>
      </c>
      <c r="D2452">
        <v>1132781488399100</v>
      </c>
      <c r="E2452">
        <v>1132781489097600</v>
      </c>
      <c r="F2452">
        <f>(tester_performance_before[[#This Row],[post-handle-timestamp]]-tester_performance_before[[#This Row],[pre-handle-timestamp]])/1000000</f>
        <v>0.69850000000000001</v>
      </c>
    </row>
    <row r="2453" spans="1:6" hidden="1" x14ac:dyDescent="0.35">
      <c r="A2453" s="1" t="s">
        <v>5</v>
      </c>
      <c r="B2453" s="1" t="s">
        <v>19</v>
      </c>
      <c r="C2453">
        <v>200</v>
      </c>
      <c r="D2453">
        <v>1132781490166100</v>
      </c>
      <c r="E2453">
        <v>1132781490756500</v>
      </c>
      <c r="F2453">
        <f>(tester_performance_before[[#This Row],[post-handle-timestamp]]-tester_performance_before[[#This Row],[pre-handle-timestamp]])/1000000</f>
        <v>0.59040000000000004</v>
      </c>
    </row>
    <row r="2454" spans="1:6" hidden="1" x14ac:dyDescent="0.35">
      <c r="A2454" s="1" t="s">
        <v>5</v>
      </c>
      <c r="B2454" s="1" t="s">
        <v>14</v>
      </c>
      <c r="C2454">
        <v>200</v>
      </c>
      <c r="D2454">
        <v>1132781491746600</v>
      </c>
      <c r="E2454">
        <v>1132781492345500</v>
      </c>
      <c r="F2454">
        <f>(tester_performance_before[[#This Row],[post-handle-timestamp]]-tester_performance_before[[#This Row],[pre-handle-timestamp]])/1000000</f>
        <v>0.59889999999999999</v>
      </c>
    </row>
    <row r="2455" spans="1:6" hidden="1" x14ac:dyDescent="0.35">
      <c r="A2455" s="1" t="s">
        <v>5</v>
      </c>
      <c r="B2455" s="1" t="s">
        <v>20</v>
      </c>
      <c r="C2455">
        <v>200</v>
      </c>
      <c r="D2455">
        <v>1132781493408600</v>
      </c>
      <c r="E2455">
        <v>1132781494213900</v>
      </c>
      <c r="F2455">
        <f>(tester_performance_before[[#This Row],[post-handle-timestamp]]-tester_performance_before[[#This Row],[pre-handle-timestamp]])/1000000</f>
        <v>0.80530000000000002</v>
      </c>
    </row>
    <row r="2456" spans="1:6" x14ac:dyDescent="0.35">
      <c r="A2456" s="1" t="s">
        <v>5</v>
      </c>
      <c r="B2456" s="1" t="s">
        <v>30</v>
      </c>
      <c r="C2456">
        <v>200</v>
      </c>
      <c r="D2456">
        <v>1132781495503500</v>
      </c>
      <c r="E2456">
        <v>1132781500498500</v>
      </c>
      <c r="F2456">
        <f>(tester_performance_before[[#This Row],[post-handle-timestamp]]-tester_performance_before[[#This Row],[pre-handle-timestamp]])/1000000</f>
        <v>4.9950000000000001</v>
      </c>
    </row>
    <row r="2457" spans="1:6" hidden="1" x14ac:dyDescent="0.35">
      <c r="A2457" s="1" t="s">
        <v>5</v>
      </c>
      <c r="B2457" s="1" t="s">
        <v>8</v>
      </c>
      <c r="C2457">
        <v>200</v>
      </c>
      <c r="D2457">
        <v>1132781569615300</v>
      </c>
      <c r="E2457">
        <v>1132781570410600</v>
      </c>
      <c r="F2457">
        <f>(tester_performance_before[[#This Row],[post-handle-timestamp]]-tester_performance_before[[#This Row],[pre-handle-timestamp]])/1000000</f>
        <v>0.79530000000000001</v>
      </c>
    </row>
    <row r="2458" spans="1:6" hidden="1" x14ac:dyDescent="0.35">
      <c r="A2458" s="1" t="s">
        <v>5</v>
      </c>
      <c r="B2458" s="1" t="s">
        <v>9</v>
      </c>
      <c r="C2458">
        <v>200</v>
      </c>
      <c r="D2458">
        <v>1132781571673400</v>
      </c>
      <c r="E2458">
        <v>1132781572442700</v>
      </c>
      <c r="F2458">
        <f>(tester_performance_before[[#This Row],[post-handle-timestamp]]-tester_performance_before[[#This Row],[pre-handle-timestamp]])/1000000</f>
        <v>0.76929999999999998</v>
      </c>
    </row>
    <row r="2459" spans="1:6" hidden="1" x14ac:dyDescent="0.35">
      <c r="A2459" s="1" t="s">
        <v>5</v>
      </c>
      <c r="B2459" s="1" t="s">
        <v>11</v>
      </c>
      <c r="C2459">
        <v>200</v>
      </c>
      <c r="D2459">
        <v>1132781573778300</v>
      </c>
      <c r="E2459">
        <v>1132781574587700</v>
      </c>
      <c r="F2459">
        <f>(tester_performance_before[[#This Row],[post-handle-timestamp]]-tester_performance_before[[#This Row],[pre-handle-timestamp]])/1000000</f>
        <v>0.80940000000000001</v>
      </c>
    </row>
    <row r="2460" spans="1:6" hidden="1" x14ac:dyDescent="0.35">
      <c r="A2460" s="1" t="s">
        <v>5</v>
      </c>
      <c r="B2460" s="1" t="s">
        <v>10</v>
      </c>
      <c r="C2460">
        <v>200</v>
      </c>
      <c r="D2460">
        <v>1132781575789000</v>
      </c>
      <c r="E2460">
        <v>1132781576418500</v>
      </c>
      <c r="F2460">
        <f>(tester_performance_before[[#This Row],[post-handle-timestamp]]-tester_performance_before[[#This Row],[pre-handle-timestamp]])/1000000</f>
        <v>0.62949999999999995</v>
      </c>
    </row>
    <row r="2461" spans="1:6" hidden="1" x14ac:dyDescent="0.35">
      <c r="A2461" s="1" t="s">
        <v>5</v>
      </c>
      <c r="B2461" s="1" t="s">
        <v>18</v>
      </c>
      <c r="C2461">
        <v>200</v>
      </c>
      <c r="D2461">
        <v>1132781577569200</v>
      </c>
      <c r="E2461">
        <v>1132781578218000</v>
      </c>
      <c r="F2461">
        <f>(tester_performance_before[[#This Row],[post-handle-timestamp]]-tester_performance_before[[#This Row],[pre-handle-timestamp]])/1000000</f>
        <v>0.64880000000000004</v>
      </c>
    </row>
    <row r="2462" spans="1:6" hidden="1" x14ac:dyDescent="0.35">
      <c r="A2462" s="1" t="s">
        <v>5</v>
      </c>
      <c r="B2462" s="1" t="s">
        <v>12</v>
      </c>
      <c r="C2462">
        <v>200</v>
      </c>
      <c r="D2462">
        <v>1132781579352100</v>
      </c>
      <c r="E2462">
        <v>1132781580032500</v>
      </c>
      <c r="F2462">
        <f>(tester_performance_before[[#This Row],[post-handle-timestamp]]-tester_performance_before[[#This Row],[pre-handle-timestamp]])/1000000</f>
        <v>0.6804</v>
      </c>
    </row>
    <row r="2463" spans="1:6" hidden="1" x14ac:dyDescent="0.35">
      <c r="A2463" s="1" t="s">
        <v>5</v>
      </c>
      <c r="B2463" s="1" t="s">
        <v>13</v>
      </c>
      <c r="C2463">
        <v>200</v>
      </c>
      <c r="D2463">
        <v>1132781581111800</v>
      </c>
      <c r="E2463">
        <v>1132781581768100</v>
      </c>
      <c r="F2463">
        <f>(tester_performance_before[[#This Row],[post-handle-timestamp]]-tester_performance_before[[#This Row],[pre-handle-timestamp]])/1000000</f>
        <v>0.65629999999999999</v>
      </c>
    </row>
    <row r="2464" spans="1:6" hidden="1" x14ac:dyDescent="0.35">
      <c r="A2464" s="1" t="s">
        <v>5</v>
      </c>
      <c r="B2464" s="1" t="s">
        <v>15</v>
      </c>
      <c r="C2464">
        <v>200</v>
      </c>
      <c r="D2464">
        <v>1132781582806900</v>
      </c>
      <c r="E2464">
        <v>1132781583616700</v>
      </c>
      <c r="F2464">
        <f>(tester_performance_before[[#This Row],[post-handle-timestamp]]-tester_performance_before[[#This Row],[pre-handle-timestamp]])/1000000</f>
        <v>0.80979999999999996</v>
      </c>
    </row>
    <row r="2465" spans="1:6" hidden="1" x14ac:dyDescent="0.35">
      <c r="A2465" s="1" t="s">
        <v>5</v>
      </c>
      <c r="B2465" s="1" t="s">
        <v>16</v>
      </c>
      <c r="C2465">
        <v>200</v>
      </c>
      <c r="D2465">
        <v>1132781586629000</v>
      </c>
      <c r="E2465">
        <v>1132781587508100</v>
      </c>
      <c r="F2465">
        <f>(tester_performance_before[[#This Row],[post-handle-timestamp]]-tester_performance_before[[#This Row],[pre-handle-timestamp]])/1000000</f>
        <v>0.87909999999999999</v>
      </c>
    </row>
    <row r="2466" spans="1:6" hidden="1" x14ac:dyDescent="0.35">
      <c r="A2466" s="1" t="s">
        <v>5</v>
      </c>
      <c r="B2466" s="1" t="s">
        <v>17</v>
      </c>
      <c r="C2466">
        <v>200</v>
      </c>
      <c r="D2466">
        <v>1132781589001500</v>
      </c>
      <c r="E2466">
        <v>1132781589769500</v>
      </c>
      <c r="F2466">
        <f>(tester_performance_before[[#This Row],[post-handle-timestamp]]-tester_performance_before[[#This Row],[pre-handle-timestamp]])/1000000</f>
        <v>0.76800000000000002</v>
      </c>
    </row>
    <row r="2467" spans="1:6" hidden="1" x14ac:dyDescent="0.35">
      <c r="A2467" s="1" t="s">
        <v>5</v>
      </c>
      <c r="B2467" s="1" t="s">
        <v>19</v>
      </c>
      <c r="C2467">
        <v>200</v>
      </c>
      <c r="D2467">
        <v>1132781591082200</v>
      </c>
      <c r="E2467">
        <v>1132781591682500</v>
      </c>
      <c r="F2467">
        <f>(tester_performance_before[[#This Row],[post-handle-timestamp]]-tester_performance_before[[#This Row],[pre-handle-timestamp]])/1000000</f>
        <v>0.60029999999999994</v>
      </c>
    </row>
    <row r="2468" spans="1:6" hidden="1" x14ac:dyDescent="0.35">
      <c r="A2468" s="1" t="s">
        <v>5</v>
      </c>
      <c r="B2468" s="1" t="s">
        <v>14</v>
      </c>
      <c r="C2468">
        <v>200</v>
      </c>
      <c r="D2468">
        <v>1132781592731400</v>
      </c>
      <c r="E2468">
        <v>1132781593351000</v>
      </c>
      <c r="F2468">
        <f>(tester_performance_before[[#This Row],[post-handle-timestamp]]-tester_performance_before[[#This Row],[pre-handle-timestamp]])/1000000</f>
        <v>0.61960000000000004</v>
      </c>
    </row>
    <row r="2469" spans="1:6" hidden="1" x14ac:dyDescent="0.35">
      <c r="A2469" s="1" t="s">
        <v>5</v>
      </c>
      <c r="B2469" s="1" t="s">
        <v>20</v>
      </c>
      <c r="C2469">
        <v>200</v>
      </c>
      <c r="D2469">
        <v>1132781594513300</v>
      </c>
      <c r="E2469">
        <v>1132781595329600</v>
      </c>
      <c r="F2469">
        <f>(tester_performance_before[[#This Row],[post-handle-timestamp]]-tester_performance_before[[#This Row],[pre-handle-timestamp]])/1000000</f>
        <v>0.81630000000000003</v>
      </c>
    </row>
    <row r="2470" spans="1:6" hidden="1" x14ac:dyDescent="0.35">
      <c r="A2470" s="1" t="s">
        <v>5</v>
      </c>
      <c r="B2470" s="1" t="s">
        <v>21</v>
      </c>
      <c r="C2470">
        <v>200</v>
      </c>
      <c r="D2470">
        <v>1132781596716600</v>
      </c>
      <c r="E2470">
        <v>1132781597494500</v>
      </c>
      <c r="F2470">
        <f>(tester_performance_before[[#This Row],[post-handle-timestamp]]-tester_performance_before[[#This Row],[pre-handle-timestamp]])/1000000</f>
        <v>0.77790000000000004</v>
      </c>
    </row>
    <row r="2471" spans="1:6" hidden="1" x14ac:dyDescent="0.35">
      <c r="A2471" s="1" t="s">
        <v>5</v>
      </c>
      <c r="B2471" s="1" t="s">
        <v>28</v>
      </c>
      <c r="C2471">
        <v>200</v>
      </c>
      <c r="D2471">
        <v>1132781598721300</v>
      </c>
      <c r="E2471">
        <v>1132781599405000</v>
      </c>
      <c r="F2471">
        <f>(tester_performance_before[[#This Row],[post-handle-timestamp]]-tester_performance_before[[#This Row],[pre-handle-timestamp]])/1000000</f>
        <v>0.68369999999999997</v>
      </c>
    </row>
    <row r="2472" spans="1:6" x14ac:dyDescent="0.35">
      <c r="A2472" s="1" t="s">
        <v>5</v>
      </c>
      <c r="B2472" s="1" t="s">
        <v>32</v>
      </c>
      <c r="C2472">
        <v>200</v>
      </c>
      <c r="D2472">
        <v>1132781600364400</v>
      </c>
      <c r="E2472">
        <v>1132781605916600</v>
      </c>
      <c r="F2472">
        <f>(tester_performance_before[[#This Row],[post-handle-timestamp]]-tester_performance_before[[#This Row],[pre-handle-timestamp]])/1000000</f>
        <v>5.5522</v>
      </c>
    </row>
    <row r="2473" spans="1:6" hidden="1" x14ac:dyDescent="0.35">
      <c r="A2473" s="1" t="s">
        <v>5</v>
      </c>
      <c r="B2473" s="1" t="s">
        <v>8</v>
      </c>
      <c r="C2473">
        <v>200</v>
      </c>
      <c r="D2473">
        <v>1132781664747200</v>
      </c>
      <c r="E2473">
        <v>1132781665570000</v>
      </c>
      <c r="F2473">
        <f>(tester_performance_before[[#This Row],[post-handle-timestamp]]-tester_performance_before[[#This Row],[pre-handle-timestamp]])/1000000</f>
        <v>0.82279999999999998</v>
      </c>
    </row>
    <row r="2474" spans="1:6" hidden="1" x14ac:dyDescent="0.35">
      <c r="A2474" s="1" t="s">
        <v>5</v>
      </c>
      <c r="B2474" s="1" t="s">
        <v>15</v>
      </c>
      <c r="C2474">
        <v>200</v>
      </c>
      <c r="D2474">
        <v>1132781666892400</v>
      </c>
      <c r="E2474">
        <v>1132781667768200</v>
      </c>
      <c r="F2474">
        <f>(tester_performance_before[[#This Row],[post-handle-timestamp]]-tester_performance_before[[#This Row],[pre-handle-timestamp]])/1000000</f>
        <v>0.87580000000000002</v>
      </c>
    </row>
    <row r="2475" spans="1:6" hidden="1" x14ac:dyDescent="0.35">
      <c r="A2475" s="1" t="s">
        <v>5</v>
      </c>
      <c r="B2475" s="1" t="s">
        <v>9</v>
      </c>
      <c r="C2475">
        <v>200</v>
      </c>
      <c r="D2475">
        <v>1132781669380100</v>
      </c>
      <c r="E2475">
        <v>1132781670109500</v>
      </c>
      <c r="F2475">
        <f>(tester_performance_before[[#This Row],[post-handle-timestamp]]-tester_performance_before[[#This Row],[pre-handle-timestamp]])/1000000</f>
        <v>0.72940000000000005</v>
      </c>
    </row>
    <row r="2476" spans="1:6" hidden="1" x14ac:dyDescent="0.35">
      <c r="A2476" s="1" t="s">
        <v>5</v>
      </c>
      <c r="B2476" s="1" t="s">
        <v>11</v>
      </c>
      <c r="C2476">
        <v>200</v>
      </c>
      <c r="D2476">
        <v>1132781671396800</v>
      </c>
      <c r="E2476">
        <v>1132781672217100</v>
      </c>
      <c r="F2476">
        <f>(tester_performance_before[[#This Row],[post-handle-timestamp]]-tester_performance_before[[#This Row],[pre-handle-timestamp]])/1000000</f>
        <v>0.82030000000000003</v>
      </c>
    </row>
    <row r="2477" spans="1:6" hidden="1" x14ac:dyDescent="0.35">
      <c r="A2477" s="1" t="s">
        <v>5</v>
      </c>
      <c r="B2477" s="1" t="s">
        <v>18</v>
      </c>
      <c r="C2477">
        <v>200</v>
      </c>
      <c r="D2477">
        <v>1132781673323500</v>
      </c>
      <c r="E2477">
        <v>1132781674008400</v>
      </c>
      <c r="F2477">
        <f>(tester_performance_before[[#This Row],[post-handle-timestamp]]-tester_performance_before[[#This Row],[pre-handle-timestamp]])/1000000</f>
        <v>0.68489999999999995</v>
      </c>
    </row>
    <row r="2478" spans="1:6" hidden="1" x14ac:dyDescent="0.35">
      <c r="A2478" s="1" t="s">
        <v>5</v>
      </c>
      <c r="B2478" s="1" t="s">
        <v>10</v>
      </c>
      <c r="C2478">
        <v>200</v>
      </c>
      <c r="D2478">
        <v>1132781675072800</v>
      </c>
      <c r="E2478">
        <v>1132781675702100</v>
      </c>
      <c r="F2478">
        <f>(tester_performance_before[[#This Row],[post-handle-timestamp]]-tester_performance_before[[#This Row],[pre-handle-timestamp]])/1000000</f>
        <v>0.62929999999999997</v>
      </c>
    </row>
    <row r="2479" spans="1:6" hidden="1" x14ac:dyDescent="0.35">
      <c r="A2479" s="1" t="s">
        <v>5</v>
      </c>
      <c r="B2479" s="1" t="s">
        <v>14</v>
      </c>
      <c r="C2479">
        <v>200</v>
      </c>
      <c r="D2479">
        <v>1132781676831000</v>
      </c>
      <c r="E2479">
        <v>1132781677442400</v>
      </c>
      <c r="F2479">
        <f>(tester_performance_before[[#This Row],[post-handle-timestamp]]-tester_performance_before[[#This Row],[pre-handle-timestamp]])/1000000</f>
        <v>0.61140000000000005</v>
      </c>
    </row>
    <row r="2480" spans="1:6" hidden="1" x14ac:dyDescent="0.35">
      <c r="A2480" s="1" t="s">
        <v>5</v>
      </c>
      <c r="B2480" s="1" t="s">
        <v>12</v>
      </c>
      <c r="C2480">
        <v>200</v>
      </c>
      <c r="D2480">
        <v>1132781678550600</v>
      </c>
      <c r="E2480">
        <v>1132781679302000</v>
      </c>
      <c r="F2480">
        <f>(tester_performance_before[[#This Row],[post-handle-timestamp]]-tester_performance_before[[#This Row],[pre-handle-timestamp]])/1000000</f>
        <v>0.75139999999999996</v>
      </c>
    </row>
    <row r="2481" spans="1:6" hidden="1" x14ac:dyDescent="0.35">
      <c r="A2481" s="1" t="s">
        <v>5</v>
      </c>
      <c r="B2481" s="1" t="s">
        <v>13</v>
      </c>
      <c r="C2481">
        <v>200</v>
      </c>
      <c r="D2481">
        <v>1132781680735700</v>
      </c>
      <c r="E2481">
        <v>1132781681491700</v>
      </c>
      <c r="F2481">
        <f>(tester_performance_before[[#This Row],[post-handle-timestamp]]-tester_performance_before[[#This Row],[pre-handle-timestamp]])/1000000</f>
        <v>0.75600000000000001</v>
      </c>
    </row>
    <row r="2482" spans="1:6" hidden="1" x14ac:dyDescent="0.35">
      <c r="A2482" s="1" t="s">
        <v>5</v>
      </c>
      <c r="B2482" s="1" t="s">
        <v>16</v>
      </c>
      <c r="C2482">
        <v>200</v>
      </c>
      <c r="D2482">
        <v>1132781682725500</v>
      </c>
      <c r="E2482">
        <v>1132781683534000</v>
      </c>
      <c r="F2482">
        <f>(tester_performance_before[[#This Row],[post-handle-timestamp]]-tester_performance_before[[#This Row],[pre-handle-timestamp]])/1000000</f>
        <v>0.8085</v>
      </c>
    </row>
    <row r="2483" spans="1:6" hidden="1" x14ac:dyDescent="0.35">
      <c r="A2483" s="1" t="s">
        <v>5</v>
      </c>
      <c r="B2483" s="1" t="s">
        <v>17</v>
      </c>
      <c r="C2483">
        <v>200</v>
      </c>
      <c r="D2483">
        <v>1132781684967300</v>
      </c>
      <c r="E2483">
        <v>1132781685847000</v>
      </c>
      <c r="F2483">
        <f>(tester_performance_before[[#This Row],[post-handle-timestamp]]-tester_performance_before[[#This Row],[pre-handle-timestamp]])/1000000</f>
        <v>0.87970000000000004</v>
      </c>
    </row>
    <row r="2484" spans="1:6" hidden="1" x14ac:dyDescent="0.35">
      <c r="A2484" s="1" t="s">
        <v>5</v>
      </c>
      <c r="B2484" s="1" t="s">
        <v>19</v>
      </c>
      <c r="C2484">
        <v>200</v>
      </c>
      <c r="D2484">
        <v>1132781687844600</v>
      </c>
      <c r="E2484">
        <v>1132781688831500</v>
      </c>
      <c r="F2484">
        <f>(tester_performance_before[[#This Row],[post-handle-timestamp]]-tester_performance_before[[#This Row],[pre-handle-timestamp]])/1000000</f>
        <v>0.9869</v>
      </c>
    </row>
    <row r="2485" spans="1:6" hidden="1" x14ac:dyDescent="0.35">
      <c r="A2485" s="1" t="s">
        <v>5</v>
      </c>
      <c r="B2485" s="1" t="s">
        <v>20</v>
      </c>
      <c r="C2485">
        <v>200</v>
      </c>
      <c r="D2485">
        <v>1132781690272300</v>
      </c>
      <c r="E2485">
        <v>1132781691189100</v>
      </c>
      <c r="F2485">
        <f>(tester_performance_before[[#This Row],[post-handle-timestamp]]-tester_performance_before[[#This Row],[pre-handle-timestamp]])/1000000</f>
        <v>0.91679999999999995</v>
      </c>
    </row>
    <row r="2486" spans="1:6" hidden="1" x14ac:dyDescent="0.35">
      <c r="A2486" s="1" t="s">
        <v>5</v>
      </c>
      <c r="B2486" s="1" t="s">
        <v>21</v>
      </c>
      <c r="C2486">
        <v>200</v>
      </c>
      <c r="D2486">
        <v>1132781692890000</v>
      </c>
      <c r="E2486">
        <v>1132781693747300</v>
      </c>
      <c r="F2486">
        <f>(tester_performance_before[[#This Row],[post-handle-timestamp]]-tester_performance_before[[#This Row],[pre-handle-timestamp]])/1000000</f>
        <v>0.85729999999999995</v>
      </c>
    </row>
    <row r="2487" spans="1:6" x14ac:dyDescent="0.35">
      <c r="A2487" s="1" t="s">
        <v>26</v>
      </c>
      <c r="B2487" s="1" t="s">
        <v>33</v>
      </c>
      <c r="C2487">
        <v>200</v>
      </c>
      <c r="D2487">
        <v>1132781694919400</v>
      </c>
      <c r="E2487">
        <v>1132781703588000</v>
      </c>
      <c r="F2487">
        <f>(tester_performance_before[[#This Row],[post-handle-timestamp]]-tester_performance_before[[#This Row],[pre-handle-timestamp]])/1000000</f>
        <v>8.6685999999999996</v>
      </c>
    </row>
    <row r="2488" spans="1:6" hidden="1" x14ac:dyDescent="0.35">
      <c r="A2488" s="1" t="s">
        <v>5</v>
      </c>
      <c r="B2488" s="1" t="s">
        <v>8</v>
      </c>
      <c r="C2488">
        <v>200</v>
      </c>
      <c r="D2488">
        <v>1132781750679200</v>
      </c>
      <c r="E2488">
        <v>1132781751511000</v>
      </c>
      <c r="F2488">
        <f>(tester_performance_before[[#This Row],[post-handle-timestamp]]-tester_performance_before[[#This Row],[pre-handle-timestamp]])/1000000</f>
        <v>0.83179999999999998</v>
      </c>
    </row>
    <row r="2489" spans="1:6" hidden="1" x14ac:dyDescent="0.35">
      <c r="A2489" s="1" t="s">
        <v>5</v>
      </c>
      <c r="B2489" s="1" t="s">
        <v>9</v>
      </c>
      <c r="C2489">
        <v>200</v>
      </c>
      <c r="D2489">
        <v>1132781752813700</v>
      </c>
      <c r="E2489">
        <v>1132781753558100</v>
      </c>
      <c r="F2489">
        <f>(tester_performance_before[[#This Row],[post-handle-timestamp]]-tester_performance_before[[#This Row],[pre-handle-timestamp]])/1000000</f>
        <v>0.74439999999999995</v>
      </c>
    </row>
    <row r="2490" spans="1:6" hidden="1" x14ac:dyDescent="0.35">
      <c r="A2490" s="1" t="s">
        <v>5</v>
      </c>
      <c r="B2490" s="1" t="s">
        <v>11</v>
      </c>
      <c r="C2490">
        <v>200</v>
      </c>
      <c r="D2490">
        <v>1132781755087800</v>
      </c>
      <c r="E2490">
        <v>1132781755943700</v>
      </c>
      <c r="F2490">
        <f>(tester_performance_before[[#This Row],[post-handle-timestamp]]-tester_performance_before[[#This Row],[pre-handle-timestamp]])/1000000</f>
        <v>0.85589999999999999</v>
      </c>
    </row>
    <row r="2491" spans="1:6" hidden="1" x14ac:dyDescent="0.35">
      <c r="A2491" s="1" t="s">
        <v>5</v>
      </c>
      <c r="B2491" s="1" t="s">
        <v>10</v>
      </c>
      <c r="C2491">
        <v>200</v>
      </c>
      <c r="D2491">
        <v>1132781757085300</v>
      </c>
      <c r="E2491">
        <v>1132781757747600</v>
      </c>
      <c r="F2491">
        <f>(tester_performance_before[[#This Row],[post-handle-timestamp]]-tester_performance_before[[#This Row],[pre-handle-timestamp]])/1000000</f>
        <v>0.6623</v>
      </c>
    </row>
    <row r="2492" spans="1:6" hidden="1" x14ac:dyDescent="0.35">
      <c r="A2492" s="1" t="s">
        <v>5</v>
      </c>
      <c r="B2492" s="1" t="s">
        <v>12</v>
      </c>
      <c r="C2492">
        <v>200</v>
      </c>
      <c r="D2492">
        <v>1132781758926500</v>
      </c>
      <c r="E2492">
        <v>1132781759598800</v>
      </c>
      <c r="F2492">
        <f>(tester_performance_before[[#This Row],[post-handle-timestamp]]-tester_performance_before[[#This Row],[pre-handle-timestamp]])/1000000</f>
        <v>0.67230000000000001</v>
      </c>
    </row>
    <row r="2493" spans="1:6" hidden="1" x14ac:dyDescent="0.35">
      <c r="A2493" s="1" t="s">
        <v>5</v>
      </c>
      <c r="B2493" s="1" t="s">
        <v>13</v>
      </c>
      <c r="C2493">
        <v>200</v>
      </c>
      <c r="D2493">
        <v>1132781760635100</v>
      </c>
      <c r="E2493">
        <v>1132781761321900</v>
      </c>
      <c r="F2493">
        <f>(tester_performance_before[[#This Row],[post-handle-timestamp]]-tester_performance_before[[#This Row],[pre-handle-timestamp]])/1000000</f>
        <v>0.68679999999999997</v>
      </c>
    </row>
    <row r="2494" spans="1:6" hidden="1" x14ac:dyDescent="0.35">
      <c r="A2494" s="1" t="s">
        <v>5</v>
      </c>
      <c r="B2494" s="1" t="s">
        <v>15</v>
      </c>
      <c r="C2494">
        <v>200</v>
      </c>
      <c r="D2494">
        <v>1132781762690200</v>
      </c>
      <c r="E2494">
        <v>1132781763870100</v>
      </c>
      <c r="F2494">
        <f>(tester_performance_before[[#This Row],[post-handle-timestamp]]-tester_performance_before[[#This Row],[pre-handle-timestamp]])/1000000</f>
        <v>1.1798999999999999</v>
      </c>
    </row>
    <row r="2495" spans="1:6" hidden="1" x14ac:dyDescent="0.35">
      <c r="A2495" s="1" t="s">
        <v>5</v>
      </c>
      <c r="B2495" s="1" t="s">
        <v>16</v>
      </c>
      <c r="C2495">
        <v>200</v>
      </c>
      <c r="D2495">
        <v>1132781765439800</v>
      </c>
      <c r="E2495">
        <v>1132781766252800</v>
      </c>
      <c r="F2495">
        <f>(tester_performance_before[[#This Row],[post-handle-timestamp]]-tester_performance_before[[#This Row],[pre-handle-timestamp]])/1000000</f>
        <v>0.81299999999999994</v>
      </c>
    </row>
    <row r="2496" spans="1:6" hidden="1" x14ac:dyDescent="0.35">
      <c r="A2496" s="1" t="s">
        <v>5</v>
      </c>
      <c r="B2496" s="1" t="s">
        <v>17</v>
      </c>
      <c r="C2496">
        <v>200</v>
      </c>
      <c r="D2496">
        <v>1132781767675900</v>
      </c>
      <c r="E2496">
        <v>1132781768437400</v>
      </c>
      <c r="F2496">
        <f>(tester_performance_before[[#This Row],[post-handle-timestamp]]-tester_performance_before[[#This Row],[pre-handle-timestamp]])/1000000</f>
        <v>0.76149999999999995</v>
      </c>
    </row>
    <row r="2497" spans="1:6" hidden="1" x14ac:dyDescent="0.35">
      <c r="A2497" s="1" t="s">
        <v>5</v>
      </c>
      <c r="B2497" s="1" t="s">
        <v>18</v>
      </c>
      <c r="C2497">
        <v>200</v>
      </c>
      <c r="D2497">
        <v>1132781769933600</v>
      </c>
      <c r="E2497">
        <v>1132781770598300</v>
      </c>
      <c r="F2497">
        <f>(tester_performance_before[[#This Row],[post-handle-timestamp]]-tester_performance_before[[#This Row],[pre-handle-timestamp]])/1000000</f>
        <v>0.66469999999999996</v>
      </c>
    </row>
    <row r="2498" spans="1:6" hidden="1" x14ac:dyDescent="0.35">
      <c r="A2498" s="1" t="s">
        <v>5</v>
      </c>
      <c r="B2498" s="1" t="s">
        <v>19</v>
      </c>
      <c r="C2498">
        <v>200</v>
      </c>
      <c r="D2498">
        <v>1132781771667000</v>
      </c>
      <c r="E2498">
        <v>1132781772272900</v>
      </c>
      <c r="F2498">
        <f>(tester_performance_before[[#This Row],[post-handle-timestamp]]-tester_performance_before[[#This Row],[pre-handle-timestamp]])/1000000</f>
        <v>0.60589999999999999</v>
      </c>
    </row>
    <row r="2499" spans="1:6" hidden="1" x14ac:dyDescent="0.35">
      <c r="A2499" s="1" t="s">
        <v>5</v>
      </c>
      <c r="B2499" s="1" t="s">
        <v>14</v>
      </c>
      <c r="C2499">
        <v>200</v>
      </c>
      <c r="D2499">
        <v>1132781773286400</v>
      </c>
      <c r="E2499">
        <v>1132781773866800</v>
      </c>
      <c r="F2499">
        <f>(tester_performance_before[[#This Row],[post-handle-timestamp]]-tester_performance_before[[#This Row],[pre-handle-timestamp]])/1000000</f>
        <v>0.58040000000000003</v>
      </c>
    </row>
    <row r="2500" spans="1:6" hidden="1" x14ac:dyDescent="0.35">
      <c r="A2500" s="1" t="s">
        <v>5</v>
      </c>
      <c r="B2500" s="1" t="s">
        <v>20</v>
      </c>
      <c r="C2500">
        <v>200</v>
      </c>
      <c r="D2500">
        <v>1132781774858400</v>
      </c>
      <c r="E2500">
        <v>1132781775666300</v>
      </c>
      <c r="F2500">
        <f>(tester_performance_before[[#This Row],[post-handle-timestamp]]-tester_performance_before[[#This Row],[pre-handle-timestamp]])/1000000</f>
        <v>0.80789999999999995</v>
      </c>
    </row>
    <row r="2501" spans="1:6" x14ac:dyDescent="0.35">
      <c r="A2501" s="1" t="s">
        <v>5</v>
      </c>
      <c r="B2501" s="1" t="s">
        <v>30</v>
      </c>
      <c r="C2501">
        <v>200</v>
      </c>
      <c r="D2501">
        <v>1132781776873400</v>
      </c>
      <c r="E2501">
        <v>1132781782100000</v>
      </c>
      <c r="F2501">
        <f>(tester_performance_before[[#This Row],[post-handle-timestamp]]-tester_performance_before[[#This Row],[pre-handle-timestamp]])/1000000</f>
        <v>5.2266000000000004</v>
      </c>
    </row>
    <row r="2502" spans="1:6" hidden="1" x14ac:dyDescent="0.35">
      <c r="A2502" s="1" t="s">
        <v>5</v>
      </c>
      <c r="B2502" s="1" t="s">
        <v>8</v>
      </c>
      <c r="C2502">
        <v>200</v>
      </c>
      <c r="D2502">
        <v>1132781847495500</v>
      </c>
      <c r="E2502">
        <v>1132781848675900</v>
      </c>
      <c r="F2502">
        <f>(tester_performance_before[[#This Row],[post-handle-timestamp]]-tester_performance_before[[#This Row],[pre-handle-timestamp]])/1000000</f>
        <v>1.1803999999999999</v>
      </c>
    </row>
    <row r="2503" spans="1:6" hidden="1" x14ac:dyDescent="0.35">
      <c r="A2503" s="1" t="s">
        <v>5</v>
      </c>
      <c r="B2503" s="1" t="s">
        <v>9</v>
      </c>
      <c r="C2503">
        <v>200</v>
      </c>
      <c r="D2503">
        <v>1132781850267400</v>
      </c>
      <c r="E2503">
        <v>1132781851251500</v>
      </c>
      <c r="F2503">
        <f>(tester_performance_before[[#This Row],[post-handle-timestamp]]-tester_performance_before[[#This Row],[pre-handle-timestamp]])/1000000</f>
        <v>0.98409999999999997</v>
      </c>
    </row>
    <row r="2504" spans="1:6" hidden="1" x14ac:dyDescent="0.35">
      <c r="A2504" s="1" t="s">
        <v>5</v>
      </c>
      <c r="B2504" s="1" t="s">
        <v>11</v>
      </c>
      <c r="C2504">
        <v>200</v>
      </c>
      <c r="D2504">
        <v>1132781853145800</v>
      </c>
      <c r="E2504">
        <v>1132781854252100</v>
      </c>
      <c r="F2504">
        <f>(tester_performance_before[[#This Row],[post-handle-timestamp]]-tester_performance_before[[#This Row],[pre-handle-timestamp]])/1000000</f>
        <v>1.1063000000000001</v>
      </c>
    </row>
    <row r="2505" spans="1:6" hidden="1" x14ac:dyDescent="0.35">
      <c r="A2505" s="1" t="s">
        <v>5</v>
      </c>
      <c r="B2505" s="1" t="s">
        <v>10</v>
      </c>
      <c r="C2505">
        <v>200</v>
      </c>
      <c r="D2505">
        <v>1132781855622800</v>
      </c>
      <c r="E2505">
        <v>1132781856482200</v>
      </c>
      <c r="F2505">
        <f>(tester_performance_before[[#This Row],[post-handle-timestamp]]-tester_performance_before[[#This Row],[pre-handle-timestamp]])/1000000</f>
        <v>0.85940000000000005</v>
      </c>
    </row>
    <row r="2506" spans="1:6" hidden="1" x14ac:dyDescent="0.35">
      <c r="A2506" s="1" t="s">
        <v>5</v>
      </c>
      <c r="B2506" s="1" t="s">
        <v>12</v>
      </c>
      <c r="C2506">
        <v>200</v>
      </c>
      <c r="D2506">
        <v>1132781857921300</v>
      </c>
      <c r="E2506">
        <v>1132781858867900</v>
      </c>
      <c r="F2506">
        <f>(tester_performance_before[[#This Row],[post-handle-timestamp]]-tester_performance_before[[#This Row],[pre-handle-timestamp]])/1000000</f>
        <v>0.9466</v>
      </c>
    </row>
    <row r="2507" spans="1:6" hidden="1" x14ac:dyDescent="0.35">
      <c r="A2507" s="1" t="s">
        <v>5</v>
      </c>
      <c r="B2507" s="1" t="s">
        <v>13</v>
      </c>
      <c r="C2507">
        <v>200</v>
      </c>
      <c r="D2507">
        <v>1132781860029800</v>
      </c>
      <c r="E2507">
        <v>1132781860757500</v>
      </c>
      <c r="F2507">
        <f>(tester_performance_before[[#This Row],[post-handle-timestamp]]-tester_performance_before[[#This Row],[pre-handle-timestamp]])/1000000</f>
        <v>0.72770000000000001</v>
      </c>
    </row>
    <row r="2508" spans="1:6" hidden="1" x14ac:dyDescent="0.35">
      <c r="A2508" s="1" t="s">
        <v>5</v>
      </c>
      <c r="B2508" s="1" t="s">
        <v>15</v>
      </c>
      <c r="C2508">
        <v>200</v>
      </c>
      <c r="D2508">
        <v>1132781862060100</v>
      </c>
      <c r="E2508">
        <v>1132781862935200</v>
      </c>
      <c r="F2508">
        <f>(tester_performance_before[[#This Row],[post-handle-timestamp]]-tester_performance_before[[#This Row],[pre-handle-timestamp]])/1000000</f>
        <v>0.87509999999999999</v>
      </c>
    </row>
    <row r="2509" spans="1:6" hidden="1" x14ac:dyDescent="0.35">
      <c r="A2509" s="1" t="s">
        <v>5</v>
      </c>
      <c r="B2509" s="1" t="s">
        <v>16</v>
      </c>
      <c r="C2509">
        <v>200</v>
      </c>
      <c r="D2509">
        <v>1132781866663600</v>
      </c>
      <c r="E2509">
        <v>1132781867478600</v>
      </c>
      <c r="F2509">
        <f>(tester_performance_before[[#This Row],[post-handle-timestamp]]-tester_performance_before[[#This Row],[pre-handle-timestamp]])/1000000</f>
        <v>0.81499999999999995</v>
      </c>
    </row>
    <row r="2510" spans="1:6" hidden="1" x14ac:dyDescent="0.35">
      <c r="A2510" s="1" t="s">
        <v>5</v>
      </c>
      <c r="B2510" s="1" t="s">
        <v>17</v>
      </c>
      <c r="C2510">
        <v>200</v>
      </c>
      <c r="D2510">
        <v>1132781869561500</v>
      </c>
      <c r="E2510">
        <v>1132781870668300</v>
      </c>
      <c r="F2510">
        <f>(tester_performance_before[[#This Row],[post-handle-timestamp]]-tester_performance_before[[#This Row],[pre-handle-timestamp]])/1000000</f>
        <v>1.1068</v>
      </c>
    </row>
    <row r="2511" spans="1:6" hidden="1" x14ac:dyDescent="0.35">
      <c r="A2511" s="1" t="s">
        <v>5</v>
      </c>
      <c r="B2511" s="1" t="s">
        <v>18</v>
      </c>
      <c r="C2511">
        <v>200</v>
      </c>
      <c r="D2511">
        <v>1132781872460400</v>
      </c>
      <c r="E2511">
        <v>1132781873110600</v>
      </c>
      <c r="F2511">
        <f>(tester_performance_before[[#This Row],[post-handle-timestamp]]-tester_performance_before[[#This Row],[pre-handle-timestamp]])/1000000</f>
        <v>0.6502</v>
      </c>
    </row>
    <row r="2512" spans="1:6" hidden="1" x14ac:dyDescent="0.35">
      <c r="A2512" s="1" t="s">
        <v>5</v>
      </c>
      <c r="B2512" s="1" t="s">
        <v>19</v>
      </c>
      <c r="C2512">
        <v>200</v>
      </c>
      <c r="D2512">
        <v>1132781874413000</v>
      </c>
      <c r="E2512">
        <v>1132781875061600</v>
      </c>
      <c r="F2512">
        <f>(tester_performance_before[[#This Row],[post-handle-timestamp]]-tester_performance_before[[#This Row],[pre-handle-timestamp]])/1000000</f>
        <v>0.64859999999999995</v>
      </c>
    </row>
    <row r="2513" spans="1:6" hidden="1" x14ac:dyDescent="0.35">
      <c r="A2513" s="1" t="s">
        <v>5</v>
      </c>
      <c r="B2513" s="1" t="s">
        <v>14</v>
      </c>
      <c r="C2513">
        <v>200</v>
      </c>
      <c r="D2513">
        <v>1132781876447800</v>
      </c>
      <c r="E2513">
        <v>1132781877317000</v>
      </c>
      <c r="F2513">
        <f>(tester_performance_before[[#This Row],[post-handle-timestamp]]-tester_performance_before[[#This Row],[pre-handle-timestamp]])/1000000</f>
        <v>0.86919999999999997</v>
      </c>
    </row>
    <row r="2514" spans="1:6" hidden="1" x14ac:dyDescent="0.35">
      <c r="A2514" s="1" t="s">
        <v>5</v>
      </c>
      <c r="B2514" s="1" t="s">
        <v>20</v>
      </c>
      <c r="C2514">
        <v>200</v>
      </c>
      <c r="D2514">
        <v>1132781878438300</v>
      </c>
      <c r="E2514">
        <v>1132781879218600</v>
      </c>
      <c r="F2514">
        <f>(tester_performance_before[[#This Row],[post-handle-timestamp]]-tester_performance_before[[#This Row],[pre-handle-timestamp]])/1000000</f>
        <v>0.78029999999999999</v>
      </c>
    </row>
    <row r="2515" spans="1:6" hidden="1" x14ac:dyDescent="0.35">
      <c r="A2515" s="1" t="s">
        <v>5</v>
      </c>
      <c r="B2515" s="1" t="s">
        <v>21</v>
      </c>
      <c r="C2515">
        <v>200</v>
      </c>
      <c r="D2515">
        <v>1132781880958100</v>
      </c>
      <c r="E2515">
        <v>1132781881971000</v>
      </c>
      <c r="F2515">
        <f>(tester_performance_before[[#This Row],[post-handle-timestamp]]-tester_performance_before[[#This Row],[pre-handle-timestamp]])/1000000</f>
        <v>1.0128999999999999</v>
      </c>
    </row>
    <row r="2516" spans="1:6" hidden="1" x14ac:dyDescent="0.35">
      <c r="A2516" s="1" t="s">
        <v>5</v>
      </c>
      <c r="B2516" s="1" t="s">
        <v>28</v>
      </c>
      <c r="C2516">
        <v>200</v>
      </c>
      <c r="D2516">
        <v>1132781883318900</v>
      </c>
      <c r="E2516">
        <v>1132781883963500</v>
      </c>
      <c r="F2516">
        <f>(tester_performance_before[[#This Row],[post-handle-timestamp]]-tester_performance_before[[#This Row],[pre-handle-timestamp]])/1000000</f>
        <v>0.64459999999999995</v>
      </c>
    </row>
    <row r="2517" spans="1:6" x14ac:dyDescent="0.35">
      <c r="A2517" s="1" t="s">
        <v>5</v>
      </c>
      <c r="B2517" s="1" t="s">
        <v>27</v>
      </c>
      <c r="C2517">
        <v>200</v>
      </c>
      <c r="D2517">
        <v>1132781885014500</v>
      </c>
      <c r="E2517">
        <v>1132781888929700</v>
      </c>
      <c r="F2517">
        <f>(tester_performance_before[[#This Row],[post-handle-timestamp]]-tester_performance_before[[#This Row],[pre-handle-timestamp]])/1000000</f>
        <v>3.9152</v>
      </c>
    </row>
    <row r="2518" spans="1:6" hidden="1" x14ac:dyDescent="0.35">
      <c r="A2518" s="1" t="s">
        <v>5</v>
      </c>
      <c r="B2518" s="1" t="s">
        <v>8</v>
      </c>
      <c r="C2518">
        <v>200</v>
      </c>
      <c r="D2518">
        <v>1132781978731500</v>
      </c>
      <c r="E2518">
        <v>1132781979522900</v>
      </c>
      <c r="F2518">
        <f>(tester_performance_before[[#This Row],[post-handle-timestamp]]-tester_performance_before[[#This Row],[pre-handle-timestamp]])/1000000</f>
        <v>0.79139999999999999</v>
      </c>
    </row>
    <row r="2519" spans="1:6" hidden="1" x14ac:dyDescent="0.35">
      <c r="A2519" s="1" t="s">
        <v>5</v>
      </c>
      <c r="B2519" s="1" t="s">
        <v>9</v>
      </c>
      <c r="C2519">
        <v>200</v>
      </c>
      <c r="D2519">
        <v>1132781980980600</v>
      </c>
      <c r="E2519">
        <v>1132781981788800</v>
      </c>
      <c r="F2519">
        <f>(tester_performance_before[[#This Row],[post-handle-timestamp]]-tester_performance_before[[#This Row],[pre-handle-timestamp]])/1000000</f>
        <v>0.80820000000000003</v>
      </c>
    </row>
    <row r="2520" spans="1:6" hidden="1" x14ac:dyDescent="0.35">
      <c r="A2520" s="1" t="s">
        <v>5</v>
      </c>
      <c r="B2520" s="1" t="s">
        <v>11</v>
      </c>
      <c r="C2520">
        <v>200</v>
      </c>
      <c r="D2520">
        <v>1132781983454100</v>
      </c>
      <c r="E2520">
        <v>1132781984102600</v>
      </c>
      <c r="F2520">
        <f>(tester_performance_before[[#This Row],[post-handle-timestamp]]-tester_performance_before[[#This Row],[pre-handle-timestamp]])/1000000</f>
        <v>0.64849999999999997</v>
      </c>
    </row>
    <row r="2521" spans="1:6" hidden="1" x14ac:dyDescent="0.35">
      <c r="A2521" s="1" t="s">
        <v>5</v>
      </c>
      <c r="B2521" s="1" t="s">
        <v>17</v>
      </c>
      <c r="C2521">
        <v>200</v>
      </c>
      <c r="D2521">
        <v>1132781985438000</v>
      </c>
      <c r="E2521">
        <v>1132781986150400</v>
      </c>
      <c r="F2521">
        <f>(tester_performance_before[[#This Row],[post-handle-timestamp]]-tester_performance_before[[#This Row],[pre-handle-timestamp]])/1000000</f>
        <v>0.71240000000000003</v>
      </c>
    </row>
    <row r="2522" spans="1:6" hidden="1" x14ac:dyDescent="0.35">
      <c r="A2522" s="1" t="s">
        <v>5</v>
      </c>
      <c r="B2522" s="1" t="s">
        <v>10</v>
      </c>
      <c r="C2522">
        <v>200</v>
      </c>
      <c r="D2522">
        <v>1132781987998100</v>
      </c>
      <c r="E2522">
        <v>1132781989011400</v>
      </c>
      <c r="F2522">
        <f>(tester_performance_before[[#This Row],[post-handle-timestamp]]-tester_performance_before[[#This Row],[pre-handle-timestamp]])/1000000</f>
        <v>1.0133000000000001</v>
      </c>
    </row>
    <row r="2523" spans="1:6" hidden="1" x14ac:dyDescent="0.35">
      <c r="A2523" s="1" t="s">
        <v>5</v>
      </c>
      <c r="B2523" s="1" t="s">
        <v>12</v>
      </c>
      <c r="C2523">
        <v>200</v>
      </c>
      <c r="D2523">
        <v>1132781990518600</v>
      </c>
      <c r="E2523">
        <v>1132781991193000</v>
      </c>
      <c r="F2523">
        <f>(tester_performance_before[[#This Row],[post-handle-timestamp]]-tester_performance_before[[#This Row],[pre-handle-timestamp]])/1000000</f>
        <v>0.6744</v>
      </c>
    </row>
    <row r="2524" spans="1:6" hidden="1" x14ac:dyDescent="0.35">
      <c r="A2524" s="1" t="s">
        <v>5</v>
      </c>
      <c r="B2524" s="1" t="s">
        <v>14</v>
      </c>
      <c r="C2524">
        <v>200</v>
      </c>
      <c r="D2524">
        <v>1132781992740200</v>
      </c>
      <c r="E2524">
        <v>1132781993739200</v>
      </c>
      <c r="F2524">
        <f>(tester_performance_before[[#This Row],[post-handle-timestamp]]-tester_performance_before[[#This Row],[pre-handle-timestamp]])/1000000</f>
        <v>0.999</v>
      </c>
    </row>
    <row r="2525" spans="1:6" hidden="1" x14ac:dyDescent="0.35">
      <c r="A2525" s="1" t="s">
        <v>5</v>
      </c>
      <c r="B2525" s="1" t="s">
        <v>13</v>
      </c>
      <c r="C2525">
        <v>200</v>
      </c>
      <c r="D2525">
        <v>1132781995391500</v>
      </c>
      <c r="E2525">
        <v>1132781996338600</v>
      </c>
      <c r="F2525">
        <f>(tester_performance_before[[#This Row],[post-handle-timestamp]]-tester_performance_before[[#This Row],[pre-handle-timestamp]])/1000000</f>
        <v>0.94710000000000005</v>
      </c>
    </row>
    <row r="2526" spans="1:6" hidden="1" x14ac:dyDescent="0.35">
      <c r="A2526" s="1" t="s">
        <v>5</v>
      </c>
      <c r="B2526" s="1" t="s">
        <v>15</v>
      </c>
      <c r="C2526">
        <v>200</v>
      </c>
      <c r="D2526">
        <v>1132781997732900</v>
      </c>
      <c r="E2526">
        <v>1132781998417800</v>
      </c>
      <c r="F2526">
        <f>(tester_performance_before[[#This Row],[post-handle-timestamp]]-tester_performance_before[[#This Row],[pre-handle-timestamp]])/1000000</f>
        <v>0.68489999999999995</v>
      </c>
    </row>
    <row r="2527" spans="1:6" hidden="1" x14ac:dyDescent="0.35">
      <c r="A2527" s="1" t="s">
        <v>5</v>
      </c>
      <c r="B2527" s="1" t="s">
        <v>16</v>
      </c>
      <c r="C2527">
        <v>200</v>
      </c>
      <c r="D2527">
        <v>1132781999952500</v>
      </c>
      <c r="E2527">
        <v>1132782000714700</v>
      </c>
      <c r="F2527">
        <f>(tester_performance_before[[#This Row],[post-handle-timestamp]]-tester_performance_before[[#This Row],[pre-handle-timestamp]])/1000000</f>
        <v>0.76219999999999999</v>
      </c>
    </row>
    <row r="2528" spans="1:6" hidden="1" x14ac:dyDescent="0.35">
      <c r="A2528" s="1" t="s">
        <v>5</v>
      </c>
      <c r="B2528" s="1" t="s">
        <v>18</v>
      </c>
      <c r="C2528">
        <v>200</v>
      </c>
      <c r="D2528">
        <v>1132782002338200</v>
      </c>
      <c r="E2528">
        <v>1132782003011700</v>
      </c>
      <c r="F2528">
        <f>(tester_performance_before[[#This Row],[post-handle-timestamp]]-tester_performance_before[[#This Row],[pre-handle-timestamp]])/1000000</f>
        <v>0.67349999999999999</v>
      </c>
    </row>
    <row r="2529" spans="1:6" hidden="1" x14ac:dyDescent="0.35">
      <c r="A2529" s="1" t="s">
        <v>5</v>
      </c>
      <c r="B2529" s="1" t="s">
        <v>19</v>
      </c>
      <c r="C2529">
        <v>200</v>
      </c>
      <c r="D2529">
        <v>1132782004164800</v>
      </c>
      <c r="E2529">
        <v>1132782004761000</v>
      </c>
      <c r="F2529">
        <f>(tester_performance_before[[#This Row],[post-handle-timestamp]]-tester_performance_before[[#This Row],[pre-handle-timestamp]])/1000000</f>
        <v>0.59619999999999995</v>
      </c>
    </row>
    <row r="2530" spans="1:6" hidden="1" x14ac:dyDescent="0.35">
      <c r="A2530" s="1" t="s">
        <v>5</v>
      </c>
      <c r="B2530" s="1" t="s">
        <v>20</v>
      </c>
      <c r="C2530">
        <v>200</v>
      </c>
      <c r="D2530">
        <v>1132782005797900</v>
      </c>
      <c r="E2530">
        <v>1132782006620500</v>
      </c>
      <c r="F2530">
        <f>(tester_performance_before[[#This Row],[post-handle-timestamp]]-tester_performance_before[[#This Row],[pre-handle-timestamp]])/1000000</f>
        <v>0.8226</v>
      </c>
    </row>
    <row r="2531" spans="1:6" hidden="1" x14ac:dyDescent="0.35">
      <c r="A2531" s="1" t="s">
        <v>5</v>
      </c>
      <c r="B2531" s="1" t="s">
        <v>21</v>
      </c>
      <c r="C2531">
        <v>200</v>
      </c>
      <c r="D2531">
        <v>1132782008300300</v>
      </c>
      <c r="E2531">
        <v>1132782009388200</v>
      </c>
      <c r="F2531">
        <f>(tester_performance_before[[#This Row],[post-handle-timestamp]]-tester_performance_before[[#This Row],[pre-handle-timestamp]])/1000000</f>
        <v>1.0879000000000001</v>
      </c>
    </row>
    <row r="2532" spans="1:6" hidden="1" x14ac:dyDescent="0.35">
      <c r="A2532" s="1" t="s">
        <v>5</v>
      </c>
      <c r="B2532" s="1" t="s">
        <v>28</v>
      </c>
      <c r="C2532">
        <v>200</v>
      </c>
      <c r="D2532">
        <v>1132782010585200</v>
      </c>
      <c r="E2532">
        <v>1132782011231800</v>
      </c>
      <c r="F2532">
        <f>(tester_performance_before[[#This Row],[post-handle-timestamp]]-tester_performance_before[[#This Row],[pre-handle-timestamp]])/1000000</f>
        <v>0.64659999999999995</v>
      </c>
    </row>
    <row r="2533" spans="1:6" x14ac:dyDescent="0.35">
      <c r="A2533" s="1" t="s">
        <v>5</v>
      </c>
      <c r="B2533" s="1" t="s">
        <v>29</v>
      </c>
      <c r="C2533">
        <v>200</v>
      </c>
      <c r="D2533">
        <v>1132782012143200</v>
      </c>
      <c r="E2533">
        <v>1132782016805100</v>
      </c>
      <c r="F2533">
        <f>(tester_performance_before[[#This Row],[post-handle-timestamp]]-tester_performance_before[[#This Row],[pre-handle-timestamp]])/1000000</f>
        <v>4.6619000000000002</v>
      </c>
    </row>
    <row r="2534" spans="1:6" hidden="1" x14ac:dyDescent="0.35">
      <c r="A2534" s="1" t="s">
        <v>5</v>
      </c>
      <c r="B2534" s="1" t="s">
        <v>8</v>
      </c>
      <c r="C2534">
        <v>200</v>
      </c>
      <c r="D2534">
        <v>1132782105264900</v>
      </c>
      <c r="E2534">
        <v>1132782106445800</v>
      </c>
      <c r="F2534">
        <f>(tester_performance_before[[#This Row],[post-handle-timestamp]]-tester_performance_before[[#This Row],[pre-handle-timestamp]])/1000000</f>
        <v>1.1809000000000001</v>
      </c>
    </row>
    <row r="2535" spans="1:6" hidden="1" x14ac:dyDescent="0.35">
      <c r="A2535" s="1" t="s">
        <v>5</v>
      </c>
      <c r="B2535" s="1" t="s">
        <v>9</v>
      </c>
      <c r="C2535">
        <v>200</v>
      </c>
      <c r="D2535">
        <v>1132782108171100</v>
      </c>
      <c r="E2535">
        <v>1132782109160300</v>
      </c>
      <c r="F2535">
        <f>(tester_performance_before[[#This Row],[post-handle-timestamp]]-tester_performance_before[[#This Row],[pre-handle-timestamp]])/1000000</f>
        <v>0.98919999999999997</v>
      </c>
    </row>
    <row r="2536" spans="1:6" hidden="1" x14ac:dyDescent="0.35">
      <c r="A2536" s="1" t="s">
        <v>5</v>
      </c>
      <c r="B2536" s="1" t="s">
        <v>11</v>
      </c>
      <c r="C2536">
        <v>200</v>
      </c>
      <c r="D2536">
        <v>1132782110697400</v>
      </c>
      <c r="E2536">
        <v>1132782111363100</v>
      </c>
      <c r="F2536">
        <f>(tester_performance_before[[#This Row],[post-handle-timestamp]]-tester_performance_before[[#This Row],[pre-handle-timestamp]])/1000000</f>
        <v>0.66569999999999996</v>
      </c>
    </row>
    <row r="2537" spans="1:6" hidden="1" x14ac:dyDescent="0.35">
      <c r="A2537" s="1" t="s">
        <v>5</v>
      </c>
      <c r="B2537" s="1" t="s">
        <v>10</v>
      </c>
      <c r="C2537">
        <v>200</v>
      </c>
      <c r="D2537">
        <v>1132782112579300</v>
      </c>
      <c r="E2537">
        <v>1132782113233400</v>
      </c>
      <c r="F2537">
        <f>(tester_performance_before[[#This Row],[post-handle-timestamp]]-tester_performance_before[[#This Row],[pre-handle-timestamp]])/1000000</f>
        <v>0.65410000000000001</v>
      </c>
    </row>
    <row r="2538" spans="1:6" hidden="1" x14ac:dyDescent="0.35">
      <c r="A2538" s="1" t="s">
        <v>5</v>
      </c>
      <c r="B2538" s="1" t="s">
        <v>18</v>
      </c>
      <c r="C2538">
        <v>200</v>
      </c>
      <c r="D2538">
        <v>1132782114800500</v>
      </c>
      <c r="E2538">
        <v>1132782115767500</v>
      </c>
      <c r="F2538">
        <f>(tester_performance_before[[#This Row],[post-handle-timestamp]]-tester_performance_before[[#This Row],[pre-handle-timestamp]])/1000000</f>
        <v>0.96699999999999997</v>
      </c>
    </row>
    <row r="2539" spans="1:6" hidden="1" x14ac:dyDescent="0.35">
      <c r="A2539" s="1" t="s">
        <v>5</v>
      </c>
      <c r="B2539" s="1" t="s">
        <v>12</v>
      </c>
      <c r="C2539">
        <v>200</v>
      </c>
      <c r="D2539">
        <v>1132782117076700</v>
      </c>
      <c r="E2539">
        <v>1132782117720800</v>
      </c>
      <c r="F2539">
        <f>(tester_performance_before[[#This Row],[post-handle-timestamp]]-tester_performance_before[[#This Row],[pre-handle-timestamp]])/1000000</f>
        <v>0.64410000000000001</v>
      </c>
    </row>
    <row r="2540" spans="1:6" hidden="1" x14ac:dyDescent="0.35">
      <c r="A2540" s="1" t="s">
        <v>5</v>
      </c>
      <c r="B2540" s="1" t="s">
        <v>13</v>
      </c>
      <c r="C2540">
        <v>200</v>
      </c>
      <c r="D2540">
        <v>1132782119083700</v>
      </c>
      <c r="E2540">
        <v>1132782119706900</v>
      </c>
      <c r="F2540">
        <f>(tester_performance_before[[#This Row],[post-handle-timestamp]]-tester_performance_before[[#This Row],[pre-handle-timestamp]])/1000000</f>
        <v>0.62319999999999998</v>
      </c>
    </row>
    <row r="2541" spans="1:6" hidden="1" x14ac:dyDescent="0.35">
      <c r="A2541" s="1" t="s">
        <v>5</v>
      </c>
      <c r="B2541" s="1" t="s">
        <v>15</v>
      </c>
      <c r="C2541">
        <v>200</v>
      </c>
      <c r="D2541">
        <v>1132782121185600</v>
      </c>
      <c r="E2541">
        <v>1132782122125400</v>
      </c>
      <c r="F2541">
        <f>(tester_performance_before[[#This Row],[post-handle-timestamp]]-tester_performance_before[[#This Row],[pre-handle-timestamp]])/1000000</f>
        <v>0.93979999999999997</v>
      </c>
    </row>
    <row r="2542" spans="1:6" hidden="1" x14ac:dyDescent="0.35">
      <c r="A2542" s="1" t="s">
        <v>5</v>
      </c>
      <c r="B2542" s="1" t="s">
        <v>16</v>
      </c>
      <c r="C2542">
        <v>200</v>
      </c>
      <c r="D2542">
        <v>1132782123785100</v>
      </c>
      <c r="E2542">
        <v>1132782124484400</v>
      </c>
      <c r="F2542">
        <f>(tester_performance_before[[#This Row],[post-handle-timestamp]]-tester_performance_before[[#This Row],[pre-handle-timestamp]])/1000000</f>
        <v>0.69930000000000003</v>
      </c>
    </row>
    <row r="2543" spans="1:6" hidden="1" x14ac:dyDescent="0.35">
      <c r="A2543" s="1" t="s">
        <v>5</v>
      </c>
      <c r="B2543" s="1" t="s">
        <v>17</v>
      </c>
      <c r="C2543">
        <v>200</v>
      </c>
      <c r="D2543">
        <v>1132782125952600</v>
      </c>
      <c r="E2543">
        <v>1132782126861000</v>
      </c>
      <c r="F2543">
        <f>(tester_performance_before[[#This Row],[post-handle-timestamp]]-tester_performance_before[[#This Row],[pre-handle-timestamp]])/1000000</f>
        <v>0.90839999999999999</v>
      </c>
    </row>
    <row r="2544" spans="1:6" hidden="1" x14ac:dyDescent="0.35">
      <c r="A2544" s="1" t="s">
        <v>5</v>
      </c>
      <c r="B2544" s="1" t="s">
        <v>19</v>
      </c>
      <c r="C2544">
        <v>200</v>
      </c>
      <c r="D2544">
        <v>1132782128371600</v>
      </c>
      <c r="E2544">
        <v>1132782129086300</v>
      </c>
      <c r="F2544">
        <f>(tester_performance_before[[#This Row],[post-handle-timestamp]]-tester_performance_before[[#This Row],[pre-handle-timestamp]])/1000000</f>
        <v>0.7147</v>
      </c>
    </row>
    <row r="2545" spans="1:6" hidden="1" x14ac:dyDescent="0.35">
      <c r="A2545" s="1" t="s">
        <v>5</v>
      </c>
      <c r="B2545" s="1" t="s">
        <v>14</v>
      </c>
      <c r="C2545">
        <v>200</v>
      </c>
      <c r="D2545">
        <v>1132782130255800</v>
      </c>
      <c r="E2545">
        <v>1132782130886500</v>
      </c>
      <c r="F2545">
        <f>(tester_performance_before[[#This Row],[post-handle-timestamp]]-tester_performance_before[[#This Row],[pre-handle-timestamp]])/1000000</f>
        <v>0.63070000000000004</v>
      </c>
    </row>
    <row r="2546" spans="1:6" hidden="1" x14ac:dyDescent="0.35">
      <c r="A2546" s="1" t="s">
        <v>5</v>
      </c>
      <c r="B2546" s="1" t="s">
        <v>20</v>
      </c>
      <c r="C2546">
        <v>200</v>
      </c>
      <c r="D2546">
        <v>1132782131979500</v>
      </c>
      <c r="E2546">
        <v>1132782132853100</v>
      </c>
      <c r="F2546">
        <f>(tester_performance_before[[#This Row],[post-handle-timestamp]]-tester_performance_before[[#This Row],[pre-handle-timestamp]])/1000000</f>
        <v>0.87360000000000004</v>
      </c>
    </row>
    <row r="2547" spans="1:6" hidden="1" x14ac:dyDescent="0.35">
      <c r="A2547" s="1" t="s">
        <v>5</v>
      </c>
      <c r="B2547" s="1" t="s">
        <v>21</v>
      </c>
      <c r="C2547">
        <v>200</v>
      </c>
      <c r="D2547">
        <v>1132782134491700</v>
      </c>
      <c r="E2547">
        <v>1132782135277000</v>
      </c>
      <c r="F2547">
        <f>(tester_performance_before[[#This Row],[post-handle-timestamp]]-tester_performance_before[[#This Row],[pre-handle-timestamp]])/1000000</f>
        <v>0.7853</v>
      </c>
    </row>
    <row r="2548" spans="1:6" x14ac:dyDescent="0.35">
      <c r="A2548" s="1" t="s">
        <v>26</v>
      </c>
      <c r="B2548" s="1" t="s">
        <v>29</v>
      </c>
      <c r="C2548">
        <v>200</v>
      </c>
      <c r="D2548">
        <v>1132782136545300</v>
      </c>
      <c r="E2548">
        <v>1132782145438900</v>
      </c>
      <c r="F2548">
        <f>(tester_performance_before[[#This Row],[post-handle-timestamp]]-tester_performance_before[[#This Row],[pre-handle-timestamp]])/1000000</f>
        <v>8.8935999999999993</v>
      </c>
    </row>
    <row r="2549" spans="1:6" hidden="1" x14ac:dyDescent="0.35">
      <c r="A2549" s="1" t="s">
        <v>5</v>
      </c>
      <c r="B2549" s="1" t="s">
        <v>8</v>
      </c>
      <c r="C2549">
        <v>200</v>
      </c>
      <c r="D2549">
        <v>1132782234998200</v>
      </c>
      <c r="E2549">
        <v>1132782235796600</v>
      </c>
      <c r="F2549">
        <f>(tester_performance_before[[#This Row],[post-handle-timestamp]]-tester_performance_before[[#This Row],[pre-handle-timestamp]])/1000000</f>
        <v>0.7984</v>
      </c>
    </row>
    <row r="2550" spans="1:6" hidden="1" x14ac:dyDescent="0.35">
      <c r="A2550" s="1" t="s">
        <v>5</v>
      </c>
      <c r="B2550" s="1" t="s">
        <v>9</v>
      </c>
      <c r="C2550">
        <v>200</v>
      </c>
      <c r="D2550">
        <v>1132782237323000</v>
      </c>
      <c r="E2550">
        <v>1132782238085200</v>
      </c>
      <c r="F2550">
        <f>(tester_performance_before[[#This Row],[post-handle-timestamp]]-tester_performance_before[[#This Row],[pre-handle-timestamp]])/1000000</f>
        <v>0.76219999999999999</v>
      </c>
    </row>
    <row r="2551" spans="1:6" hidden="1" x14ac:dyDescent="0.35">
      <c r="A2551" s="1" t="s">
        <v>5</v>
      </c>
      <c r="B2551" s="1" t="s">
        <v>11</v>
      </c>
      <c r="C2551">
        <v>200</v>
      </c>
      <c r="D2551">
        <v>1132782240550900</v>
      </c>
      <c r="E2551">
        <v>1132782241337000</v>
      </c>
      <c r="F2551">
        <f>(tester_performance_before[[#This Row],[post-handle-timestamp]]-tester_performance_before[[#This Row],[pre-handle-timestamp]])/1000000</f>
        <v>0.78610000000000002</v>
      </c>
    </row>
    <row r="2552" spans="1:6" hidden="1" x14ac:dyDescent="0.35">
      <c r="A2552" s="1" t="s">
        <v>5</v>
      </c>
      <c r="B2552" s="1" t="s">
        <v>10</v>
      </c>
      <c r="C2552">
        <v>200</v>
      </c>
      <c r="D2552">
        <v>1132782243695100</v>
      </c>
      <c r="E2552">
        <v>1132782244581900</v>
      </c>
      <c r="F2552">
        <f>(tester_performance_before[[#This Row],[post-handle-timestamp]]-tester_performance_before[[#This Row],[pre-handle-timestamp]])/1000000</f>
        <v>0.88680000000000003</v>
      </c>
    </row>
    <row r="2553" spans="1:6" hidden="1" x14ac:dyDescent="0.35">
      <c r="A2553" s="1" t="s">
        <v>5</v>
      </c>
      <c r="B2553" s="1" t="s">
        <v>12</v>
      </c>
      <c r="C2553">
        <v>200</v>
      </c>
      <c r="D2553">
        <v>1132782246376100</v>
      </c>
      <c r="E2553">
        <v>1132782247411100</v>
      </c>
      <c r="F2553">
        <f>(tester_performance_before[[#This Row],[post-handle-timestamp]]-tester_performance_before[[#This Row],[pre-handle-timestamp]])/1000000</f>
        <v>1.0349999999999999</v>
      </c>
    </row>
    <row r="2554" spans="1:6" hidden="1" x14ac:dyDescent="0.35">
      <c r="A2554" s="1" t="s">
        <v>5</v>
      </c>
      <c r="B2554" s="1" t="s">
        <v>13</v>
      </c>
      <c r="C2554">
        <v>200</v>
      </c>
      <c r="D2554">
        <v>1132782248859100</v>
      </c>
      <c r="E2554">
        <v>1132782249610400</v>
      </c>
      <c r="F2554">
        <f>(tester_performance_before[[#This Row],[post-handle-timestamp]]-tester_performance_before[[#This Row],[pre-handle-timestamp]])/1000000</f>
        <v>0.75129999999999997</v>
      </c>
    </row>
    <row r="2555" spans="1:6" hidden="1" x14ac:dyDescent="0.35">
      <c r="A2555" s="1" t="s">
        <v>5</v>
      </c>
      <c r="B2555" s="1" t="s">
        <v>15</v>
      </c>
      <c r="C2555">
        <v>200</v>
      </c>
      <c r="D2555">
        <v>1132782251078800</v>
      </c>
      <c r="E2555">
        <v>1132782251776800</v>
      </c>
      <c r="F2555">
        <f>(tester_performance_before[[#This Row],[post-handle-timestamp]]-tester_performance_before[[#This Row],[pre-handle-timestamp]])/1000000</f>
        <v>0.69799999999999995</v>
      </c>
    </row>
    <row r="2556" spans="1:6" hidden="1" x14ac:dyDescent="0.35">
      <c r="A2556" s="1" t="s">
        <v>5</v>
      </c>
      <c r="B2556" s="1" t="s">
        <v>16</v>
      </c>
      <c r="C2556">
        <v>200</v>
      </c>
      <c r="D2556">
        <v>1132782253275800</v>
      </c>
      <c r="E2556">
        <v>1132782254041700</v>
      </c>
      <c r="F2556">
        <f>(tester_performance_before[[#This Row],[post-handle-timestamp]]-tester_performance_before[[#This Row],[pre-handle-timestamp]])/1000000</f>
        <v>0.76590000000000003</v>
      </c>
    </row>
    <row r="2557" spans="1:6" hidden="1" x14ac:dyDescent="0.35">
      <c r="A2557" s="1" t="s">
        <v>5</v>
      </c>
      <c r="B2557" s="1" t="s">
        <v>17</v>
      </c>
      <c r="C2557">
        <v>200</v>
      </c>
      <c r="D2557">
        <v>1132782256069600</v>
      </c>
      <c r="E2557">
        <v>1132782256880900</v>
      </c>
      <c r="F2557">
        <f>(tester_performance_before[[#This Row],[post-handle-timestamp]]-tester_performance_before[[#This Row],[pre-handle-timestamp]])/1000000</f>
        <v>0.81130000000000002</v>
      </c>
    </row>
    <row r="2558" spans="1:6" hidden="1" x14ac:dyDescent="0.35">
      <c r="A2558" s="1" t="s">
        <v>5</v>
      </c>
      <c r="B2558" s="1" t="s">
        <v>18</v>
      </c>
      <c r="C2558">
        <v>200</v>
      </c>
      <c r="D2558">
        <v>1132782258530800</v>
      </c>
      <c r="E2558">
        <v>1132782259245400</v>
      </c>
      <c r="F2558">
        <f>(tester_performance_before[[#This Row],[post-handle-timestamp]]-tester_performance_before[[#This Row],[pre-handle-timestamp]])/1000000</f>
        <v>0.71460000000000001</v>
      </c>
    </row>
    <row r="2559" spans="1:6" hidden="1" x14ac:dyDescent="0.35">
      <c r="A2559" s="1" t="s">
        <v>5</v>
      </c>
      <c r="B2559" s="1" t="s">
        <v>19</v>
      </c>
      <c r="C2559">
        <v>200</v>
      </c>
      <c r="D2559">
        <v>1132782261101700</v>
      </c>
      <c r="E2559">
        <v>1132782262244100</v>
      </c>
      <c r="F2559">
        <f>(tester_performance_before[[#This Row],[post-handle-timestamp]]-tester_performance_before[[#This Row],[pre-handle-timestamp]])/1000000</f>
        <v>1.1424000000000001</v>
      </c>
    </row>
    <row r="2560" spans="1:6" hidden="1" x14ac:dyDescent="0.35">
      <c r="A2560" s="1" t="s">
        <v>5</v>
      </c>
      <c r="B2560" s="1" t="s">
        <v>14</v>
      </c>
      <c r="C2560">
        <v>200</v>
      </c>
      <c r="D2560">
        <v>1132782264030800</v>
      </c>
      <c r="E2560">
        <v>1132782264946900</v>
      </c>
      <c r="F2560">
        <f>(tester_performance_before[[#This Row],[post-handle-timestamp]]-tester_performance_before[[#This Row],[pre-handle-timestamp]])/1000000</f>
        <v>0.91610000000000003</v>
      </c>
    </row>
    <row r="2561" spans="1:6" hidden="1" x14ac:dyDescent="0.35">
      <c r="A2561" s="1" t="s">
        <v>5</v>
      </c>
      <c r="B2561" s="1" t="s">
        <v>20</v>
      </c>
      <c r="C2561">
        <v>200</v>
      </c>
      <c r="D2561">
        <v>1132782266732600</v>
      </c>
      <c r="E2561">
        <v>1132782267846500</v>
      </c>
      <c r="F2561">
        <f>(tester_performance_before[[#This Row],[post-handle-timestamp]]-tester_performance_before[[#This Row],[pre-handle-timestamp]])/1000000</f>
        <v>1.1138999999999999</v>
      </c>
    </row>
    <row r="2562" spans="1:6" x14ac:dyDescent="0.35">
      <c r="A2562" s="1" t="s">
        <v>5</v>
      </c>
      <c r="B2562" s="1" t="s">
        <v>27</v>
      </c>
      <c r="C2562">
        <v>200</v>
      </c>
      <c r="D2562">
        <v>1132782269856600</v>
      </c>
      <c r="E2562">
        <v>1132782274698000</v>
      </c>
      <c r="F2562">
        <f>(tester_performance_before[[#This Row],[post-handle-timestamp]]-tester_performance_before[[#This Row],[pre-handle-timestamp]])/1000000</f>
        <v>4.8414000000000001</v>
      </c>
    </row>
    <row r="2563" spans="1:6" hidden="1" x14ac:dyDescent="0.35">
      <c r="A2563" s="1" t="s">
        <v>5</v>
      </c>
      <c r="B2563" s="1" t="s">
        <v>8</v>
      </c>
      <c r="C2563">
        <v>200</v>
      </c>
      <c r="D2563">
        <v>1132782353996100</v>
      </c>
      <c r="E2563">
        <v>1132782354754400</v>
      </c>
      <c r="F2563">
        <f>(tester_performance_before[[#This Row],[post-handle-timestamp]]-tester_performance_before[[#This Row],[pre-handle-timestamp]])/1000000</f>
        <v>0.75829999999999997</v>
      </c>
    </row>
    <row r="2564" spans="1:6" hidden="1" x14ac:dyDescent="0.35">
      <c r="A2564" s="1" t="s">
        <v>5</v>
      </c>
      <c r="B2564" s="1" t="s">
        <v>9</v>
      </c>
      <c r="C2564">
        <v>200</v>
      </c>
      <c r="D2564">
        <v>1132782356174200</v>
      </c>
      <c r="E2564">
        <v>1132782356996300</v>
      </c>
      <c r="F2564">
        <f>(tester_performance_before[[#This Row],[post-handle-timestamp]]-tester_performance_before[[#This Row],[pre-handle-timestamp]])/1000000</f>
        <v>0.82210000000000005</v>
      </c>
    </row>
    <row r="2565" spans="1:6" hidden="1" x14ac:dyDescent="0.35">
      <c r="A2565" s="1" t="s">
        <v>5</v>
      </c>
      <c r="B2565" s="1" t="s">
        <v>11</v>
      </c>
      <c r="C2565">
        <v>200</v>
      </c>
      <c r="D2565">
        <v>1132782358684300</v>
      </c>
      <c r="E2565">
        <v>1132782359349400</v>
      </c>
      <c r="F2565">
        <f>(tester_performance_before[[#This Row],[post-handle-timestamp]]-tester_performance_before[[#This Row],[pre-handle-timestamp]])/1000000</f>
        <v>0.66510000000000002</v>
      </c>
    </row>
    <row r="2566" spans="1:6" hidden="1" x14ac:dyDescent="0.35">
      <c r="A2566" s="1" t="s">
        <v>5</v>
      </c>
      <c r="B2566" s="1" t="s">
        <v>10</v>
      </c>
      <c r="C2566">
        <v>200</v>
      </c>
      <c r="D2566">
        <v>1132782360491400</v>
      </c>
      <c r="E2566">
        <v>1132782361156000</v>
      </c>
      <c r="F2566">
        <f>(tester_performance_before[[#This Row],[post-handle-timestamp]]-tester_performance_before[[#This Row],[pre-handle-timestamp]])/1000000</f>
        <v>0.66459999999999997</v>
      </c>
    </row>
    <row r="2567" spans="1:6" hidden="1" x14ac:dyDescent="0.35">
      <c r="A2567" s="1" t="s">
        <v>5</v>
      </c>
      <c r="B2567" s="1" t="s">
        <v>12</v>
      </c>
      <c r="C2567">
        <v>200</v>
      </c>
      <c r="D2567">
        <v>1132782362473100</v>
      </c>
      <c r="E2567">
        <v>1132782363131500</v>
      </c>
      <c r="F2567">
        <f>(tester_performance_before[[#This Row],[post-handle-timestamp]]-tester_performance_before[[#This Row],[pre-handle-timestamp]])/1000000</f>
        <v>0.65839999999999999</v>
      </c>
    </row>
    <row r="2568" spans="1:6" hidden="1" x14ac:dyDescent="0.35">
      <c r="A2568" s="1" t="s">
        <v>5</v>
      </c>
      <c r="B2568" s="1" t="s">
        <v>19</v>
      </c>
      <c r="C2568">
        <v>200</v>
      </c>
      <c r="D2568">
        <v>1132782364297600</v>
      </c>
      <c r="E2568">
        <v>1132782364922100</v>
      </c>
      <c r="F2568">
        <f>(tester_performance_before[[#This Row],[post-handle-timestamp]]-tester_performance_before[[#This Row],[pre-handle-timestamp]])/1000000</f>
        <v>0.62450000000000006</v>
      </c>
    </row>
    <row r="2569" spans="1:6" hidden="1" x14ac:dyDescent="0.35">
      <c r="A2569" s="1" t="s">
        <v>5</v>
      </c>
      <c r="B2569" s="1" t="s">
        <v>13</v>
      </c>
      <c r="C2569">
        <v>200</v>
      </c>
      <c r="D2569">
        <v>1132782366059900</v>
      </c>
      <c r="E2569">
        <v>1132782366706500</v>
      </c>
      <c r="F2569">
        <f>(tester_performance_before[[#This Row],[post-handle-timestamp]]-tester_performance_before[[#This Row],[pre-handle-timestamp]])/1000000</f>
        <v>0.64659999999999995</v>
      </c>
    </row>
    <row r="2570" spans="1:6" hidden="1" x14ac:dyDescent="0.35">
      <c r="A2570" s="1" t="s">
        <v>5</v>
      </c>
      <c r="B2570" s="1" t="s">
        <v>15</v>
      </c>
      <c r="C2570">
        <v>200</v>
      </c>
      <c r="D2570">
        <v>1132782367893800</v>
      </c>
      <c r="E2570">
        <v>1132782368548000</v>
      </c>
      <c r="F2570">
        <f>(tester_performance_before[[#This Row],[post-handle-timestamp]]-tester_performance_before[[#This Row],[pre-handle-timestamp]])/1000000</f>
        <v>0.6542</v>
      </c>
    </row>
    <row r="2571" spans="1:6" hidden="1" x14ac:dyDescent="0.35">
      <c r="A2571" s="1" t="s">
        <v>5</v>
      </c>
      <c r="B2571" s="1" t="s">
        <v>16</v>
      </c>
      <c r="C2571">
        <v>200</v>
      </c>
      <c r="D2571">
        <v>1132782369907700</v>
      </c>
      <c r="E2571">
        <v>1132782370601000</v>
      </c>
      <c r="F2571">
        <f>(tester_performance_before[[#This Row],[post-handle-timestamp]]-tester_performance_before[[#This Row],[pre-handle-timestamp]])/1000000</f>
        <v>0.69330000000000003</v>
      </c>
    </row>
    <row r="2572" spans="1:6" hidden="1" x14ac:dyDescent="0.35">
      <c r="A2572" s="1" t="s">
        <v>5</v>
      </c>
      <c r="B2572" s="1" t="s">
        <v>17</v>
      </c>
      <c r="C2572">
        <v>200</v>
      </c>
      <c r="D2572">
        <v>1132782372099200</v>
      </c>
      <c r="E2572">
        <v>1132782372823600</v>
      </c>
      <c r="F2572">
        <f>(tester_performance_before[[#This Row],[post-handle-timestamp]]-tester_performance_before[[#This Row],[pre-handle-timestamp]])/1000000</f>
        <v>0.72440000000000004</v>
      </c>
    </row>
    <row r="2573" spans="1:6" hidden="1" x14ac:dyDescent="0.35">
      <c r="A2573" s="1" t="s">
        <v>5</v>
      </c>
      <c r="B2573" s="1" t="s">
        <v>18</v>
      </c>
      <c r="C2573">
        <v>200</v>
      </c>
      <c r="D2573">
        <v>1132782374439400</v>
      </c>
      <c r="E2573">
        <v>1132782375493000</v>
      </c>
      <c r="F2573">
        <f>(tester_performance_before[[#This Row],[post-handle-timestamp]]-tester_performance_before[[#This Row],[pre-handle-timestamp]])/1000000</f>
        <v>1.0536000000000001</v>
      </c>
    </row>
    <row r="2574" spans="1:6" hidden="1" x14ac:dyDescent="0.35">
      <c r="A2574" s="1" t="s">
        <v>5</v>
      </c>
      <c r="B2574" s="1" t="s">
        <v>14</v>
      </c>
      <c r="C2574">
        <v>200</v>
      </c>
      <c r="D2574">
        <v>1132782376819000</v>
      </c>
      <c r="E2574">
        <v>1132782377401900</v>
      </c>
      <c r="F2574">
        <f>(tester_performance_before[[#This Row],[post-handle-timestamp]]-tester_performance_before[[#This Row],[pre-handle-timestamp]])/1000000</f>
        <v>0.58289999999999997</v>
      </c>
    </row>
    <row r="2575" spans="1:6" hidden="1" x14ac:dyDescent="0.35">
      <c r="A2575" s="1" t="s">
        <v>5</v>
      </c>
      <c r="B2575" s="1" t="s">
        <v>20</v>
      </c>
      <c r="C2575">
        <v>200</v>
      </c>
      <c r="D2575">
        <v>1132782378475700</v>
      </c>
      <c r="E2575">
        <v>1132782379402300</v>
      </c>
      <c r="F2575">
        <f>(tester_performance_before[[#This Row],[post-handle-timestamp]]-tester_performance_before[[#This Row],[pre-handle-timestamp]])/1000000</f>
        <v>0.92659999999999998</v>
      </c>
    </row>
    <row r="2576" spans="1:6" hidden="1" x14ac:dyDescent="0.35">
      <c r="A2576" s="1" t="s">
        <v>5</v>
      </c>
      <c r="B2576" s="1" t="s">
        <v>21</v>
      </c>
      <c r="C2576">
        <v>200</v>
      </c>
      <c r="D2576">
        <v>1132782381229200</v>
      </c>
      <c r="E2576">
        <v>1132782382416300</v>
      </c>
      <c r="F2576">
        <f>(tester_performance_before[[#This Row],[post-handle-timestamp]]-tester_performance_before[[#This Row],[pre-handle-timestamp]])/1000000</f>
        <v>1.1871</v>
      </c>
    </row>
    <row r="2577" spans="1:6" hidden="1" x14ac:dyDescent="0.35">
      <c r="A2577" s="1" t="s">
        <v>5</v>
      </c>
      <c r="B2577" s="1" t="s">
        <v>28</v>
      </c>
      <c r="C2577">
        <v>200</v>
      </c>
      <c r="D2577">
        <v>1132782383698800</v>
      </c>
      <c r="E2577">
        <v>1132782384327500</v>
      </c>
      <c r="F2577">
        <f>(tester_performance_before[[#This Row],[post-handle-timestamp]]-tester_performance_before[[#This Row],[pre-handle-timestamp]])/1000000</f>
        <v>0.62870000000000004</v>
      </c>
    </row>
    <row r="2578" spans="1:6" x14ac:dyDescent="0.35">
      <c r="A2578" s="1" t="s">
        <v>5</v>
      </c>
      <c r="B2578" s="1" t="s">
        <v>29</v>
      </c>
      <c r="C2578">
        <v>200</v>
      </c>
      <c r="D2578">
        <v>1132782385281300</v>
      </c>
      <c r="E2578">
        <v>1132782389932400</v>
      </c>
      <c r="F2578">
        <f>(tester_performance_before[[#This Row],[post-handle-timestamp]]-tester_performance_before[[#This Row],[pre-handle-timestamp]])/1000000</f>
        <v>4.6510999999999996</v>
      </c>
    </row>
    <row r="2579" spans="1:6" hidden="1" x14ac:dyDescent="0.35">
      <c r="A2579" s="1" t="s">
        <v>5</v>
      </c>
      <c r="B2579" s="1" t="s">
        <v>8</v>
      </c>
      <c r="C2579">
        <v>200</v>
      </c>
      <c r="D2579">
        <v>1132782475732800</v>
      </c>
      <c r="E2579">
        <v>1132782476526600</v>
      </c>
      <c r="F2579">
        <f>(tester_performance_before[[#This Row],[post-handle-timestamp]]-tester_performance_before[[#This Row],[pre-handle-timestamp]])/1000000</f>
        <v>0.79379999999999995</v>
      </c>
    </row>
    <row r="2580" spans="1:6" hidden="1" x14ac:dyDescent="0.35">
      <c r="A2580" s="1" t="s">
        <v>5</v>
      </c>
      <c r="B2580" s="1" t="s">
        <v>15</v>
      </c>
      <c r="C2580">
        <v>200</v>
      </c>
      <c r="D2580">
        <v>1132782477928400</v>
      </c>
      <c r="E2580">
        <v>1132782478676300</v>
      </c>
      <c r="F2580">
        <f>(tester_performance_before[[#This Row],[post-handle-timestamp]]-tester_performance_before[[#This Row],[pre-handle-timestamp]])/1000000</f>
        <v>0.74790000000000001</v>
      </c>
    </row>
    <row r="2581" spans="1:6" hidden="1" x14ac:dyDescent="0.35">
      <c r="A2581" s="1" t="s">
        <v>5</v>
      </c>
      <c r="B2581" s="1" t="s">
        <v>9</v>
      </c>
      <c r="C2581">
        <v>200</v>
      </c>
      <c r="D2581">
        <v>1132782480413800</v>
      </c>
      <c r="E2581">
        <v>1132782481100300</v>
      </c>
      <c r="F2581">
        <f>(tester_performance_before[[#This Row],[post-handle-timestamp]]-tester_performance_before[[#This Row],[pre-handle-timestamp]])/1000000</f>
        <v>0.6865</v>
      </c>
    </row>
    <row r="2582" spans="1:6" hidden="1" x14ac:dyDescent="0.35">
      <c r="A2582" s="1" t="s">
        <v>5</v>
      </c>
      <c r="B2582" s="1" t="s">
        <v>11</v>
      </c>
      <c r="C2582">
        <v>200</v>
      </c>
      <c r="D2582">
        <v>1132782482487300</v>
      </c>
      <c r="E2582">
        <v>1132782483156700</v>
      </c>
      <c r="F2582">
        <f>(tester_performance_before[[#This Row],[post-handle-timestamp]]-tester_performance_before[[#This Row],[pre-handle-timestamp]])/1000000</f>
        <v>0.6694</v>
      </c>
    </row>
    <row r="2583" spans="1:6" hidden="1" x14ac:dyDescent="0.35">
      <c r="A2583" s="1" t="s">
        <v>5</v>
      </c>
      <c r="B2583" s="1" t="s">
        <v>10</v>
      </c>
      <c r="C2583">
        <v>200</v>
      </c>
      <c r="D2583">
        <v>1132782484406100</v>
      </c>
      <c r="E2583">
        <v>1132782485090300</v>
      </c>
      <c r="F2583">
        <f>(tester_performance_before[[#This Row],[post-handle-timestamp]]-tester_performance_before[[#This Row],[pre-handle-timestamp]])/1000000</f>
        <v>0.68420000000000003</v>
      </c>
    </row>
    <row r="2584" spans="1:6" hidden="1" x14ac:dyDescent="0.35">
      <c r="A2584" s="1" t="s">
        <v>5</v>
      </c>
      <c r="B2584" s="1" t="s">
        <v>12</v>
      </c>
      <c r="C2584">
        <v>200</v>
      </c>
      <c r="D2584">
        <v>1132782486386700</v>
      </c>
      <c r="E2584">
        <v>1132782487047300</v>
      </c>
      <c r="F2584">
        <f>(tester_performance_before[[#This Row],[post-handle-timestamp]]-tester_performance_before[[#This Row],[pre-handle-timestamp]])/1000000</f>
        <v>0.66059999999999997</v>
      </c>
    </row>
    <row r="2585" spans="1:6" hidden="1" x14ac:dyDescent="0.35">
      <c r="A2585" s="1" t="s">
        <v>5</v>
      </c>
      <c r="B2585" s="1" t="s">
        <v>13</v>
      </c>
      <c r="C2585">
        <v>200</v>
      </c>
      <c r="D2585">
        <v>1132782488220500</v>
      </c>
      <c r="E2585">
        <v>1132782488899800</v>
      </c>
      <c r="F2585">
        <f>(tester_performance_before[[#This Row],[post-handle-timestamp]]-tester_performance_before[[#This Row],[pre-handle-timestamp]])/1000000</f>
        <v>0.67930000000000001</v>
      </c>
    </row>
    <row r="2586" spans="1:6" hidden="1" x14ac:dyDescent="0.35">
      <c r="A2586" s="1" t="s">
        <v>5</v>
      </c>
      <c r="B2586" s="1" t="s">
        <v>16</v>
      </c>
      <c r="C2586">
        <v>200</v>
      </c>
      <c r="D2586">
        <v>1132782490203400</v>
      </c>
      <c r="E2586">
        <v>1132782490929600</v>
      </c>
      <c r="F2586">
        <f>(tester_performance_before[[#This Row],[post-handle-timestamp]]-tester_performance_before[[#This Row],[pre-handle-timestamp]])/1000000</f>
        <v>0.72619999999999996</v>
      </c>
    </row>
    <row r="2587" spans="1:6" hidden="1" x14ac:dyDescent="0.35">
      <c r="A2587" s="1" t="s">
        <v>5</v>
      </c>
      <c r="B2587" s="1" t="s">
        <v>17</v>
      </c>
      <c r="C2587">
        <v>200</v>
      </c>
      <c r="D2587">
        <v>1132782492554200</v>
      </c>
      <c r="E2587">
        <v>1132782493265700</v>
      </c>
      <c r="F2587">
        <f>(tester_performance_before[[#This Row],[post-handle-timestamp]]-tester_performance_before[[#This Row],[pre-handle-timestamp]])/1000000</f>
        <v>0.71150000000000002</v>
      </c>
    </row>
    <row r="2588" spans="1:6" hidden="1" x14ac:dyDescent="0.35">
      <c r="A2588" s="1" t="s">
        <v>5</v>
      </c>
      <c r="B2588" s="1" t="s">
        <v>18</v>
      </c>
      <c r="C2588">
        <v>200</v>
      </c>
      <c r="D2588">
        <v>1132782495117300</v>
      </c>
      <c r="E2588">
        <v>1132782496135300</v>
      </c>
      <c r="F2588">
        <f>(tester_performance_before[[#This Row],[post-handle-timestamp]]-tester_performance_before[[#This Row],[pre-handle-timestamp]])/1000000</f>
        <v>1.018</v>
      </c>
    </row>
    <row r="2589" spans="1:6" hidden="1" x14ac:dyDescent="0.35">
      <c r="A2589" s="1" t="s">
        <v>5</v>
      </c>
      <c r="B2589" s="1" t="s">
        <v>19</v>
      </c>
      <c r="C2589">
        <v>200</v>
      </c>
      <c r="D2589">
        <v>1132782497450900</v>
      </c>
      <c r="E2589">
        <v>1132782498033800</v>
      </c>
      <c r="F2589">
        <f>(tester_performance_before[[#This Row],[post-handle-timestamp]]-tester_performance_before[[#This Row],[pre-handle-timestamp]])/1000000</f>
        <v>0.58289999999999997</v>
      </c>
    </row>
    <row r="2590" spans="1:6" hidden="1" x14ac:dyDescent="0.35">
      <c r="A2590" s="1" t="s">
        <v>5</v>
      </c>
      <c r="B2590" s="1" t="s">
        <v>14</v>
      </c>
      <c r="C2590">
        <v>200</v>
      </c>
      <c r="D2590">
        <v>1132782499085900</v>
      </c>
      <c r="E2590">
        <v>1132782499737700</v>
      </c>
      <c r="F2590">
        <f>(tester_performance_before[[#This Row],[post-handle-timestamp]]-tester_performance_before[[#This Row],[pre-handle-timestamp]])/1000000</f>
        <v>0.65180000000000005</v>
      </c>
    </row>
    <row r="2591" spans="1:6" hidden="1" x14ac:dyDescent="0.35">
      <c r="A2591" s="1" t="s">
        <v>5</v>
      </c>
      <c r="B2591" s="1" t="s">
        <v>20</v>
      </c>
      <c r="C2591">
        <v>200</v>
      </c>
      <c r="D2591">
        <v>1132782500931800</v>
      </c>
      <c r="E2591">
        <v>1132782501781100</v>
      </c>
      <c r="F2591">
        <f>(tester_performance_before[[#This Row],[post-handle-timestamp]]-tester_performance_before[[#This Row],[pre-handle-timestamp]])/1000000</f>
        <v>0.84930000000000005</v>
      </c>
    </row>
    <row r="2592" spans="1:6" hidden="1" x14ac:dyDescent="0.35">
      <c r="A2592" s="1" t="s">
        <v>5</v>
      </c>
      <c r="B2592" s="1" t="s">
        <v>21</v>
      </c>
      <c r="C2592">
        <v>200</v>
      </c>
      <c r="D2592">
        <v>1132782503465900</v>
      </c>
      <c r="E2592">
        <v>1132782504549600</v>
      </c>
      <c r="F2592">
        <f>(tester_performance_before[[#This Row],[post-handle-timestamp]]-tester_performance_before[[#This Row],[pre-handle-timestamp]])/1000000</f>
        <v>1.0837000000000001</v>
      </c>
    </row>
    <row r="2593" spans="1:6" x14ac:dyDescent="0.35">
      <c r="A2593" s="1" t="s">
        <v>26</v>
      </c>
      <c r="B2593" s="1" t="s">
        <v>29</v>
      </c>
      <c r="C2593">
        <v>200</v>
      </c>
      <c r="D2593">
        <v>1132782505776300</v>
      </c>
      <c r="E2593">
        <v>1132782513679000</v>
      </c>
      <c r="F2593">
        <f>(tester_performance_before[[#This Row],[post-handle-timestamp]]-tester_performance_before[[#This Row],[pre-handle-timestamp]])/1000000</f>
        <v>7.9027000000000003</v>
      </c>
    </row>
    <row r="2594" spans="1:6" hidden="1" x14ac:dyDescent="0.35">
      <c r="A2594" s="1" t="s">
        <v>5</v>
      </c>
      <c r="B2594" s="1" t="s">
        <v>8</v>
      </c>
      <c r="C2594">
        <v>200</v>
      </c>
      <c r="D2594">
        <v>1132782551355000</v>
      </c>
      <c r="E2594">
        <v>1132782552139100</v>
      </c>
      <c r="F2594">
        <f>(tester_performance_before[[#This Row],[post-handle-timestamp]]-tester_performance_before[[#This Row],[pre-handle-timestamp]])/1000000</f>
        <v>0.78410000000000002</v>
      </c>
    </row>
    <row r="2595" spans="1:6" hidden="1" x14ac:dyDescent="0.35">
      <c r="A2595" s="1" t="s">
        <v>5</v>
      </c>
      <c r="B2595" s="1" t="s">
        <v>9</v>
      </c>
      <c r="C2595">
        <v>200</v>
      </c>
      <c r="D2595">
        <v>1132782555186900</v>
      </c>
      <c r="E2595">
        <v>1132782556461200</v>
      </c>
      <c r="F2595">
        <f>(tester_performance_before[[#This Row],[post-handle-timestamp]]-tester_performance_before[[#This Row],[pre-handle-timestamp]])/1000000</f>
        <v>1.2743</v>
      </c>
    </row>
    <row r="2596" spans="1:6" hidden="1" x14ac:dyDescent="0.35">
      <c r="A2596" s="1" t="s">
        <v>5</v>
      </c>
      <c r="B2596" s="1" t="s">
        <v>16</v>
      </c>
      <c r="C2596">
        <v>200</v>
      </c>
      <c r="D2596">
        <v>1132782558743000</v>
      </c>
      <c r="E2596">
        <v>1132782559978000</v>
      </c>
      <c r="F2596">
        <f>(tester_performance_before[[#This Row],[post-handle-timestamp]]-tester_performance_before[[#This Row],[pre-handle-timestamp]])/1000000</f>
        <v>1.2350000000000001</v>
      </c>
    </row>
    <row r="2597" spans="1:6" hidden="1" x14ac:dyDescent="0.35">
      <c r="A2597" s="1" t="s">
        <v>5</v>
      </c>
      <c r="B2597" s="1" t="s">
        <v>11</v>
      </c>
      <c r="C2597">
        <v>200</v>
      </c>
      <c r="D2597">
        <v>1132782562219400</v>
      </c>
      <c r="E2597">
        <v>1132782563380300</v>
      </c>
      <c r="F2597">
        <f>(tester_performance_before[[#This Row],[post-handle-timestamp]]-tester_performance_before[[#This Row],[pre-handle-timestamp]])/1000000</f>
        <v>1.1609</v>
      </c>
    </row>
    <row r="2598" spans="1:6" hidden="1" x14ac:dyDescent="0.35">
      <c r="A2598" s="1" t="s">
        <v>5</v>
      </c>
      <c r="B2598" s="1" t="s">
        <v>10</v>
      </c>
      <c r="C2598">
        <v>200</v>
      </c>
      <c r="D2598">
        <v>1132782564784200</v>
      </c>
      <c r="E2598">
        <v>1132782565525100</v>
      </c>
      <c r="F2598">
        <f>(tester_performance_before[[#This Row],[post-handle-timestamp]]-tester_performance_before[[#This Row],[pre-handle-timestamp]])/1000000</f>
        <v>0.7409</v>
      </c>
    </row>
    <row r="2599" spans="1:6" hidden="1" x14ac:dyDescent="0.35">
      <c r="A2599" s="1" t="s">
        <v>5</v>
      </c>
      <c r="B2599" s="1" t="s">
        <v>12</v>
      </c>
      <c r="C2599">
        <v>200</v>
      </c>
      <c r="D2599">
        <v>1132782566936300</v>
      </c>
      <c r="E2599">
        <v>1132782567716600</v>
      </c>
      <c r="F2599">
        <f>(tester_performance_before[[#This Row],[post-handle-timestamp]]-tester_performance_before[[#This Row],[pre-handle-timestamp]])/1000000</f>
        <v>0.78029999999999999</v>
      </c>
    </row>
    <row r="2600" spans="1:6" hidden="1" x14ac:dyDescent="0.35">
      <c r="A2600" s="1" t="s">
        <v>5</v>
      </c>
      <c r="B2600" s="1" t="s">
        <v>13</v>
      </c>
      <c r="C2600">
        <v>200</v>
      </c>
      <c r="D2600">
        <v>1132782569195100</v>
      </c>
      <c r="E2600">
        <v>1132782569966600</v>
      </c>
      <c r="F2600">
        <f>(tester_performance_before[[#This Row],[post-handle-timestamp]]-tester_performance_before[[#This Row],[pre-handle-timestamp]])/1000000</f>
        <v>0.77149999999999996</v>
      </c>
    </row>
    <row r="2601" spans="1:6" hidden="1" x14ac:dyDescent="0.35">
      <c r="A2601" s="1" t="s">
        <v>5</v>
      </c>
      <c r="B2601" s="1" t="s">
        <v>15</v>
      </c>
      <c r="C2601">
        <v>200</v>
      </c>
      <c r="D2601">
        <v>1132782571704800</v>
      </c>
      <c r="E2601">
        <v>1132782572904800</v>
      </c>
      <c r="F2601">
        <f>(tester_performance_before[[#This Row],[post-handle-timestamp]]-tester_performance_before[[#This Row],[pre-handle-timestamp]])/1000000</f>
        <v>1.2</v>
      </c>
    </row>
    <row r="2602" spans="1:6" hidden="1" x14ac:dyDescent="0.35">
      <c r="A2602" s="1" t="s">
        <v>5</v>
      </c>
      <c r="B2602" s="1" t="s">
        <v>17</v>
      </c>
      <c r="C2602">
        <v>200</v>
      </c>
      <c r="D2602">
        <v>1132782574993300</v>
      </c>
      <c r="E2602">
        <v>1132782575836300</v>
      </c>
      <c r="F2602">
        <f>(tester_performance_before[[#This Row],[post-handle-timestamp]]-tester_performance_before[[#This Row],[pre-handle-timestamp]])/1000000</f>
        <v>0.84299999999999997</v>
      </c>
    </row>
    <row r="2603" spans="1:6" hidden="1" x14ac:dyDescent="0.35">
      <c r="A2603" s="1" t="s">
        <v>5</v>
      </c>
      <c r="B2603" s="1" t="s">
        <v>18</v>
      </c>
      <c r="C2603">
        <v>200</v>
      </c>
      <c r="D2603">
        <v>1132782577410600</v>
      </c>
      <c r="E2603">
        <v>1132782578153800</v>
      </c>
      <c r="F2603">
        <f>(tester_performance_before[[#This Row],[post-handle-timestamp]]-tester_performance_before[[#This Row],[pre-handle-timestamp]])/1000000</f>
        <v>0.74319999999999997</v>
      </c>
    </row>
    <row r="2604" spans="1:6" hidden="1" x14ac:dyDescent="0.35">
      <c r="A2604" s="1" t="s">
        <v>5</v>
      </c>
      <c r="B2604" s="1" t="s">
        <v>19</v>
      </c>
      <c r="C2604">
        <v>200</v>
      </c>
      <c r="D2604">
        <v>1132782579363200</v>
      </c>
      <c r="E2604">
        <v>1132782580016300</v>
      </c>
      <c r="F2604">
        <f>(tester_performance_before[[#This Row],[post-handle-timestamp]]-tester_performance_before[[#This Row],[pre-handle-timestamp]])/1000000</f>
        <v>0.65310000000000001</v>
      </c>
    </row>
    <row r="2605" spans="1:6" hidden="1" x14ac:dyDescent="0.35">
      <c r="A2605" s="1" t="s">
        <v>5</v>
      </c>
      <c r="B2605" s="1" t="s">
        <v>14</v>
      </c>
      <c r="C2605">
        <v>200</v>
      </c>
      <c r="D2605">
        <v>1132782581287100</v>
      </c>
      <c r="E2605">
        <v>1132782581956000</v>
      </c>
      <c r="F2605">
        <f>(tester_performance_before[[#This Row],[post-handle-timestamp]]-tester_performance_before[[#This Row],[pre-handle-timestamp]])/1000000</f>
        <v>0.66890000000000005</v>
      </c>
    </row>
    <row r="2606" spans="1:6" hidden="1" x14ac:dyDescent="0.35">
      <c r="A2606" s="1" t="s">
        <v>5</v>
      </c>
      <c r="B2606" s="1" t="s">
        <v>20</v>
      </c>
      <c r="C2606">
        <v>200</v>
      </c>
      <c r="D2606">
        <v>1132782583127600</v>
      </c>
      <c r="E2606">
        <v>1132782583982100</v>
      </c>
      <c r="F2606">
        <f>(tester_performance_before[[#This Row],[post-handle-timestamp]]-tester_performance_before[[#This Row],[pre-handle-timestamp]])/1000000</f>
        <v>0.85450000000000004</v>
      </c>
    </row>
    <row r="2607" spans="1:6" x14ac:dyDescent="0.35">
      <c r="A2607" s="1" t="s">
        <v>5</v>
      </c>
      <c r="B2607" s="1" t="s">
        <v>27</v>
      </c>
      <c r="C2607">
        <v>200</v>
      </c>
      <c r="D2607">
        <v>1132782585265300</v>
      </c>
      <c r="E2607">
        <v>1132782589915000</v>
      </c>
      <c r="F2607">
        <f>(tester_performance_before[[#This Row],[post-handle-timestamp]]-tester_performance_before[[#This Row],[pre-handle-timestamp]])/1000000</f>
        <v>4.6497000000000002</v>
      </c>
    </row>
    <row r="2608" spans="1:6" hidden="1" x14ac:dyDescent="0.35">
      <c r="A2608" s="1" t="s">
        <v>5</v>
      </c>
      <c r="B2608" s="1" t="s">
        <v>8</v>
      </c>
      <c r="C2608">
        <v>200</v>
      </c>
      <c r="D2608">
        <v>1132782684592800</v>
      </c>
      <c r="E2608">
        <v>1132782685815200</v>
      </c>
      <c r="F2608">
        <f>(tester_performance_before[[#This Row],[post-handle-timestamp]]-tester_performance_before[[#This Row],[pre-handle-timestamp]])/1000000</f>
        <v>1.2223999999999999</v>
      </c>
    </row>
    <row r="2609" spans="1:6" hidden="1" x14ac:dyDescent="0.35">
      <c r="A2609" s="1" t="s">
        <v>5</v>
      </c>
      <c r="B2609" s="1" t="s">
        <v>9</v>
      </c>
      <c r="C2609">
        <v>200</v>
      </c>
      <c r="D2609">
        <v>1132782687718700</v>
      </c>
      <c r="E2609">
        <v>1132782688782900</v>
      </c>
      <c r="F2609">
        <f>(tester_performance_before[[#This Row],[post-handle-timestamp]]-tester_performance_before[[#This Row],[pre-handle-timestamp]])/1000000</f>
        <v>1.0642</v>
      </c>
    </row>
    <row r="2610" spans="1:6" hidden="1" x14ac:dyDescent="0.35">
      <c r="A2610" s="1" t="s">
        <v>5</v>
      </c>
      <c r="B2610" s="1" t="s">
        <v>11</v>
      </c>
      <c r="C2610">
        <v>200</v>
      </c>
      <c r="D2610">
        <v>1132782690418900</v>
      </c>
      <c r="E2610">
        <v>1132782691365000</v>
      </c>
      <c r="F2610">
        <f>(tester_performance_before[[#This Row],[post-handle-timestamp]]-tester_performance_before[[#This Row],[pre-handle-timestamp]])/1000000</f>
        <v>0.94610000000000005</v>
      </c>
    </row>
    <row r="2611" spans="1:6" hidden="1" x14ac:dyDescent="0.35">
      <c r="A2611" s="1" t="s">
        <v>5</v>
      </c>
      <c r="B2611" s="1" t="s">
        <v>10</v>
      </c>
      <c r="C2611">
        <v>200</v>
      </c>
      <c r="D2611">
        <v>1132782692785300</v>
      </c>
      <c r="E2611">
        <v>1132782693588500</v>
      </c>
      <c r="F2611">
        <f>(tester_performance_before[[#This Row],[post-handle-timestamp]]-tester_performance_before[[#This Row],[pre-handle-timestamp]])/1000000</f>
        <v>0.80320000000000003</v>
      </c>
    </row>
    <row r="2612" spans="1:6" hidden="1" x14ac:dyDescent="0.35">
      <c r="A2612" s="1" t="s">
        <v>5</v>
      </c>
      <c r="B2612" s="1" t="s">
        <v>12</v>
      </c>
      <c r="C2612">
        <v>200</v>
      </c>
      <c r="D2612">
        <v>1132782695581900</v>
      </c>
      <c r="E2612">
        <v>1132782696643100</v>
      </c>
      <c r="F2612">
        <f>(tester_performance_before[[#This Row],[post-handle-timestamp]]-tester_performance_before[[#This Row],[pre-handle-timestamp]])/1000000</f>
        <v>1.0611999999999999</v>
      </c>
    </row>
    <row r="2613" spans="1:6" hidden="1" x14ac:dyDescent="0.35">
      <c r="A2613" s="1" t="s">
        <v>5</v>
      </c>
      <c r="B2613" s="1" t="s">
        <v>13</v>
      </c>
      <c r="C2613">
        <v>200</v>
      </c>
      <c r="D2613">
        <v>1132782698344800</v>
      </c>
      <c r="E2613">
        <v>1132782699305000</v>
      </c>
      <c r="F2613">
        <f>(tester_performance_before[[#This Row],[post-handle-timestamp]]-tester_performance_before[[#This Row],[pre-handle-timestamp]])/1000000</f>
        <v>0.96020000000000005</v>
      </c>
    </row>
    <row r="2614" spans="1:6" hidden="1" x14ac:dyDescent="0.35">
      <c r="A2614" s="1" t="s">
        <v>5</v>
      </c>
      <c r="B2614" s="1" t="s">
        <v>15</v>
      </c>
      <c r="C2614">
        <v>200</v>
      </c>
      <c r="D2614">
        <v>1132782701017700</v>
      </c>
      <c r="E2614">
        <v>1132782702226200</v>
      </c>
      <c r="F2614">
        <f>(tester_performance_before[[#This Row],[post-handle-timestamp]]-tester_performance_before[[#This Row],[pre-handle-timestamp]])/1000000</f>
        <v>1.2084999999999999</v>
      </c>
    </row>
    <row r="2615" spans="1:6" hidden="1" x14ac:dyDescent="0.35">
      <c r="A2615" s="1" t="s">
        <v>5</v>
      </c>
      <c r="B2615" s="1" t="s">
        <v>16</v>
      </c>
      <c r="C2615">
        <v>200</v>
      </c>
      <c r="D2615">
        <v>1132782703929500</v>
      </c>
      <c r="E2615">
        <v>1132782704827300</v>
      </c>
      <c r="F2615">
        <f>(tester_performance_before[[#This Row],[post-handle-timestamp]]-tester_performance_before[[#This Row],[pre-handle-timestamp]])/1000000</f>
        <v>0.89780000000000004</v>
      </c>
    </row>
    <row r="2616" spans="1:6" hidden="1" x14ac:dyDescent="0.35">
      <c r="A2616" s="1" t="s">
        <v>5</v>
      </c>
      <c r="B2616" s="1" t="s">
        <v>17</v>
      </c>
      <c r="C2616">
        <v>200</v>
      </c>
      <c r="D2616">
        <v>1132782707168700</v>
      </c>
      <c r="E2616">
        <v>1132782708544900</v>
      </c>
      <c r="F2616">
        <f>(tester_performance_before[[#This Row],[post-handle-timestamp]]-tester_performance_before[[#This Row],[pre-handle-timestamp]])/1000000</f>
        <v>1.3762000000000001</v>
      </c>
    </row>
    <row r="2617" spans="1:6" hidden="1" x14ac:dyDescent="0.35">
      <c r="A2617" s="1" t="s">
        <v>5</v>
      </c>
      <c r="B2617" s="1" t="s">
        <v>18</v>
      </c>
      <c r="C2617">
        <v>200</v>
      </c>
      <c r="D2617">
        <v>1132782710890700</v>
      </c>
      <c r="E2617">
        <v>1132782711948400</v>
      </c>
      <c r="F2617">
        <f>(tester_performance_before[[#This Row],[post-handle-timestamp]]-tester_performance_before[[#This Row],[pre-handle-timestamp]])/1000000</f>
        <v>1.0577000000000001</v>
      </c>
    </row>
    <row r="2618" spans="1:6" hidden="1" x14ac:dyDescent="0.35">
      <c r="A2618" s="1" t="s">
        <v>5</v>
      </c>
      <c r="B2618" s="1" t="s">
        <v>19</v>
      </c>
      <c r="C2618">
        <v>200</v>
      </c>
      <c r="D2618">
        <v>1132782713492800</v>
      </c>
      <c r="E2618">
        <v>1132782714221900</v>
      </c>
      <c r="F2618">
        <f>(tester_performance_before[[#This Row],[post-handle-timestamp]]-tester_performance_before[[#This Row],[pre-handle-timestamp]])/1000000</f>
        <v>0.72909999999999997</v>
      </c>
    </row>
    <row r="2619" spans="1:6" hidden="1" x14ac:dyDescent="0.35">
      <c r="A2619" s="1" t="s">
        <v>5</v>
      </c>
      <c r="B2619" s="1" t="s">
        <v>14</v>
      </c>
      <c r="C2619">
        <v>200</v>
      </c>
      <c r="D2619">
        <v>1132782715899500</v>
      </c>
      <c r="E2619">
        <v>1132782716845500</v>
      </c>
      <c r="F2619">
        <f>(tester_performance_before[[#This Row],[post-handle-timestamp]]-tester_performance_before[[#This Row],[pre-handle-timestamp]])/1000000</f>
        <v>0.94599999999999995</v>
      </c>
    </row>
    <row r="2620" spans="1:6" hidden="1" x14ac:dyDescent="0.35">
      <c r="A2620" s="1" t="s">
        <v>5</v>
      </c>
      <c r="B2620" s="1" t="s">
        <v>20</v>
      </c>
      <c r="C2620">
        <v>200</v>
      </c>
      <c r="D2620">
        <v>1132782718396200</v>
      </c>
      <c r="E2620">
        <v>1132782719397400</v>
      </c>
      <c r="F2620">
        <f>(tester_performance_before[[#This Row],[post-handle-timestamp]]-tester_performance_before[[#This Row],[pre-handle-timestamp]])/1000000</f>
        <v>1.0012000000000001</v>
      </c>
    </row>
    <row r="2621" spans="1:6" hidden="1" x14ac:dyDescent="0.35">
      <c r="A2621" s="1" t="s">
        <v>5</v>
      </c>
      <c r="B2621" s="1" t="s">
        <v>21</v>
      </c>
      <c r="C2621">
        <v>200</v>
      </c>
      <c r="D2621">
        <v>1132782721579300</v>
      </c>
      <c r="E2621">
        <v>1132782722747600</v>
      </c>
      <c r="F2621">
        <f>(tester_performance_before[[#This Row],[post-handle-timestamp]]-tester_performance_before[[#This Row],[pre-handle-timestamp]])/1000000</f>
        <v>1.1682999999999999</v>
      </c>
    </row>
    <row r="2622" spans="1:6" hidden="1" x14ac:dyDescent="0.35">
      <c r="A2622" s="1" t="s">
        <v>5</v>
      </c>
      <c r="B2622" s="1" t="s">
        <v>28</v>
      </c>
      <c r="C2622">
        <v>200</v>
      </c>
      <c r="D2622">
        <v>1132782724870100</v>
      </c>
      <c r="E2622">
        <v>1132782725917300</v>
      </c>
      <c r="F2622">
        <f>(tester_performance_before[[#This Row],[post-handle-timestamp]]-tester_performance_before[[#This Row],[pre-handle-timestamp]])/1000000</f>
        <v>1.0471999999999999</v>
      </c>
    </row>
    <row r="2623" spans="1:6" x14ac:dyDescent="0.35">
      <c r="A2623" s="1" t="s">
        <v>5</v>
      </c>
      <c r="B2623" s="1" t="s">
        <v>34</v>
      </c>
      <c r="C2623">
        <v>200</v>
      </c>
      <c r="D2623">
        <v>1132782727466300</v>
      </c>
      <c r="E2623">
        <v>1132782731444100</v>
      </c>
      <c r="F2623">
        <f>(tester_performance_before[[#This Row],[post-handle-timestamp]]-tester_performance_before[[#This Row],[pre-handle-timestamp]])/1000000</f>
        <v>3.9777999999999998</v>
      </c>
    </row>
    <row r="2624" spans="1:6" hidden="1" x14ac:dyDescent="0.35">
      <c r="A2624" s="1" t="s">
        <v>5</v>
      </c>
      <c r="B2624" s="1" t="s">
        <v>8</v>
      </c>
      <c r="C2624">
        <v>200</v>
      </c>
      <c r="D2624">
        <v>1132782794965500</v>
      </c>
      <c r="E2624">
        <v>1132782795801100</v>
      </c>
      <c r="F2624">
        <f>(tester_performance_before[[#This Row],[post-handle-timestamp]]-tester_performance_before[[#This Row],[pre-handle-timestamp]])/1000000</f>
        <v>0.83560000000000001</v>
      </c>
    </row>
    <row r="2625" spans="1:6" hidden="1" x14ac:dyDescent="0.35">
      <c r="A2625" s="1" t="s">
        <v>5</v>
      </c>
      <c r="B2625" s="1" t="s">
        <v>9</v>
      </c>
      <c r="C2625">
        <v>200</v>
      </c>
      <c r="D2625">
        <v>1132782797173700</v>
      </c>
      <c r="E2625">
        <v>1132782797960900</v>
      </c>
      <c r="F2625">
        <f>(tester_performance_before[[#This Row],[post-handle-timestamp]]-tester_performance_before[[#This Row],[pre-handle-timestamp]])/1000000</f>
        <v>0.78720000000000001</v>
      </c>
    </row>
    <row r="2626" spans="1:6" hidden="1" x14ac:dyDescent="0.35">
      <c r="A2626" s="1" t="s">
        <v>5</v>
      </c>
      <c r="B2626" s="1" t="s">
        <v>11</v>
      </c>
      <c r="C2626">
        <v>200</v>
      </c>
      <c r="D2626">
        <v>1132782799335000</v>
      </c>
      <c r="E2626">
        <v>1132782800174800</v>
      </c>
      <c r="F2626">
        <f>(tester_performance_before[[#This Row],[post-handle-timestamp]]-tester_performance_before[[#This Row],[pre-handle-timestamp]])/1000000</f>
        <v>0.83979999999999999</v>
      </c>
    </row>
    <row r="2627" spans="1:6" hidden="1" x14ac:dyDescent="0.35">
      <c r="A2627" s="1" t="s">
        <v>5</v>
      </c>
      <c r="B2627" s="1" t="s">
        <v>10</v>
      </c>
      <c r="C2627">
        <v>200</v>
      </c>
      <c r="D2627">
        <v>1132782801289900</v>
      </c>
      <c r="E2627">
        <v>1132782801947300</v>
      </c>
      <c r="F2627">
        <f>(tester_performance_before[[#This Row],[post-handle-timestamp]]-tester_performance_before[[#This Row],[pre-handle-timestamp]])/1000000</f>
        <v>0.65739999999999998</v>
      </c>
    </row>
    <row r="2628" spans="1:6" hidden="1" x14ac:dyDescent="0.35">
      <c r="A2628" s="1" t="s">
        <v>5</v>
      </c>
      <c r="B2628" s="1" t="s">
        <v>12</v>
      </c>
      <c r="C2628">
        <v>200</v>
      </c>
      <c r="D2628">
        <v>1132782803149100</v>
      </c>
      <c r="E2628">
        <v>1132782803844600</v>
      </c>
      <c r="F2628">
        <f>(tester_performance_before[[#This Row],[post-handle-timestamp]]-tester_performance_before[[#This Row],[pre-handle-timestamp]])/1000000</f>
        <v>0.69550000000000001</v>
      </c>
    </row>
    <row r="2629" spans="1:6" hidden="1" x14ac:dyDescent="0.35">
      <c r="A2629" s="1" t="s">
        <v>5</v>
      </c>
      <c r="B2629" s="1" t="s">
        <v>13</v>
      </c>
      <c r="C2629">
        <v>200</v>
      </c>
      <c r="D2629">
        <v>1132782804928500</v>
      </c>
      <c r="E2629">
        <v>1132782805632000</v>
      </c>
      <c r="F2629">
        <f>(tester_performance_before[[#This Row],[post-handle-timestamp]]-tester_performance_before[[#This Row],[pre-handle-timestamp]])/1000000</f>
        <v>0.70350000000000001</v>
      </c>
    </row>
    <row r="2630" spans="1:6" hidden="1" x14ac:dyDescent="0.35">
      <c r="A2630" s="1" t="s">
        <v>5</v>
      </c>
      <c r="B2630" s="1" t="s">
        <v>15</v>
      </c>
      <c r="C2630">
        <v>200</v>
      </c>
      <c r="D2630">
        <v>1132782807114200</v>
      </c>
      <c r="E2630">
        <v>1132782807972200</v>
      </c>
      <c r="F2630">
        <f>(tester_performance_before[[#This Row],[post-handle-timestamp]]-tester_performance_before[[#This Row],[pre-handle-timestamp]])/1000000</f>
        <v>0.85799999999999998</v>
      </c>
    </row>
    <row r="2631" spans="1:6" hidden="1" x14ac:dyDescent="0.35">
      <c r="A2631" s="1" t="s">
        <v>5</v>
      </c>
      <c r="B2631" s="1" t="s">
        <v>16</v>
      </c>
      <c r="C2631">
        <v>200</v>
      </c>
      <c r="D2631">
        <v>1132782809473700</v>
      </c>
      <c r="E2631">
        <v>1132782810257500</v>
      </c>
      <c r="F2631">
        <f>(tester_performance_before[[#This Row],[post-handle-timestamp]]-tester_performance_before[[#This Row],[pre-handle-timestamp]])/1000000</f>
        <v>0.78380000000000005</v>
      </c>
    </row>
    <row r="2632" spans="1:6" hidden="1" x14ac:dyDescent="0.35">
      <c r="A2632" s="1" t="s">
        <v>5</v>
      </c>
      <c r="B2632" s="1" t="s">
        <v>17</v>
      </c>
      <c r="C2632">
        <v>200</v>
      </c>
      <c r="D2632">
        <v>1132782811814200</v>
      </c>
      <c r="E2632">
        <v>1132782812575400</v>
      </c>
      <c r="F2632">
        <f>(tester_performance_before[[#This Row],[post-handle-timestamp]]-tester_performance_before[[#This Row],[pre-handle-timestamp]])/1000000</f>
        <v>0.76119999999999999</v>
      </c>
    </row>
    <row r="2633" spans="1:6" hidden="1" x14ac:dyDescent="0.35">
      <c r="A2633" s="1" t="s">
        <v>5</v>
      </c>
      <c r="B2633" s="1" t="s">
        <v>18</v>
      </c>
      <c r="C2633">
        <v>200</v>
      </c>
      <c r="D2633">
        <v>1132782813996500</v>
      </c>
      <c r="E2633">
        <v>1132782814648000</v>
      </c>
      <c r="F2633">
        <f>(tester_performance_before[[#This Row],[post-handle-timestamp]]-tester_performance_before[[#This Row],[pre-handle-timestamp]])/1000000</f>
        <v>0.65149999999999997</v>
      </c>
    </row>
    <row r="2634" spans="1:6" hidden="1" x14ac:dyDescent="0.35">
      <c r="A2634" s="1" t="s">
        <v>5</v>
      </c>
      <c r="B2634" s="1" t="s">
        <v>19</v>
      </c>
      <c r="C2634">
        <v>200</v>
      </c>
      <c r="D2634">
        <v>1132782815756600</v>
      </c>
      <c r="E2634">
        <v>1132782816444100</v>
      </c>
      <c r="F2634">
        <f>(tester_performance_before[[#This Row],[post-handle-timestamp]]-tester_performance_before[[#This Row],[pre-handle-timestamp]])/1000000</f>
        <v>0.6875</v>
      </c>
    </row>
    <row r="2635" spans="1:6" hidden="1" x14ac:dyDescent="0.35">
      <c r="A2635" s="1" t="s">
        <v>5</v>
      </c>
      <c r="B2635" s="1" t="s">
        <v>14</v>
      </c>
      <c r="C2635">
        <v>200</v>
      </c>
      <c r="D2635">
        <v>1132782817592600</v>
      </c>
      <c r="E2635">
        <v>1132782818249800</v>
      </c>
      <c r="F2635">
        <f>(tester_performance_before[[#This Row],[post-handle-timestamp]]-tester_performance_before[[#This Row],[pre-handle-timestamp]])/1000000</f>
        <v>0.65720000000000001</v>
      </c>
    </row>
    <row r="2636" spans="1:6" hidden="1" x14ac:dyDescent="0.35">
      <c r="A2636" s="1" t="s">
        <v>5</v>
      </c>
      <c r="B2636" s="1" t="s">
        <v>20</v>
      </c>
      <c r="C2636">
        <v>200</v>
      </c>
      <c r="D2636">
        <v>1132782819731600</v>
      </c>
      <c r="E2636">
        <v>1132782820955500</v>
      </c>
      <c r="F2636">
        <f>(tester_performance_before[[#This Row],[post-handle-timestamp]]-tester_performance_before[[#This Row],[pre-handle-timestamp]])/1000000</f>
        <v>1.2239</v>
      </c>
    </row>
    <row r="2637" spans="1:6" hidden="1" x14ac:dyDescent="0.35">
      <c r="A2637" s="1" t="s">
        <v>5</v>
      </c>
      <c r="B2637" s="1" t="s">
        <v>21</v>
      </c>
      <c r="C2637">
        <v>200</v>
      </c>
      <c r="D2637">
        <v>1132782822798200</v>
      </c>
      <c r="E2637">
        <v>1132782823827400</v>
      </c>
      <c r="F2637">
        <f>(tester_performance_before[[#This Row],[post-handle-timestamp]]-tester_performance_before[[#This Row],[pre-handle-timestamp]])/1000000</f>
        <v>1.0291999999999999</v>
      </c>
    </row>
    <row r="2638" spans="1:6" hidden="1" x14ac:dyDescent="0.35">
      <c r="A2638" s="1" t="s">
        <v>5</v>
      </c>
      <c r="B2638" s="1" t="s">
        <v>28</v>
      </c>
      <c r="C2638">
        <v>200</v>
      </c>
      <c r="D2638">
        <v>1132782825348900</v>
      </c>
      <c r="E2638">
        <v>1132782826247900</v>
      </c>
      <c r="F2638">
        <f>(tester_performance_before[[#This Row],[post-handle-timestamp]]-tester_performance_before[[#This Row],[pre-handle-timestamp]])/1000000</f>
        <v>0.89900000000000002</v>
      </c>
    </row>
    <row r="2639" spans="1:6" x14ac:dyDescent="0.35">
      <c r="A2639" s="1" t="s">
        <v>5</v>
      </c>
      <c r="B2639" s="1" t="s">
        <v>35</v>
      </c>
      <c r="C2639">
        <v>200</v>
      </c>
      <c r="D2639">
        <v>1132782827196400</v>
      </c>
      <c r="E2639">
        <v>1132782833705400</v>
      </c>
      <c r="F2639">
        <f>(tester_performance_before[[#This Row],[post-handle-timestamp]]-tester_performance_before[[#This Row],[pre-handle-timestamp]])/1000000</f>
        <v>6.5090000000000003</v>
      </c>
    </row>
    <row r="2640" spans="1:6" hidden="1" x14ac:dyDescent="0.35">
      <c r="A2640" s="1" t="s">
        <v>5</v>
      </c>
      <c r="B2640" s="1" t="s">
        <v>8</v>
      </c>
      <c r="C2640">
        <v>200</v>
      </c>
      <c r="D2640">
        <v>1132782958098800</v>
      </c>
      <c r="E2640">
        <v>1132782959235000</v>
      </c>
      <c r="F2640">
        <f>(tester_performance_before[[#This Row],[post-handle-timestamp]]-tester_performance_before[[#This Row],[pre-handle-timestamp]])/1000000</f>
        <v>1.1362000000000001</v>
      </c>
    </row>
    <row r="2641" spans="1:6" hidden="1" x14ac:dyDescent="0.35">
      <c r="A2641" s="1" t="s">
        <v>5</v>
      </c>
      <c r="B2641" s="1" t="s">
        <v>9</v>
      </c>
      <c r="C2641">
        <v>200</v>
      </c>
      <c r="D2641">
        <v>1132782960695900</v>
      </c>
      <c r="E2641">
        <v>1132782961374600</v>
      </c>
      <c r="F2641">
        <f>(tester_performance_before[[#This Row],[post-handle-timestamp]]-tester_performance_before[[#This Row],[pre-handle-timestamp]])/1000000</f>
        <v>0.67869999999999997</v>
      </c>
    </row>
    <row r="2642" spans="1:6" hidden="1" x14ac:dyDescent="0.35">
      <c r="A2642" s="1" t="s">
        <v>5</v>
      </c>
      <c r="B2642" s="1" t="s">
        <v>11</v>
      </c>
      <c r="C2642">
        <v>200</v>
      </c>
      <c r="D2642">
        <v>1132782962809200</v>
      </c>
      <c r="E2642">
        <v>1132782963414900</v>
      </c>
      <c r="F2642">
        <f>(tester_performance_before[[#This Row],[post-handle-timestamp]]-tester_performance_before[[#This Row],[pre-handle-timestamp]])/1000000</f>
        <v>0.60570000000000002</v>
      </c>
    </row>
    <row r="2643" spans="1:6" hidden="1" x14ac:dyDescent="0.35">
      <c r="A2643" s="1" t="s">
        <v>5</v>
      </c>
      <c r="B2643" s="1" t="s">
        <v>10</v>
      </c>
      <c r="C2643">
        <v>200</v>
      </c>
      <c r="D2643">
        <v>1132782964573800</v>
      </c>
      <c r="E2643">
        <v>1132782965202100</v>
      </c>
      <c r="F2643">
        <f>(tester_performance_before[[#This Row],[post-handle-timestamp]]-tester_performance_before[[#This Row],[pre-handle-timestamp]])/1000000</f>
        <v>0.62829999999999997</v>
      </c>
    </row>
    <row r="2644" spans="1:6" hidden="1" x14ac:dyDescent="0.35">
      <c r="A2644" s="1" t="s">
        <v>5</v>
      </c>
      <c r="B2644" s="1" t="s">
        <v>12</v>
      </c>
      <c r="C2644">
        <v>200</v>
      </c>
      <c r="D2644">
        <v>1132782966692900</v>
      </c>
      <c r="E2644">
        <v>1132782967579000</v>
      </c>
      <c r="F2644">
        <f>(tester_performance_before[[#This Row],[post-handle-timestamp]]-tester_performance_before[[#This Row],[pre-handle-timestamp]])/1000000</f>
        <v>0.8861</v>
      </c>
    </row>
    <row r="2645" spans="1:6" hidden="1" x14ac:dyDescent="0.35">
      <c r="A2645" s="1" t="s">
        <v>5</v>
      </c>
      <c r="B2645" s="1" t="s">
        <v>13</v>
      </c>
      <c r="C2645">
        <v>200</v>
      </c>
      <c r="D2645">
        <v>1132782968670800</v>
      </c>
      <c r="E2645">
        <v>1132782969455100</v>
      </c>
      <c r="F2645">
        <f>(tester_performance_before[[#This Row],[post-handle-timestamp]]-tester_performance_before[[#This Row],[pre-handle-timestamp]])/1000000</f>
        <v>0.7843</v>
      </c>
    </row>
    <row r="2646" spans="1:6" hidden="1" x14ac:dyDescent="0.35">
      <c r="A2646" s="1" t="s">
        <v>5</v>
      </c>
      <c r="B2646" s="1" t="s">
        <v>15</v>
      </c>
      <c r="C2646">
        <v>200</v>
      </c>
      <c r="D2646">
        <v>1132782971030200</v>
      </c>
      <c r="E2646">
        <v>1132782971937200</v>
      </c>
      <c r="F2646">
        <f>(tester_performance_before[[#This Row],[post-handle-timestamp]]-tester_performance_before[[#This Row],[pre-handle-timestamp]])/1000000</f>
        <v>0.90700000000000003</v>
      </c>
    </row>
    <row r="2647" spans="1:6" hidden="1" x14ac:dyDescent="0.35">
      <c r="A2647" s="1" t="s">
        <v>5</v>
      </c>
      <c r="B2647" s="1" t="s">
        <v>16</v>
      </c>
      <c r="C2647">
        <v>200</v>
      </c>
      <c r="D2647">
        <v>1132782973951000</v>
      </c>
      <c r="E2647">
        <v>1132782974976800</v>
      </c>
      <c r="F2647">
        <f>(tester_performance_before[[#This Row],[post-handle-timestamp]]-tester_performance_before[[#This Row],[pre-handle-timestamp]])/1000000</f>
        <v>1.0258</v>
      </c>
    </row>
    <row r="2648" spans="1:6" hidden="1" x14ac:dyDescent="0.35">
      <c r="A2648" s="1" t="s">
        <v>5</v>
      </c>
      <c r="B2648" s="1" t="s">
        <v>17</v>
      </c>
      <c r="C2648">
        <v>200</v>
      </c>
      <c r="D2648">
        <v>1132782977017200</v>
      </c>
      <c r="E2648">
        <v>1132782977998400</v>
      </c>
      <c r="F2648">
        <f>(tester_performance_before[[#This Row],[post-handle-timestamp]]-tester_performance_before[[#This Row],[pre-handle-timestamp]])/1000000</f>
        <v>0.98119999999999996</v>
      </c>
    </row>
    <row r="2649" spans="1:6" hidden="1" x14ac:dyDescent="0.35">
      <c r="A2649" s="1" t="s">
        <v>5</v>
      </c>
      <c r="B2649" s="1" t="s">
        <v>18</v>
      </c>
      <c r="C2649">
        <v>200</v>
      </c>
      <c r="D2649">
        <v>1132782979587900</v>
      </c>
      <c r="E2649">
        <v>1132782980438200</v>
      </c>
      <c r="F2649">
        <f>(tester_performance_before[[#This Row],[post-handle-timestamp]]-tester_performance_before[[#This Row],[pre-handle-timestamp]])/1000000</f>
        <v>0.85029999999999994</v>
      </c>
    </row>
    <row r="2650" spans="1:6" hidden="1" x14ac:dyDescent="0.35">
      <c r="A2650" s="1" t="s">
        <v>5</v>
      </c>
      <c r="B2650" s="1" t="s">
        <v>19</v>
      </c>
      <c r="C2650">
        <v>200</v>
      </c>
      <c r="D2650">
        <v>1132782981640100</v>
      </c>
      <c r="E2650">
        <v>1132782982301000</v>
      </c>
      <c r="F2650">
        <f>(tester_performance_before[[#This Row],[post-handle-timestamp]]-tester_performance_before[[#This Row],[pre-handle-timestamp]])/1000000</f>
        <v>0.66090000000000004</v>
      </c>
    </row>
    <row r="2651" spans="1:6" hidden="1" x14ac:dyDescent="0.35">
      <c r="A2651" s="1" t="s">
        <v>5</v>
      </c>
      <c r="B2651" s="1" t="s">
        <v>14</v>
      </c>
      <c r="C2651">
        <v>200</v>
      </c>
      <c r="D2651">
        <v>1132782983570000</v>
      </c>
      <c r="E2651">
        <v>1132782984390000</v>
      </c>
      <c r="F2651">
        <f>(tester_performance_before[[#This Row],[post-handle-timestamp]]-tester_performance_before[[#This Row],[pre-handle-timestamp]])/1000000</f>
        <v>0.82</v>
      </c>
    </row>
    <row r="2652" spans="1:6" hidden="1" x14ac:dyDescent="0.35">
      <c r="A2652" s="1" t="s">
        <v>5</v>
      </c>
      <c r="B2652" s="1" t="s">
        <v>20</v>
      </c>
      <c r="C2652">
        <v>200</v>
      </c>
      <c r="D2652">
        <v>1132782985640300</v>
      </c>
      <c r="E2652">
        <v>1132782986783200</v>
      </c>
      <c r="F2652">
        <f>(tester_performance_before[[#This Row],[post-handle-timestamp]]-tester_performance_before[[#This Row],[pre-handle-timestamp]])/1000000</f>
        <v>1.1429</v>
      </c>
    </row>
    <row r="2653" spans="1:6" hidden="1" x14ac:dyDescent="0.35">
      <c r="A2653" s="1" t="s">
        <v>5</v>
      </c>
      <c r="B2653" s="1" t="s">
        <v>21</v>
      </c>
      <c r="C2653">
        <v>200</v>
      </c>
      <c r="D2653">
        <v>1132782988489600</v>
      </c>
      <c r="E2653">
        <v>1132782989405200</v>
      </c>
      <c r="F2653">
        <f>(tester_performance_before[[#This Row],[post-handle-timestamp]]-tester_performance_before[[#This Row],[pre-handle-timestamp]])/1000000</f>
        <v>0.91559999999999997</v>
      </c>
    </row>
    <row r="2654" spans="1:6" x14ac:dyDescent="0.35">
      <c r="A2654" s="1" t="s">
        <v>26</v>
      </c>
      <c r="B2654" s="1" t="s">
        <v>35</v>
      </c>
      <c r="C2654">
        <v>200</v>
      </c>
      <c r="D2654">
        <v>1132782990971900</v>
      </c>
      <c r="E2654">
        <v>1132783045731900</v>
      </c>
      <c r="F2654">
        <f>(tester_performance_before[[#This Row],[post-handle-timestamp]]-tester_performance_before[[#This Row],[pre-handle-timestamp]])/1000000</f>
        <v>54.76</v>
      </c>
    </row>
    <row r="2655" spans="1:6" hidden="1" x14ac:dyDescent="0.35">
      <c r="A2655" s="1" t="s">
        <v>5</v>
      </c>
      <c r="B2655" s="1" t="s">
        <v>8</v>
      </c>
      <c r="C2655">
        <v>200</v>
      </c>
      <c r="D2655">
        <v>1132783103016000</v>
      </c>
      <c r="E2655">
        <v>1132783103767200</v>
      </c>
      <c r="F2655">
        <f>(tester_performance_before[[#This Row],[post-handle-timestamp]]-tester_performance_before[[#This Row],[pre-handle-timestamp]])/1000000</f>
        <v>0.75119999999999998</v>
      </c>
    </row>
    <row r="2656" spans="1:6" hidden="1" x14ac:dyDescent="0.35">
      <c r="A2656" s="1" t="s">
        <v>5</v>
      </c>
      <c r="B2656" s="1" t="s">
        <v>9</v>
      </c>
      <c r="C2656">
        <v>200</v>
      </c>
      <c r="D2656">
        <v>1132783105045300</v>
      </c>
      <c r="E2656">
        <v>1132783105764000</v>
      </c>
      <c r="F2656">
        <f>(tester_performance_before[[#This Row],[post-handle-timestamp]]-tester_performance_before[[#This Row],[pre-handle-timestamp]])/1000000</f>
        <v>0.71870000000000001</v>
      </c>
    </row>
    <row r="2657" spans="1:6" hidden="1" x14ac:dyDescent="0.35">
      <c r="A2657" s="1" t="s">
        <v>5</v>
      </c>
      <c r="B2657" s="1" t="s">
        <v>11</v>
      </c>
      <c r="C2657">
        <v>200</v>
      </c>
      <c r="D2657">
        <v>1132783107312300</v>
      </c>
      <c r="E2657">
        <v>1132783107944500</v>
      </c>
      <c r="F2657">
        <f>(tester_performance_before[[#This Row],[post-handle-timestamp]]-tester_performance_before[[#This Row],[pre-handle-timestamp]])/1000000</f>
        <v>0.63219999999999998</v>
      </c>
    </row>
    <row r="2658" spans="1:6" hidden="1" x14ac:dyDescent="0.35">
      <c r="A2658" s="1" t="s">
        <v>5</v>
      </c>
      <c r="B2658" s="1" t="s">
        <v>10</v>
      </c>
      <c r="C2658">
        <v>200</v>
      </c>
      <c r="D2658">
        <v>1132783109038600</v>
      </c>
      <c r="E2658">
        <v>1132783109696300</v>
      </c>
      <c r="F2658">
        <f>(tester_performance_before[[#This Row],[post-handle-timestamp]]-tester_performance_before[[#This Row],[pre-handle-timestamp]])/1000000</f>
        <v>0.65769999999999995</v>
      </c>
    </row>
    <row r="2659" spans="1:6" hidden="1" x14ac:dyDescent="0.35">
      <c r="A2659" s="1" t="s">
        <v>5</v>
      </c>
      <c r="B2659" s="1" t="s">
        <v>18</v>
      </c>
      <c r="C2659">
        <v>200</v>
      </c>
      <c r="D2659">
        <v>1132783110915800</v>
      </c>
      <c r="E2659">
        <v>1132783111545000</v>
      </c>
      <c r="F2659">
        <f>(tester_performance_before[[#This Row],[post-handle-timestamp]]-tester_performance_before[[#This Row],[pre-handle-timestamp]])/1000000</f>
        <v>0.62919999999999998</v>
      </c>
    </row>
    <row r="2660" spans="1:6" hidden="1" x14ac:dyDescent="0.35">
      <c r="A2660" s="1" t="s">
        <v>5</v>
      </c>
      <c r="B2660" s="1" t="s">
        <v>12</v>
      </c>
      <c r="C2660">
        <v>200</v>
      </c>
      <c r="D2660">
        <v>1132783112883400</v>
      </c>
      <c r="E2660">
        <v>1132783113637800</v>
      </c>
      <c r="F2660">
        <f>(tester_performance_before[[#This Row],[post-handle-timestamp]]-tester_performance_before[[#This Row],[pre-handle-timestamp]])/1000000</f>
        <v>0.75439999999999996</v>
      </c>
    </row>
    <row r="2661" spans="1:6" hidden="1" x14ac:dyDescent="0.35">
      <c r="A2661" s="1" t="s">
        <v>5</v>
      </c>
      <c r="B2661" s="1" t="s">
        <v>13</v>
      </c>
      <c r="C2661">
        <v>200</v>
      </c>
      <c r="D2661">
        <v>1132783114890100</v>
      </c>
      <c r="E2661">
        <v>1132783115538700</v>
      </c>
      <c r="F2661">
        <f>(tester_performance_before[[#This Row],[post-handle-timestamp]]-tester_performance_before[[#This Row],[pre-handle-timestamp]])/1000000</f>
        <v>0.64859999999999995</v>
      </c>
    </row>
    <row r="2662" spans="1:6" hidden="1" x14ac:dyDescent="0.35">
      <c r="A2662" s="1" t="s">
        <v>5</v>
      </c>
      <c r="B2662" s="1" t="s">
        <v>15</v>
      </c>
      <c r="C2662">
        <v>200</v>
      </c>
      <c r="D2662">
        <v>1132783116685200</v>
      </c>
      <c r="E2662">
        <v>1132783117332800</v>
      </c>
      <c r="F2662">
        <f>(tester_performance_before[[#This Row],[post-handle-timestamp]]-tester_performance_before[[#This Row],[pre-handle-timestamp]])/1000000</f>
        <v>0.64759999999999995</v>
      </c>
    </row>
    <row r="2663" spans="1:6" hidden="1" x14ac:dyDescent="0.35">
      <c r="A2663" s="1" t="s">
        <v>5</v>
      </c>
      <c r="B2663" s="1" t="s">
        <v>16</v>
      </c>
      <c r="C2663">
        <v>200</v>
      </c>
      <c r="D2663">
        <v>1132783118620900</v>
      </c>
      <c r="E2663">
        <v>1132783119289000</v>
      </c>
      <c r="F2663">
        <f>(tester_performance_before[[#This Row],[post-handle-timestamp]]-tester_performance_before[[#This Row],[pre-handle-timestamp]])/1000000</f>
        <v>0.66810000000000003</v>
      </c>
    </row>
    <row r="2664" spans="1:6" hidden="1" x14ac:dyDescent="0.35">
      <c r="A2664" s="1" t="s">
        <v>5</v>
      </c>
      <c r="B2664" s="1" t="s">
        <v>17</v>
      </c>
      <c r="C2664">
        <v>200</v>
      </c>
      <c r="D2664">
        <v>1132783120763600</v>
      </c>
      <c r="E2664">
        <v>1132783121484200</v>
      </c>
      <c r="F2664">
        <f>(tester_performance_before[[#This Row],[post-handle-timestamp]]-tester_performance_before[[#This Row],[pre-handle-timestamp]])/1000000</f>
        <v>0.72060000000000002</v>
      </c>
    </row>
    <row r="2665" spans="1:6" hidden="1" x14ac:dyDescent="0.35">
      <c r="A2665" s="1" t="s">
        <v>5</v>
      </c>
      <c r="B2665" s="1" t="s">
        <v>19</v>
      </c>
      <c r="C2665">
        <v>200</v>
      </c>
      <c r="D2665">
        <v>1132783122903700</v>
      </c>
      <c r="E2665">
        <v>1132783123552300</v>
      </c>
      <c r="F2665">
        <f>(tester_performance_before[[#This Row],[post-handle-timestamp]]-tester_performance_before[[#This Row],[pre-handle-timestamp]])/1000000</f>
        <v>0.64859999999999995</v>
      </c>
    </row>
    <row r="2666" spans="1:6" hidden="1" x14ac:dyDescent="0.35">
      <c r="A2666" s="1" t="s">
        <v>5</v>
      </c>
      <c r="B2666" s="1" t="s">
        <v>14</v>
      </c>
      <c r="C2666">
        <v>200</v>
      </c>
      <c r="D2666">
        <v>1132783124684200</v>
      </c>
      <c r="E2666">
        <v>1132783125301500</v>
      </c>
      <c r="F2666">
        <f>(tester_performance_before[[#This Row],[post-handle-timestamp]]-tester_performance_before[[#This Row],[pre-handle-timestamp]])/1000000</f>
        <v>0.61729999999999996</v>
      </c>
    </row>
    <row r="2667" spans="1:6" hidden="1" x14ac:dyDescent="0.35">
      <c r="A2667" s="1" t="s">
        <v>5</v>
      </c>
      <c r="B2667" s="1" t="s">
        <v>20</v>
      </c>
      <c r="C2667">
        <v>200</v>
      </c>
      <c r="D2667">
        <v>1132783126384100</v>
      </c>
      <c r="E2667">
        <v>1132783127197100</v>
      </c>
      <c r="F2667">
        <f>(tester_performance_before[[#This Row],[post-handle-timestamp]]-tester_performance_before[[#This Row],[pre-handle-timestamp]])/1000000</f>
        <v>0.81299999999999994</v>
      </c>
    </row>
    <row r="2668" spans="1:6" x14ac:dyDescent="0.35">
      <c r="A2668" s="1" t="s">
        <v>5</v>
      </c>
      <c r="B2668" s="1" t="s">
        <v>34</v>
      </c>
      <c r="C2668">
        <v>200</v>
      </c>
      <c r="D2668">
        <v>1132783128618300</v>
      </c>
      <c r="E2668">
        <v>1132783135829600</v>
      </c>
      <c r="F2668">
        <f>(tester_performance_before[[#This Row],[post-handle-timestamp]]-tester_performance_before[[#This Row],[pre-handle-timestamp]])/1000000</f>
        <v>7.2112999999999996</v>
      </c>
    </row>
    <row r="2669" spans="1:6" hidden="1" x14ac:dyDescent="0.35">
      <c r="A2669" s="1" t="s">
        <v>5</v>
      </c>
      <c r="B2669" s="1" t="s">
        <v>8</v>
      </c>
      <c r="C2669">
        <v>200</v>
      </c>
      <c r="D2669">
        <v>1132783186652600</v>
      </c>
      <c r="E2669">
        <v>1132783187523600</v>
      </c>
      <c r="F2669">
        <f>(tester_performance_before[[#This Row],[post-handle-timestamp]]-tester_performance_before[[#This Row],[pre-handle-timestamp]])/1000000</f>
        <v>0.871</v>
      </c>
    </row>
    <row r="2670" spans="1:6" hidden="1" x14ac:dyDescent="0.35">
      <c r="A2670" s="1" t="s">
        <v>5</v>
      </c>
      <c r="B2670" s="1" t="s">
        <v>9</v>
      </c>
      <c r="C2670">
        <v>200</v>
      </c>
      <c r="D2670">
        <v>1132783189353000</v>
      </c>
      <c r="E2670">
        <v>1132783190551900</v>
      </c>
      <c r="F2670">
        <f>(tester_performance_before[[#This Row],[post-handle-timestamp]]-tester_performance_before[[#This Row],[pre-handle-timestamp]])/1000000</f>
        <v>1.1989000000000001</v>
      </c>
    </row>
    <row r="2671" spans="1:6" hidden="1" x14ac:dyDescent="0.35">
      <c r="A2671" s="1" t="s">
        <v>5</v>
      </c>
      <c r="B2671" s="1" t="s">
        <v>11</v>
      </c>
      <c r="C2671">
        <v>200</v>
      </c>
      <c r="D2671">
        <v>1132783192428800</v>
      </c>
      <c r="E2671">
        <v>1132783193241700</v>
      </c>
      <c r="F2671">
        <f>(tester_performance_before[[#This Row],[post-handle-timestamp]]-tester_performance_before[[#This Row],[pre-handle-timestamp]])/1000000</f>
        <v>0.81289999999999996</v>
      </c>
    </row>
    <row r="2672" spans="1:6" hidden="1" x14ac:dyDescent="0.35">
      <c r="A2672" s="1" t="s">
        <v>5</v>
      </c>
      <c r="B2672" s="1" t="s">
        <v>10</v>
      </c>
      <c r="C2672">
        <v>200</v>
      </c>
      <c r="D2672">
        <v>1132783195094000</v>
      </c>
      <c r="E2672">
        <v>1132783196171200</v>
      </c>
      <c r="F2672">
        <f>(tester_performance_before[[#This Row],[post-handle-timestamp]]-tester_performance_before[[#This Row],[pre-handle-timestamp]])/1000000</f>
        <v>1.0771999999999999</v>
      </c>
    </row>
    <row r="2673" spans="1:6" hidden="1" x14ac:dyDescent="0.35">
      <c r="A2673" s="1" t="s">
        <v>5</v>
      </c>
      <c r="B2673" s="1" t="s">
        <v>12</v>
      </c>
      <c r="C2673">
        <v>200</v>
      </c>
      <c r="D2673">
        <v>1132783198132200</v>
      </c>
      <c r="E2673">
        <v>1132783199077000</v>
      </c>
      <c r="F2673">
        <f>(tester_performance_before[[#This Row],[post-handle-timestamp]]-tester_performance_before[[#This Row],[pre-handle-timestamp]])/1000000</f>
        <v>0.94479999999999997</v>
      </c>
    </row>
    <row r="2674" spans="1:6" hidden="1" x14ac:dyDescent="0.35">
      <c r="A2674" s="1" t="s">
        <v>5</v>
      </c>
      <c r="B2674" s="1" t="s">
        <v>13</v>
      </c>
      <c r="C2674">
        <v>200</v>
      </c>
      <c r="D2674">
        <v>1132783200972100</v>
      </c>
      <c r="E2674">
        <v>1132783202028900</v>
      </c>
      <c r="F2674">
        <f>(tester_performance_before[[#This Row],[post-handle-timestamp]]-tester_performance_before[[#This Row],[pre-handle-timestamp]])/1000000</f>
        <v>1.0568</v>
      </c>
    </row>
    <row r="2675" spans="1:6" hidden="1" x14ac:dyDescent="0.35">
      <c r="A2675" s="1" t="s">
        <v>5</v>
      </c>
      <c r="B2675" s="1" t="s">
        <v>15</v>
      </c>
      <c r="C2675">
        <v>200</v>
      </c>
      <c r="D2675">
        <v>1132783203844500</v>
      </c>
      <c r="E2675">
        <v>1132783204622300</v>
      </c>
      <c r="F2675">
        <f>(tester_performance_before[[#This Row],[post-handle-timestamp]]-tester_performance_before[[#This Row],[pre-handle-timestamp]])/1000000</f>
        <v>0.77780000000000005</v>
      </c>
    </row>
    <row r="2676" spans="1:6" hidden="1" x14ac:dyDescent="0.35">
      <c r="A2676" s="1" t="s">
        <v>5</v>
      </c>
      <c r="B2676" s="1" t="s">
        <v>16</v>
      </c>
      <c r="C2676">
        <v>200</v>
      </c>
      <c r="D2676">
        <v>1132783206307100</v>
      </c>
      <c r="E2676">
        <v>1132783207077000</v>
      </c>
      <c r="F2676">
        <f>(tester_performance_before[[#This Row],[post-handle-timestamp]]-tester_performance_before[[#This Row],[pre-handle-timestamp]])/1000000</f>
        <v>0.76990000000000003</v>
      </c>
    </row>
    <row r="2677" spans="1:6" hidden="1" x14ac:dyDescent="0.35">
      <c r="A2677" s="1" t="s">
        <v>5</v>
      </c>
      <c r="B2677" s="1" t="s">
        <v>17</v>
      </c>
      <c r="C2677">
        <v>200</v>
      </c>
      <c r="D2677">
        <v>1132783208749200</v>
      </c>
      <c r="E2677">
        <v>1132783209508600</v>
      </c>
      <c r="F2677">
        <f>(tester_performance_before[[#This Row],[post-handle-timestamp]]-tester_performance_before[[#This Row],[pre-handle-timestamp]])/1000000</f>
        <v>0.75939999999999996</v>
      </c>
    </row>
    <row r="2678" spans="1:6" hidden="1" x14ac:dyDescent="0.35">
      <c r="A2678" s="1" t="s">
        <v>5</v>
      </c>
      <c r="B2678" s="1" t="s">
        <v>18</v>
      </c>
      <c r="C2678">
        <v>200</v>
      </c>
      <c r="D2678">
        <v>1132783211039400</v>
      </c>
      <c r="E2678">
        <v>1132783211665500</v>
      </c>
      <c r="F2678">
        <f>(tester_performance_before[[#This Row],[post-handle-timestamp]]-tester_performance_before[[#This Row],[pre-handle-timestamp]])/1000000</f>
        <v>0.62609999999999999</v>
      </c>
    </row>
    <row r="2679" spans="1:6" hidden="1" x14ac:dyDescent="0.35">
      <c r="A2679" s="1" t="s">
        <v>5</v>
      </c>
      <c r="B2679" s="1" t="s">
        <v>19</v>
      </c>
      <c r="C2679">
        <v>200</v>
      </c>
      <c r="D2679">
        <v>1132783212813400</v>
      </c>
      <c r="E2679">
        <v>1132783213436200</v>
      </c>
      <c r="F2679">
        <f>(tester_performance_before[[#This Row],[post-handle-timestamp]]-tester_performance_before[[#This Row],[pre-handle-timestamp]])/1000000</f>
        <v>0.62280000000000002</v>
      </c>
    </row>
    <row r="2680" spans="1:6" hidden="1" x14ac:dyDescent="0.35">
      <c r="A2680" s="1" t="s">
        <v>5</v>
      </c>
      <c r="B2680" s="1" t="s">
        <v>14</v>
      </c>
      <c r="C2680">
        <v>200</v>
      </c>
      <c r="D2680">
        <v>1132783214644200</v>
      </c>
      <c r="E2680">
        <v>1132783215290600</v>
      </c>
      <c r="F2680">
        <f>(tester_performance_before[[#This Row],[post-handle-timestamp]]-tester_performance_before[[#This Row],[pre-handle-timestamp]])/1000000</f>
        <v>0.64639999999999997</v>
      </c>
    </row>
    <row r="2681" spans="1:6" hidden="1" x14ac:dyDescent="0.35">
      <c r="A2681" s="1" t="s">
        <v>5</v>
      </c>
      <c r="B2681" s="1" t="s">
        <v>20</v>
      </c>
      <c r="C2681">
        <v>200</v>
      </c>
      <c r="D2681">
        <v>1132783216479500</v>
      </c>
      <c r="E2681">
        <v>1132783217295800</v>
      </c>
      <c r="F2681">
        <f>(tester_performance_before[[#This Row],[post-handle-timestamp]]-tester_performance_before[[#This Row],[pre-handle-timestamp]])/1000000</f>
        <v>0.81630000000000003</v>
      </c>
    </row>
    <row r="2682" spans="1:6" hidden="1" x14ac:dyDescent="0.35">
      <c r="A2682" s="1" t="s">
        <v>5</v>
      </c>
      <c r="B2682" s="1" t="s">
        <v>21</v>
      </c>
      <c r="C2682">
        <v>200</v>
      </c>
      <c r="D2682">
        <v>1132783218725100</v>
      </c>
      <c r="E2682">
        <v>1132783219534700</v>
      </c>
      <c r="F2682">
        <f>(tester_performance_before[[#This Row],[post-handle-timestamp]]-tester_performance_before[[#This Row],[pre-handle-timestamp]])/1000000</f>
        <v>0.80959999999999999</v>
      </c>
    </row>
    <row r="2683" spans="1:6" hidden="1" x14ac:dyDescent="0.35">
      <c r="A2683" s="1" t="s">
        <v>5</v>
      </c>
      <c r="B2683" s="1" t="s">
        <v>28</v>
      </c>
      <c r="C2683">
        <v>200</v>
      </c>
      <c r="D2683">
        <v>1132783220985800</v>
      </c>
      <c r="E2683">
        <v>1132783221707800</v>
      </c>
      <c r="F2683">
        <f>(tester_performance_before[[#This Row],[post-handle-timestamp]]-tester_performance_before[[#This Row],[pre-handle-timestamp]])/1000000</f>
        <v>0.72199999999999998</v>
      </c>
    </row>
    <row r="2684" spans="1:6" x14ac:dyDescent="0.35">
      <c r="A2684" s="1" t="s">
        <v>5</v>
      </c>
      <c r="B2684" s="1" t="s">
        <v>35</v>
      </c>
      <c r="C2684">
        <v>200</v>
      </c>
      <c r="D2684">
        <v>1132783222806300</v>
      </c>
      <c r="E2684">
        <v>1132783228391100</v>
      </c>
      <c r="F2684">
        <f>(tester_performance_before[[#This Row],[post-handle-timestamp]]-tester_performance_before[[#This Row],[pre-handle-timestamp]])/1000000</f>
        <v>5.5848000000000004</v>
      </c>
    </row>
    <row r="2685" spans="1:6" hidden="1" x14ac:dyDescent="0.35">
      <c r="A2685" s="1" t="s">
        <v>5</v>
      </c>
      <c r="B2685" s="1" t="s">
        <v>8</v>
      </c>
      <c r="C2685">
        <v>200</v>
      </c>
      <c r="D2685">
        <v>1132783319030500</v>
      </c>
      <c r="E2685">
        <v>1132783320206500</v>
      </c>
      <c r="F2685">
        <f>(tester_performance_before[[#This Row],[post-handle-timestamp]]-tester_performance_before[[#This Row],[pre-handle-timestamp]])/1000000</f>
        <v>1.1759999999999999</v>
      </c>
    </row>
    <row r="2686" spans="1:6" hidden="1" x14ac:dyDescent="0.35">
      <c r="A2686" s="1" t="s">
        <v>5</v>
      </c>
      <c r="B2686" s="1" t="s">
        <v>9</v>
      </c>
      <c r="C2686">
        <v>200</v>
      </c>
      <c r="D2686">
        <v>1132783321811700</v>
      </c>
      <c r="E2686">
        <v>1132783322562800</v>
      </c>
      <c r="F2686">
        <f>(tester_performance_before[[#This Row],[post-handle-timestamp]]-tester_performance_before[[#This Row],[pre-handle-timestamp]])/1000000</f>
        <v>0.75109999999999999</v>
      </c>
    </row>
    <row r="2687" spans="1:6" hidden="1" x14ac:dyDescent="0.35">
      <c r="A2687" s="1" t="s">
        <v>5</v>
      </c>
      <c r="B2687" s="1" t="s">
        <v>11</v>
      </c>
      <c r="C2687">
        <v>200</v>
      </c>
      <c r="D2687">
        <v>1132783324255000</v>
      </c>
      <c r="E2687">
        <v>1132783324964200</v>
      </c>
      <c r="F2687">
        <f>(tester_performance_before[[#This Row],[post-handle-timestamp]]-tester_performance_before[[#This Row],[pre-handle-timestamp]])/1000000</f>
        <v>0.70920000000000005</v>
      </c>
    </row>
    <row r="2688" spans="1:6" hidden="1" x14ac:dyDescent="0.35">
      <c r="A2688" s="1" t="s">
        <v>5</v>
      </c>
      <c r="B2688" s="1" t="s">
        <v>10</v>
      </c>
      <c r="C2688">
        <v>200</v>
      </c>
      <c r="D2688">
        <v>1132783326321100</v>
      </c>
      <c r="E2688">
        <v>1132783327044100</v>
      </c>
      <c r="F2688">
        <f>(tester_performance_before[[#This Row],[post-handle-timestamp]]-tester_performance_before[[#This Row],[pre-handle-timestamp]])/1000000</f>
        <v>0.72299999999999998</v>
      </c>
    </row>
    <row r="2689" spans="1:6" hidden="1" x14ac:dyDescent="0.35">
      <c r="A2689" s="1" t="s">
        <v>5</v>
      </c>
      <c r="B2689" s="1" t="s">
        <v>12</v>
      </c>
      <c r="C2689">
        <v>200</v>
      </c>
      <c r="D2689">
        <v>1132783329285900</v>
      </c>
      <c r="E2689">
        <v>1132783330410100</v>
      </c>
      <c r="F2689">
        <f>(tester_performance_before[[#This Row],[post-handle-timestamp]]-tester_performance_before[[#This Row],[pre-handle-timestamp]])/1000000</f>
        <v>1.1242000000000001</v>
      </c>
    </row>
    <row r="2690" spans="1:6" hidden="1" x14ac:dyDescent="0.35">
      <c r="A2690" s="1" t="s">
        <v>5</v>
      </c>
      <c r="B2690" s="1" t="s">
        <v>13</v>
      </c>
      <c r="C2690">
        <v>200</v>
      </c>
      <c r="D2690">
        <v>1132783332373800</v>
      </c>
      <c r="E2690">
        <v>1132783333278400</v>
      </c>
      <c r="F2690">
        <f>(tester_performance_before[[#This Row],[post-handle-timestamp]]-tester_performance_before[[#This Row],[pre-handle-timestamp]])/1000000</f>
        <v>0.90459999999999996</v>
      </c>
    </row>
    <row r="2691" spans="1:6" hidden="1" x14ac:dyDescent="0.35">
      <c r="A2691" s="1" t="s">
        <v>5</v>
      </c>
      <c r="B2691" s="1" t="s">
        <v>15</v>
      </c>
      <c r="C2691">
        <v>200</v>
      </c>
      <c r="D2691">
        <v>1132783334977700</v>
      </c>
      <c r="E2691">
        <v>1132783335958300</v>
      </c>
      <c r="F2691">
        <f>(tester_performance_before[[#This Row],[post-handle-timestamp]]-tester_performance_before[[#This Row],[pre-handle-timestamp]])/1000000</f>
        <v>0.98060000000000003</v>
      </c>
    </row>
    <row r="2692" spans="1:6" hidden="1" x14ac:dyDescent="0.35">
      <c r="A2692" s="1" t="s">
        <v>5</v>
      </c>
      <c r="B2692" s="1" t="s">
        <v>16</v>
      </c>
      <c r="C2692">
        <v>200</v>
      </c>
      <c r="D2692">
        <v>1132783337940700</v>
      </c>
      <c r="E2692">
        <v>1132783338958700</v>
      </c>
      <c r="F2692">
        <f>(tester_performance_before[[#This Row],[post-handle-timestamp]]-tester_performance_before[[#This Row],[pre-handle-timestamp]])/1000000</f>
        <v>1.018</v>
      </c>
    </row>
    <row r="2693" spans="1:6" hidden="1" x14ac:dyDescent="0.35">
      <c r="A2693" s="1" t="s">
        <v>5</v>
      </c>
      <c r="B2693" s="1" t="s">
        <v>17</v>
      </c>
      <c r="C2693">
        <v>200</v>
      </c>
      <c r="D2693">
        <v>1132783340905700</v>
      </c>
      <c r="E2693">
        <v>1132783341664400</v>
      </c>
      <c r="F2693">
        <f>(tester_performance_before[[#This Row],[post-handle-timestamp]]-tester_performance_before[[#This Row],[pre-handle-timestamp]])/1000000</f>
        <v>0.75870000000000004</v>
      </c>
    </row>
    <row r="2694" spans="1:6" hidden="1" x14ac:dyDescent="0.35">
      <c r="A2694" s="1" t="s">
        <v>5</v>
      </c>
      <c r="B2694" s="1" t="s">
        <v>18</v>
      </c>
      <c r="C2694">
        <v>200</v>
      </c>
      <c r="D2694">
        <v>1132783343340000</v>
      </c>
      <c r="E2694">
        <v>1132783344216800</v>
      </c>
      <c r="F2694">
        <f>(tester_performance_before[[#This Row],[post-handle-timestamp]]-tester_performance_before[[#This Row],[pre-handle-timestamp]])/1000000</f>
        <v>0.87680000000000002</v>
      </c>
    </row>
    <row r="2695" spans="1:6" hidden="1" x14ac:dyDescent="0.35">
      <c r="A2695" s="1" t="s">
        <v>5</v>
      </c>
      <c r="B2695" s="1" t="s">
        <v>19</v>
      </c>
      <c r="C2695">
        <v>200</v>
      </c>
      <c r="D2695">
        <v>1132783345849800</v>
      </c>
      <c r="E2695">
        <v>1132783346779400</v>
      </c>
      <c r="F2695">
        <f>(tester_performance_before[[#This Row],[post-handle-timestamp]]-tester_performance_before[[#This Row],[pre-handle-timestamp]])/1000000</f>
        <v>0.92959999999999998</v>
      </c>
    </row>
    <row r="2696" spans="1:6" hidden="1" x14ac:dyDescent="0.35">
      <c r="A2696" s="1" t="s">
        <v>5</v>
      </c>
      <c r="B2696" s="1" t="s">
        <v>14</v>
      </c>
      <c r="C2696">
        <v>200</v>
      </c>
      <c r="D2696">
        <v>1132783348747100</v>
      </c>
      <c r="E2696">
        <v>1132783349841800</v>
      </c>
      <c r="F2696">
        <f>(tester_performance_before[[#This Row],[post-handle-timestamp]]-tester_performance_before[[#This Row],[pre-handle-timestamp]])/1000000</f>
        <v>1.0947</v>
      </c>
    </row>
    <row r="2697" spans="1:6" hidden="1" x14ac:dyDescent="0.35">
      <c r="A2697" s="1" t="s">
        <v>5</v>
      </c>
      <c r="B2697" s="1" t="s">
        <v>20</v>
      </c>
      <c r="C2697">
        <v>200</v>
      </c>
      <c r="D2697">
        <v>1132783351711600</v>
      </c>
      <c r="E2697">
        <v>1132783353019500</v>
      </c>
      <c r="F2697">
        <f>(tester_performance_before[[#This Row],[post-handle-timestamp]]-tester_performance_before[[#This Row],[pre-handle-timestamp]])/1000000</f>
        <v>1.3079000000000001</v>
      </c>
    </row>
    <row r="2698" spans="1:6" hidden="1" x14ac:dyDescent="0.35">
      <c r="A2698" s="1" t="s">
        <v>5</v>
      </c>
      <c r="B2698" s="1" t="s">
        <v>21</v>
      </c>
      <c r="C2698">
        <v>200</v>
      </c>
      <c r="D2698">
        <v>1132783355840800</v>
      </c>
      <c r="E2698">
        <v>1132783357171400</v>
      </c>
      <c r="F2698">
        <f>(tester_performance_before[[#This Row],[post-handle-timestamp]]-tester_performance_before[[#This Row],[pre-handle-timestamp]])/1000000</f>
        <v>1.3306</v>
      </c>
    </row>
    <row r="2699" spans="1:6" x14ac:dyDescent="0.35">
      <c r="A2699" s="1" t="s">
        <v>26</v>
      </c>
      <c r="B2699" s="1" t="s">
        <v>35</v>
      </c>
      <c r="C2699">
        <v>200</v>
      </c>
      <c r="D2699">
        <v>1132783359579400</v>
      </c>
      <c r="E2699">
        <v>1132783409255900</v>
      </c>
      <c r="F2699">
        <f>(tester_performance_before[[#This Row],[post-handle-timestamp]]-tester_performance_before[[#This Row],[pre-handle-timestamp]])/1000000</f>
        <v>49.676499999999997</v>
      </c>
    </row>
    <row r="2700" spans="1:6" hidden="1" x14ac:dyDescent="0.35">
      <c r="A2700" s="1" t="s">
        <v>5</v>
      </c>
      <c r="B2700" s="1" t="s">
        <v>8</v>
      </c>
      <c r="C2700">
        <v>200</v>
      </c>
      <c r="D2700">
        <v>1132783455928200</v>
      </c>
      <c r="E2700">
        <v>1132783456701900</v>
      </c>
      <c r="F2700">
        <f>(tester_performance_before[[#This Row],[post-handle-timestamp]]-tester_performance_before[[#This Row],[pre-handle-timestamp]])/1000000</f>
        <v>0.77370000000000005</v>
      </c>
    </row>
    <row r="2701" spans="1:6" hidden="1" x14ac:dyDescent="0.35">
      <c r="A2701" s="1" t="s">
        <v>5</v>
      </c>
      <c r="B2701" s="1" t="s">
        <v>9</v>
      </c>
      <c r="C2701">
        <v>200</v>
      </c>
      <c r="D2701">
        <v>1132783458142700</v>
      </c>
      <c r="E2701">
        <v>1132783458845100</v>
      </c>
      <c r="F2701">
        <f>(tester_performance_before[[#This Row],[post-handle-timestamp]]-tester_performance_before[[#This Row],[pre-handle-timestamp]])/1000000</f>
        <v>0.70240000000000002</v>
      </c>
    </row>
    <row r="2702" spans="1:6" hidden="1" x14ac:dyDescent="0.35">
      <c r="A2702" s="1" t="s">
        <v>5</v>
      </c>
      <c r="B2702" s="1" t="s">
        <v>11</v>
      </c>
      <c r="C2702">
        <v>200</v>
      </c>
      <c r="D2702">
        <v>1132783460547700</v>
      </c>
      <c r="E2702">
        <v>1132783461226600</v>
      </c>
      <c r="F2702">
        <f>(tester_performance_before[[#This Row],[post-handle-timestamp]]-tester_performance_before[[#This Row],[pre-handle-timestamp]])/1000000</f>
        <v>0.67889999999999995</v>
      </c>
    </row>
    <row r="2703" spans="1:6" hidden="1" x14ac:dyDescent="0.35">
      <c r="A2703" s="1" t="s">
        <v>5</v>
      </c>
      <c r="B2703" s="1" t="s">
        <v>10</v>
      </c>
      <c r="C2703">
        <v>200</v>
      </c>
      <c r="D2703">
        <v>1132783462402700</v>
      </c>
      <c r="E2703">
        <v>1132783463056000</v>
      </c>
      <c r="F2703">
        <f>(tester_performance_before[[#This Row],[post-handle-timestamp]]-tester_performance_before[[#This Row],[pre-handle-timestamp]])/1000000</f>
        <v>0.65329999999999999</v>
      </c>
    </row>
    <row r="2704" spans="1:6" hidden="1" x14ac:dyDescent="0.35">
      <c r="A2704" s="1" t="s">
        <v>5</v>
      </c>
      <c r="B2704" s="1" t="s">
        <v>12</v>
      </c>
      <c r="C2704">
        <v>200</v>
      </c>
      <c r="D2704">
        <v>1132783464371300</v>
      </c>
      <c r="E2704">
        <v>1132783465042300</v>
      </c>
      <c r="F2704">
        <f>(tester_performance_before[[#This Row],[post-handle-timestamp]]-tester_performance_before[[#This Row],[pre-handle-timestamp]])/1000000</f>
        <v>0.67100000000000004</v>
      </c>
    </row>
    <row r="2705" spans="1:6" hidden="1" x14ac:dyDescent="0.35">
      <c r="A2705" s="1" t="s">
        <v>5</v>
      </c>
      <c r="B2705" s="1" t="s">
        <v>13</v>
      </c>
      <c r="C2705">
        <v>200</v>
      </c>
      <c r="D2705">
        <v>1132783466910600</v>
      </c>
      <c r="E2705">
        <v>1132783468005700</v>
      </c>
      <c r="F2705">
        <f>(tester_performance_before[[#This Row],[post-handle-timestamp]]-tester_performance_before[[#This Row],[pre-handle-timestamp]])/1000000</f>
        <v>1.0951</v>
      </c>
    </row>
    <row r="2706" spans="1:6" hidden="1" x14ac:dyDescent="0.35">
      <c r="A2706" s="1" t="s">
        <v>5</v>
      </c>
      <c r="B2706" s="1" t="s">
        <v>15</v>
      </c>
      <c r="C2706">
        <v>200</v>
      </c>
      <c r="D2706">
        <v>1132783469586200</v>
      </c>
      <c r="E2706">
        <v>1132783470290000</v>
      </c>
      <c r="F2706">
        <f>(tester_performance_before[[#This Row],[post-handle-timestamp]]-tester_performance_before[[#This Row],[pre-handle-timestamp]])/1000000</f>
        <v>0.70379999999999998</v>
      </c>
    </row>
    <row r="2707" spans="1:6" hidden="1" x14ac:dyDescent="0.35">
      <c r="A2707" s="1" t="s">
        <v>5</v>
      </c>
      <c r="B2707" s="1" t="s">
        <v>16</v>
      </c>
      <c r="C2707">
        <v>200</v>
      </c>
      <c r="D2707">
        <v>1132783472036000</v>
      </c>
      <c r="E2707">
        <v>1132783472806700</v>
      </c>
      <c r="F2707">
        <f>(tester_performance_before[[#This Row],[post-handle-timestamp]]-tester_performance_before[[#This Row],[pre-handle-timestamp]])/1000000</f>
        <v>0.77070000000000005</v>
      </c>
    </row>
    <row r="2708" spans="1:6" hidden="1" x14ac:dyDescent="0.35">
      <c r="A2708" s="1" t="s">
        <v>5</v>
      </c>
      <c r="B2708" s="1" t="s">
        <v>17</v>
      </c>
      <c r="C2708">
        <v>200</v>
      </c>
      <c r="D2708">
        <v>1132783474914900</v>
      </c>
      <c r="E2708">
        <v>1132783475758400</v>
      </c>
      <c r="F2708">
        <f>(tester_performance_before[[#This Row],[post-handle-timestamp]]-tester_performance_before[[#This Row],[pre-handle-timestamp]])/1000000</f>
        <v>0.84350000000000003</v>
      </c>
    </row>
    <row r="2709" spans="1:6" hidden="1" x14ac:dyDescent="0.35">
      <c r="A2709" s="1" t="s">
        <v>5</v>
      </c>
      <c r="B2709" s="1" t="s">
        <v>18</v>
      </c>
      <c r="C2709">
        <v>200</v>
      </c>
      <c r="D2709">
        <v>1132783477348200</v>
      </c>
      <c r="E2709">
        <v>1132783478033600</v>
      </c>
      <c r="F2709">
        <f>(tester_performance_before[[#This Row],[post-handle-timestamp]]-tester_performance_before[[#This Row],[pre-handle-timestamp]])/1000000</f>
        <v>0.68540000000000001</v>
      </c>
    </row>
    <row r="2710" spans="1:6" hidden="1" x14ac:dyDescent="0.35">
      <c r="A2710" s="1" t="s">
        <v>5</v>
      </c>
      <c r="B2710" s="1" t="s">
        <v>19</v>
      </c>
      <c r="C2710">
        <v>200</v>
      </c>
      <c r="D2710">
        <v>1132783479220400</v>
      </c>
      <c r="E2710">
        <v>1132783479831000</v>
      </c>
      <c r="F2710">
        <f>(tester_performance_before[[#This Row],[post-handle-timestamp]]-tester_performance_before[[#This Row],[pre-handle-timestamp]])/1000000</f>
        <v>0.61060000000000003</v>
      </c>
    </row>
    <row r="2711" spans="1:6" hidden="1" x14ac:dyDescent="0.35">
      <c r="A2711" s="1" t="s">
        <v>5</v>
      </c>
      <c r="B2711" s="1" t="s">
        <v>14</v>
      </c>
      <c r="C2711">
        <v>200</v>
      </c>
      <c r="D2711">
        <v>1132783480892900</v>
      </c>
      <c r="E2711">
        <v>1132783481523600</v>
      </c>
      <c r="F2711">
        <f>(tester_performance_before[[#This Row],[post-handle-timestamp]]-tester_performance_before[[#This Row],[pre-handle-timestamp]])/1000000</f>
        <v>0.63070000000000004</v>
      </c>
    </row>
    <row r="2712" spans="1:6" hidden="1" x14ac:dyDescent="0.35">
      <c r="A2712" s="1" t="s">
        <v>5</v>
      </c>
      <c r="B2712" s="1" t="s">
        <v>20</v>
      </c>
      <c r="C2712">
        <v>200</v>
      </c>
      <c r="D2712">
        <v>1132783482919900</v>
      </c>
      <c r="E2712">
        <v>1132783484038700</v>
      </c>
      <c r="F2712">
        <f>(tester_performance_before[[#This Row],[post-handle-timestamp]]-tester_performance_before[[#This Row],[pre-handle-timestamp]])/1000000</f>
        <v>1.1188</v>
      </c>
    </row>
    <row r="2713" spans="1:6" x14ac:dyDescent="0.35">
      <c r="A2713" s="1" t="s">
        <v>5</v>
      </c>
      <c r="B2713" s="1" t="s">
        <v>34</v>
      </c>
      <c r="C2713">
        <v>200</v>
      </c>
      <c r="D2713">
        <v>1132783485240900</v>
      </c>
      <c r="E2713">
        <v>1132783494302400</v>
      </c>
      <c r="F2713">
        <f>(tester_performance_before[[#This Row],[post-handle-timestamp]]-tester_performance_before[[#This Row],[pre-handle-timestamp]])/1000000</f>
        <v>9.0615000000000006</v>
      </c>
    </row>
    <row r="2714" spans="1:6" hidden="1" x14ac:dyDescent="0.35">
      <c r="A2714" s="1" t="s">
        <v>5</v>
      </c>
      <c r="B2714" s="1" t="s">
        <v>8</v>
      </c>
      <c r="C2714">
        <v>200</v>
      </c>
      <c r="D2714">
        <v>1132783551517400</v>
      </c>
      <c r="E2714">
        <v>1132783552342600</v>
      </c>
      <c r="F2714">
        <f>(tester_performance_before[[#This Row],[post-handle-timestamp]]-tester_performance_before[[#This Row],[pre-handle-timestamp]])/1000000</f>
        <v>0.82520000000000004</v>
      </c>
    </row>
    <row r="2715" spans="1:6" hidden="1" x14ac:dyDescent="0.35">
      <c r="A2715" s="1" t="s">
        <v>5</v>
      </c>
      <c r="B2715" s="1" t="s">
        <v>9</v>
      </c>
      <c r="C2715">
        <v>200</v>
      </c>
      <c r="D2715">
        <v>1132783553663600</v>
      </c>
      <c r="E2715">
        <v>1132783554385800</v>
      </c>
      <c r="F2715">
        <f>(tester_performance_before[[#This Row],[post-handle-timestamp]]-tester_performance_before[[#This Row],[pre-handle-timestamp]])/1000000</f>
        <v>0.72219999999999995</v>
      </c>
    </row>
    <row r="2716" spans="1:6" hidden="1" x14ac:dyDescent="0.35">
      <c r="A2716" s="1" t="s">
        <v>5</v>
      </c>
      <c r="B2716" s="1" t="s">
        <v>11</v>
      </c>
      <c r="C2716">
        <v>200</v>
      </c>
      <c r="D2716">
        <v>1132783556167200</v>
      </c>
      <c r="E2716">
        <v>1132783557172900</v>
      </c>
      <c r="F2716">
        <f>(tester_performance_before[[#This Row],[post-handle-timestamp]]-tester_performance_before[[#This Row],[pre-handle-timestamp]])/1000000</f>
        <v>1.0057</v>
      </c>
    </row>
    <row r="2717" spans="1:6" hidden="1" x14ac:dyDescent="0.35">
      <c r="A2717" s="1" t="s">
        <v>5</v>
      </c>
      <c r="B2717" s="1" t="s">
        <v>10</v>
      </c>
      <c r="C2717">
        <v>200</v>
      </c>
      <c r="D2717">
        <v>1132783558583600</v>
      </c>
      <c r="E2717">
        <v>1132783559235800</v>
      </c>
      <c r="F2717">
        <f>(tester_performance_before[[#This Row],[post-handle-timestamp]]-tester_performance_before[[#This Row],[pre-handle-timestamp]])/1000000</f>
        <v>0.6522</v>
      </c>
    </row>
    <row r="2718" spans="1:6" hidden="1" x14ac:dyDescent="0.35">
      <c r="A2718" s="1" t="s">
        <v>5</v>
      </c>
      <c r="B2718" s="1" t="s">
        <v>12</v>
      </c>
      <c r="C2718">
        <v>200</v>
      </c>
      <c r="D2718">
        <v>1132783560598400</v>
      </c>
      <c r="E2718">
        <v>1132783561337300</v>
      </c>
      <c r="F2718">
        <f>(tester_performance_before[[#This Row],[post-handle-timestamp]]-tester_performance_before[[#This Row],[pre-handle-timestamp]])/1000000</f>
        <v>0.7389</v>
      </c>
    </row>
    <row r="2719" spans="1:6" hidden="1" x14ac:dyDescent="0.35">
      <c r="A2719" s="1" t="s">
        <v>5</v>
      </c>
      <c r="B2719" s="1" t="s">
        <v>13</v>
      </c>
      <c r="C2719">
        <v>200</v>
      </c>
      <c r="D2719">
        <v>1132783562527000</v>
      </c>
      <c r="E2719">
        <v>1132783563170100</v>
      </c>
      <c r="F2719">
        <f>(tester_performance_before[[#This Row],[post-handle-timestamp]]-tester_performance_before[[#This Row],[pre-handle-timestamp]])/1000000</f>
        <v>0.6431</v>
      </c>
    </row>
    <row r="2720" spans="1:6" hidden="1" x14ac:dyDescent="0.35">
      <c r="A2720" s="1" t="s">
        <v>5</v>
      </c>
      <c r="B2720" s="1" t="s">
        <v>15</v>
      </c>
      <c r="C2720">
        <v>200</v>
      </c>
      <c r="D2720">
        <v>1132783564312100</v>
      </c>
      <c r="E2720">
        <v>1132783564957600</v>
      </c>
      <c r="F2720">
        <f>(tester_performance_before[[#This Row],[post-handle-timestamp]]-tester_performance_before[[#This Row],[pre-handle-timestamp]])/1000000</f>
        <v>0.64549999999999996</v>
      </c>
    </row>
    <row r="2721" spans="1:6" hidden="1" x14ac:dyDescent="0.35">
      <c r="A2721" s="1" t="s">
        <v>5</v>
      </c>
      <c r="B2721" s="1" t="s">
        <v>16</v>
      </c>
      <c r="C2721">
        <v>200</v>
      </c>
      <c r="D2721">
        <v>1132783566253700</v>
      </c>
      <c r="E2721">
        <v>1132783566935900</v>
      </c>
      <c r="F2721">
        <f>(tester_performance_before[[#This Row],[post-handle-timestamp]]-tester_performance_before[[#This Row],[pre-handle-timestamp]])/1000000</f>
        <v>0.68220000000000003</v>
      </c>
    </row>
    <row r="2722" spans="1:6" hidden="1" x14ac:dyDescent="0.35">
      <c r="A2722" s="1" t="s">
        <v>5</v>
      </c>
      <c r="B2722" s="1" t="s">
        <v>17</v>
      </c>
      <c r="C2722">
        <v>200</v>
      </c>
      <c r="D2722">
        <v>1132783568380600</v>
      </c>
      <c r="E2722">
        <v>1132783569106900</v>
      </c>
      <c r="F2722">
        <f>(tester_performance_before[[#This Row],[post-handle-timestamp]]-tester_performance_before[[#This Row],[pre-handle-timestamp]])/1000000</f>
        <v>0.72629999999999995</v>
      </c>
    </row>
    <row r="2723" spans="1:6" hidden="1" x14ac:dyDescent="0.35">
      <c r="A2723" s="1" t="s">
        <v>5</v>
      </c>
      <c r="B2723" s="1" t="s">
        <v>18</v>
      </c>
      <c r="C2723">
        <v>200</v>
      </c>
      <c r="D2723">
        <v>1132783570444500</v>
      </c>
      <c r="E2723">
        <v>1132783571088800</v>
      </c>
      <c r="F2723">
        <f>(tester_performance_before[[#This Row],[post-handle-timestamp]]-tester_performance_before[[#This Row],[pre-handle-timestamp]])/1000000</f>
        <v>0.64429999999999998</v>
      </c>
    </row>
    <row r="2724" spans="1:6" hidden="1" x14ac:dyDescent="0.35">
      <c r="A2724" s="1" t="s">
        <v>5</v>
      </c>
      <c r="B2724" s="1" t="s">
        <v>19</v>
      </c>
      <c r="C2724">
        <v>200</v>
      </c>
      <c r="D2724">
        <v>1132783572130000</v>
      </c>
      <c r="E2724">
        <v>1132783572728600</v>
      </c>
      <c r="F2724">
        <f>(tester_performance_before[[#This Row],[post-handle-timestamp]]-tester_performance_before[[#This Row],[pre-handle-timestamp]])/1000000</f>
        <v>0.59860000000000002</v>
      </c>
    </row>
    <row r="2725" spans="1:6" hidden="1" x14ac:dyDescent="0.35">
      <c r="A2725" s="1" t="s">
        <v>5</v>
      </c>
      <c r="B2725" s="1" t="s">
        <v>14</v>
      </c>
      <c r="C2725">
        <v>200</v>
      </c>
      <c r="D2725">
        <v>1132783573708500</v>
      </c>
      <c r="E2725">
        <v>1132783574306400</v>
      </c>
      <c r="F2725">
        <f>(tester_performance_before[[#This Row],[post-handle-timestamp]]-tester_performance_before[[#This Row],[pre-handle-timestamp]])/1000000</f>
        <v>0.59789999999999999</v>
      </c>
    </row>
    <row r="2726" spans="1:6" hidden="1" x14ac:dyDescent="0.35">
      <c r="A2726" s="1" t="s">
        <v>5</v>
      </c>
      <c r="B2726" s="1" t="s">
        <v>20</v>
      </c>
      <c r="C2726">
        <v>200</v>
      </c>
      <c r="D2726">
        <v>1132783575325600</v>
      </c>
      <c r="E2726">
        <v>1132783576182100</v>
      </c>
      <c r="F2726">
        <f>(tester_performance_before[[#This Row],[post-handle-timestamp]]-tester_performance_before[[#This Row],[pre-handle-timestamp]])/1000000</f>
        <v>0.85650000000000004</v>
      </c>
    </row>
    <row r="2727" spans="1:6" hidden="1" x14ac:dyDescent="0.35">
      <c r="A2727" s="1" t="s">
        <v>5</v>
      </c>
      <c r="B2727" s="1" t="s">
        <v>21</v>
      </c>
      <c r="C2727">
        <v>200</v>
      </c>
      <c r="D2727">
        <v>1132783579578200</v>
      </c>
      <c r="E2727">
        <v>1132783580550700</v>
      </c>
      <c r="F2727">
        <f>(tester_performance_before[[#This Row],[post-handle-timestamp]]-tester_performance_before[[#This Row],[pre-handle-timestamp]])/1000000</f>
        <v>0.97250000000000003</v>
      </c>
    </row>
    <row r="2728" spans="1:6" hidden="1" x14ac:dyDescent="0.35">
      <c r="A2728" s="1" t="s">
        <v>5</v>
      </c>
      <c r="B2728" s="1" t="s">
        <v>28</v>
      </c>
      <c r="C2728">
        <v>200</v>
      </c>
      <c r="D2728">
        <v>1132783582030400</v>
      </c>
      <c r="E2728">
        <v>1132783582717800</v>
      </c>
      <c r="F2728">
        <f>(tester_performance_before[[#This Row],[post-handle-timestamp]]-tester_performance_before[[#This Row],[pre-handle-timestamp]])/1000000</f>
        <v>0.68740000000000001</v>
      </c>
    </row>
    <row r="2729" spans="1:6" x14ac:dyDescent="0.35">
      <c r="A2729" s="1" t="s">
        <v>5</v>
      </c>
      <c r="B2729" s="1" t="s">
        <v>35</v>
      </c>
      <c r="C2729">
        <v>200</v>
      </c>
      <c r="D2729">
        <v>1132783583771500</v>
      </c>
      <c r="E2729">
        <v>1132783588989600</v>
      </c>
      <c r="F2729">
        <f>(tester_performance_before[[#This Row],[post-handle-timestamp]]-tester_performance_before[[#This Row],[pre-handle-timestamp]])/1000000</f>
        <v>5.2180999999999997</v>
      </c>
    </row>
    <row r="2730" spans="1:6" hidden="1" x14ac:dyDescent="0.35">
      <c r="A2730" s="1" t="s">
        <v>5</v>
      </c>
      <c r="B2730" s="1" t="s">
        <v>8</v>
      </c>
      <c r="C2730">
        <v>200</v>
      </c>
      <c r="D2730">
        <v>1132783659466500</v>
      </c>
      <c r="E2730">
        <v>1132783660271600</v>
      </c>
      <c r="F2730">
        <f>(tester_performance_before[[#This Row],[post-handle-timestamp]]-tester_performance_before[[#This Row],[pre-handle-timestamp]])/1000000</f>
        <v>0.80510000000000004</v>
      </c>
    </row>
    <row r="2731" spans="1:6" hidden="1" x14ac:dyDescent="0.35">
      <c r="A2731" s="1" t="s">
        <v>5</v>
      </c>
      <c r="B2731" s="1" t="s">
        <v>9</v>
      </c>
      <c r="C2731">
        <v>200</v>
      </c>
      <c r="D2731">
        <v>1132783661597600</v>
      </c>
      <c r="E2731">
        <v>1132783662597200</v>
      </c>
      <c r="F2731">
        <f>(tester_performance_before[[#This Row],[post-handle-timestamp]]-tester_performance_before[[#This Row],[pre-handle-timestamp]])/1000000</f>
        <v>0.99960000000000004</v>
      </c>
    </row>
    <row r="2732" spans="1:6" hidden="1" x14ac:dyDescent="0.35">
      <c r="A2732" s="1" t="s">
        <v>5</v>
      </c>
      <c r="B2732" s="1" t="s">
        <v>11</v>
      </c>
      <c r="C2732">
        <v>200</v>
      </c>
      <c r="D2732">
        <v>1132783663883900</v>
      </c>
      <c r="E2732">
        <v>1132783664738800</v>
      </c>
      <c r="F2732">
        <f>(tester_performance_before[[#This Row],[post-handle-timestamp]]-tester_performance_before[[#This Row],[pre-handle-timestamp]])/1000000</f>
        <v>0.85489999999999999</v>
      </c>
    </row>
    <row r="2733" spans="1:6" hidden="1" x14ac:dyDescent="0.35">
      <c r="A2733" s="1" t="s">
        <v>5</v>
      </c>
      <c r="B2733" s="1" t="s">
        <v>10</v>
      </c>
      <c r="C2733">
        <v>200</v>
      </c>
      <c r="D2733">
        <v>1132783665856300</v>
      </c>
      <c r="E2733">
        <v>1132783666532000</v>
      </c>
      <c r="F2733">
        <f>(tester_performance_before[[#This Row],[post-handle-timestamp]]-tester_performance_before[[#This Row],[pre-handle-timestamp]])/1000000</f>
        <v>0.67569999999999997</v>
      </c>
    </row>
    <row r="2734" spans="1:6" hidden="1" x14ac:dyDescent="0.35">
      <c r="A2734" s="1" t="s">
        <v>5</v>
      </c>
      <c r="B2734" s="1" t="s">
        <v>12</v>
      </c>
      <c r="C2734">
        <v>200</v>
      </c>
      <c r="D2734">
        <v>1132783668189900</v>
      </c>
      <c r="E2734">
        <v>1132783669323300</v>
      </c>
      <c r="F2734">
        <f>(tester_performance_before[[#This Row],[post-handle-timestamp]]-tester_performance_before[[#This Row],[pre-handle-timestamp]])/1000000</f>
        <v>1.1334</v>
      </c>
    </row>
    <row r="2735" spans="1:6" hidden="1" x14ac:dyDescent="0.35">
      <c r="A2735" s="1" t="s">
        <v>5</v>
      </c>
      <c r="B2735" s="1" t="s">
        <v>13</v>
      </c>
      <c r="C2735">
        <v>200</v>
      </c>
      <c r="D2735">
        <v>1132783671341100</v>
      </c>
      <c r="E2735">
        <v>1132783672266800</v>
      </c>
      <c r="F2735">
        <f>(tester_performance_before[[#This Row],[post-handle-timestamp]]-tester_performance_before[[#This Row],[pre-handle-timestamp]])/1000000</f>
        <v>0.92569999999999997</v>
      </c>
    </row>
    <row r="2736" spans="1:6" hidden="1" x14ac:dyDescent="0.35">
      <c r="A2736" s="1" t="s">
        <v>5</v>
      </c>
      <c r="B2736" s="1" t="s">
        <v>15</v>
      </c>
      <c r="C2736">
        <v>200</v>
      </c>
      <c r="D2736">
        <v>1132783674130900</v>
      </c>
      <c r="E2736">
        <v>1132783675135200</v>
      </c>
      <c r="F2736">
        <f>(tester_performance_before[[#This Row],[post-handle-timestamp]]-tester_performance_before[[#This Row],[pre-handle-timestamp]])/1000000</f>
        <v>1.0043</v>
      </c>
    </row>
    <row r="2737" spans="1:6" hidden="1" x14ac:dyDescent="0.35">
      <c r="A2737" s="1" t="s">
        <v>5</v>
      </c>
      <c r="B2737" s="1" t="s">
        <v>16</v>
      </c>
      <c r="C2737">
        <v>200</v>
      </c>
      <c r="D2737">
        <v>1132783677411500</v>
      </c>
      <c r="E2737">
        <v>1132783678647200</v>
      </c>
      <c r="F2737">
        <f>(tester_performance_before[[#This Row],[post-handle-timestamp]]-tester_performance_before[[#This Row],[pre-handle-timestamp]])/1000000</f>
        <v>1.2357</v>
      </c>
    </row>
    <row r="2738" spans="1:6" hidden="1" x14ac:dyDescent="0.35">
      <c r="A2738" s="1" t="s">
        <v>5</v>
      </c>
      <c r="B2738" s="1" t="s">
        <v>17</v>
      </c>
      <c r="C2738">
        <v>200</v>
      </c>
      <c r="D2738">
        <v>1132783681364600</v>
      </c>
      <c r="E2738">
        <v>1132783682635500</v>
      </c>
      <c r="F2738">
        <f>(tester_performance_before[[#This Row],[post-handle-timestamp]]-tester_performance_before[[#This Row],[pre-handle-timestamp]])/1000000</f>
        <v>1.2708999999999999</v>
      </c>
    </row>
    <row r="2739" spans="1:6" hidden="1" x14ac:dyDescent="0.35">
      <c r="A2739" s="1" t="s">
        <v>5</v>
      </c>
      <c r="B2739" s="1" t="s">
        <v>18</v>
      </c>
      <c r="C2739">
        <v>200</v>
      </c>
      <c r="D2739">
        <v>1132783684891300</v>
      </c>
      <c r="E2739">
        <v>1132783685703300</v>
      </c>
      <c r="F2739">
        <f>(tester_performance_before[[#This Row],[post-handle-timestamp]]-tester_performance_before[[#This Row],[pre-handle-timestamp]])/1000000</f>
        <v>0.81200000000000006</v>
      </c>
    </row>
    <row r="2740" spans="1:6" hidden="1" x14ac:dyDescent="0.35">
      <c r="A2740" s="1" t="s">
        <v>5</v>
      </c>
      <c r="B2740" s="1" t="s">
        <v>19</v>
      </c>
      <c r="C2740">
        <v>200</v>
      </c>
      <c r="D2740">
        <v>1132783687644100</v>
      </c>
      <c r="E2740">
        <v>1132783688628500</v>
      </c>
      <c r="F2740">
        <f>(tester_performance_before[[#This Row],[post-handle-timestamp]]-tester_performance_before[[#This Row],[pre-handle-timestamp]])/1000000</f>
        <v>0.98440000000000005</v>
      </c>
    </row>
    <row r="2741" spans="1:6" hidden="1" x14ac:dyDescent="0.35">
      <c r="A2741" s="1" t="s">
        <v>5</v>
      </c>
      <c r="B2741" s="1" t="s">
        <v>14</v>
      </c>
      <c r="C2741">
        <v>200</v>
      </c>
      <c r="D2741">
        <v>1132783690220900</v>
      </c>
      <c r="E2741">
        <v>1132783690962400</v>
      </c>
      <c r="F2741">
        <f>(tester_performance_before[[#This Row],[post-handle-timestamp]]-tester_performance_before[[#This Row],[pre-handle-timestamp]])/1000000</f>
        <v>0.74150000000000005</v>
      </c>
    </row>
    <row r="2742" spans="1:6" hidden="1" x14ac:dyDescent="0.35">
      <c r="A2742" s="1" t="s">
        <v>5</v>
      </c>
      <c r="B2742" s="1" t="s">
        <v>20</v>
      </c>
      <c r="C2742">
        <v>200</v>
      </c>
      <c r="D2742">
        <v>1132783692408500</v>
      </c>
      <c r="E2742">
        <v>1132783693455200</v>
      </c>
      <c r="F2742">
        <f>(tester_performance_before[[#This Row],[post-handle-timestamp]]-tester_performance_before[[#This Row],[pre-handle-timestamp]])/1000000</f>
        <v>1.0467</v>
      </c>
    </row>
    <row r="2743" spans="1:6" hidden="1" x14ac:dyDescent="0.35">
      <c r="A2743" s="1" t="s">
        <v>5</v>
      </c>
      <c r="B2743" s="1" t="s">
        <v>21</v>
      </c>
      <c r="C2743">
        <v>200</v>
      </c>
      <c r="D2743">
        <v>1132783695533700</v>
      </c>
      <c r="E2743">
        <v>1132783696452400</v>
      </c>
      <c r="F2743">
        <f>(tester_performance_before[[#This Row],[post-handle-timestamp]]-tester_performance_before[[#This Row],[pre-handle-timestamp]])/1000000</f>
        <v>0.91869999999999996</v>
      </c>
    </row>
    <row r="2744" spans="1:6" x14ac:dyDescent="0.35">
      <c r="A2744" s="1" t="s">
        <v>26</v>
      </c>
      <c r="B2744" s="1" t="s">
        <v>35</v>
      </c>
      <c r="C2744">
        <v>200</v>
      </c>
      <c r="D2744">
        <v>1132783698535500</v>
      </c>
      <c r="E2744">
        <v>1132783744028400</v>
      </c>
      <c r="F2744">
        <f>(tester_performance_before[[#This Row],[post-handle-timestamp]]-tester_performance_before[[#This Row],[pre-handle-timestamp]])/1000000</f>
        <v>45.492899999999999</v>
      </c>
    </row>
    <row r="2745" spans="1:6" hidden="1" x14ac:dyDescent="0.35">
      <c r="A2745" s="1" t="s">
        <v>5</v>
      </c>
      <c r="B2745" s="1" t="s">
        <v>8</v>
      </c>
      <c r="C2745">
        <v>200</v>
      </c>
      <c r="D2745">
        <v>1132783790522500</v>
      </c>
      <c r="E2745">
        <v>1132783791326200</v>
      </c>
      <c r="F2745">
        <f>(tester_performance_before[[#This Row],[post-handle-timestamp]]-tester_performance_before[[#This Row],[pre-handle-timestamp]])/1000000</f>
        <v>0.80369999999999997</v>
      </c>
    </row>
    <row r="2746" spans="1:6" hidden="1" x14ac:dyDescent="0.35">
      <c r="A2746" s="1" t="s">
        <v>5</v>
      </c>
      <c r="B2746" s="1" t="s">
        <v>9</v>
      </c>
      <c r="C2746">
        <v>200</v>
      </c>
      <c r="D2746">
        <v>1132783792907500</v>
      </c>
      <c r="E2746">
        <v>1132783793696400</v>
      </c>
      <c r="F2746">
        <f>(tester_performance_before[[#This Row],[post-handle-timestamp]]-tester_performance_before[[#This Row],[pre-handle-timestamp]])/1000000</f>
        <v>0.78890000000000005</v>
      </c>
    </row>
    <row r="2747" spans="1:6" hidden="1" x14ac:dyDescent="0.35">
      <c r="A2747" s="1" t="s">
        <v>5</v>
      </c>
      <c r="B2747" s="1" t="s">
        <v>11</v>
      </c>
      <c r="C2747">
        <v>200</v>
      </c>
      <c r="D2747">
        <v>1132783795103200</v>
      </c>
      <c r="E2747">
        <v>1132783795932300</v>
      </c>
      <c r="F2747">
        <f>(tester_performance_before[[#This Row],[post-handle-timestamp]]-tester_performance_before[[#This Row],[pre-handle-timestamp]])/1000000</f>
        <v>0.82909999999999995</v>
      </c>
    </row>
    <row r="2748" spans="1:6" hidden="1" x14ac:dyDescent="0.35">
      <c r="A2748" s="1" t="s">
        <v>5</v>
      </c>
      <c r="B2748" s="1" t="s">
        <v>10</v>
      </c>
      <c r="C2748">
        <v>200</v>
      </c>
      <c r="D2748">
        <v>1132783797069100</v>
      </c>
      <c r="E2748">
        <v>1132783797721400</v>
      </c>
      <c r="F2748">
        <f>(tester_performance_before[[#This Row],[post-handle-timestamp]]-tester_performance_before[[#This Row],[pre-handle-timestamp]])/1000000</f>
        <v>0.65229999999999999</v>
      </c>
    </row>
    <row r="2749" spans="1:6" hidden="1" x14ac:dyDescent="0.35">
      <c r="A2749" s="1" t="s">
        <v>5</v>
      </c>
      <c r="B2749" s="1" t="s">
        <v>12</v>
      </c>
      <c r="C2749">
        <v>200</v>
      </c>
      <c r="D2749">
        <v>1132783798944200</v>
      </c>
      <c r="E2749">
        <v>1132783799651100</v>
      </c>
      <c r="F2749">
        <f>(tester_performance_before[[#This Row],[post-handle-timestamp]]-tester_performance_before[[#This Row],[pre-handle-timestamp]])/1000000</f>
        <v>0.70689999999999997</v>
      </c>
    </row>
    <row r="2750" spans="1:6" hidden="1" x14ac:dyDescent="0.35">
      <c r="A2750" s="1" t="s">
        <v>5</v>
      </c>
      <c r="B2750" s="1" t="s">
        <v>13</v>
      </c>
      <c r="C2750">
        <v>200</v>
      </c>
      <c r="D2750">
        <v>1132783800821500</v>
      </c>
      <c r="E2750">
        <v>1132783801544900</v>
      </c>
      <c r="F2750">
        <f>(tester_performance_before[[#This Row],[post-handle-timestamp]]-tester_performance_before[[#This Row],[pre-handle-timestamp]])/1000000</f>
        <v>0.72340000000000004</v>
      </c>
    </row>
    <row r="2751" spans="1:6" hidden="1" x14ac:dyDescent="0.35">
      <c r="A2751" s="1" t="s">
        <v>5</v>
      </c>
      <c r="B2751" s="1" t="s">
        <v>15</v>
      </c>
      <c r="C2751">
        <v>200</v>
      </c>
      <c r="D2751">
        <v>1132783802743700</v>
      </c>
      <c r="E2751">
        <v>1132783803588400</v>
      </c>
      <c r="F2751">
        <f>(tester_performance_before[[#This Row],[post-handle-timestamp]]-tester_performance_before[[#This Row],[pre-handle-timestamp]])/1000000</f>
        <v>0.84470000000000001</v>
      </c>
    </row>
    <row r="2752" spans="1:6" hidden="1" x14ac:dyDescent="0.35">
      <c r="A2752" s="1" t="s">
        <v>5</v>
      </c>
      <c r="B2752" s="1" t="s">
        <v>16</v>
      </c>
      <c r="C2752">
        <v>200</v>
      </c>
      <c r="D2752">
        <v>1132783804988100</v>
      </c>
      <c r="E2752">
        <v>1132783805816500</v>
      </c>
      <c r="F2752">
        <f>(tester_performance_before[[#This Row],[post-handle-timestamp]]-tester_performance_before[[#This Row],[pre-handle-timestamp]])/1000000</f>
        <v>0.82840000000000003</v>
      </c>
    </row>
    <row r="2753" spans="1:6" hidden="1" x14ac:dyDescent="0.35">
      <c r="A2753" s="1" t="s">
        <v>5</v>
      </c>
      <c r="B2753" s="1" t="s">
        <v>17</v>
      </c>
      <c r="C2753">
        <v>200</v>
      </c>
      <c r="D2753">
        <v>1132783808163200</v>
      </c>
      <c r="E2753">
        <v>1132783809520200</v>
      </c>
      <c r="F2753">
        <f>(tester_performance_before[[#This Row],[post-handle-timestamp]]-tester_performance_before[[#This Row],[pre-handle-timestamp]])/1000000</f>
        <v>1.357</v>
      </c>
    </row>
    <row r="2754" spans="1:6" hidden="1" x14ac:dyDescent="0.35">
      <c r="A2754" s="1" t="s">
        <v>5</v>
      </c>
      <c r="B2754" s="1" t="s">
        <v>18</v>
      </c>
      <c r="C2754">
        <v>200</v>
      </c>
      <c r="D2754">
        <v>1132783811815500</v>
      </c>
      <c r="E2754">
        <v>1132783812599700</v>
      </c>
      <c r="F2754">
        <f>(tester_performance_before[[#This Row],[post-handle-timestamp]]-tester_performance_before[[#This Row],[pre-handle-timestamp]])/1000000</f>
        <v>0.78420000000000001</v>
      </c>
    </row>
    <row r="2755" spans="1:6" hidden="1" x14ac:dyDescent="0.35">
      <c r="A2755" s="1" t="s">
        <v>5</v>
      </c>
      <c r="B2755" s="1" t="s">
        <v>19</v>
      </c>
      <c r="C2755">
        <v>200</v>
      </c>
      <c r="D2755">
        <v>1132783814087800</v>
      </c>
      <c r="E2755">
        <v>1132783814730600</v>
      </c>
      <c r="F2755">
        <f>(tester_performance_before[[#This Row],[post-handle-timestamp]]-tester_performance_before[[#This Row],[pre-handle-timestamp]])/1000000</f>
        <v>0.64280000000000004</v>
      </c>
    </row>
    <row r="2756" spans="1:6" hidden="1" x14ac:dyDescent="0.35">
      <c r="A2756" s="1" t="s">
        <v>5</v>
      </c>
      <c r="B2756" s="1" t="s">
        <v>14</v>
      </c>
      <c r="C2756">
        <v>200</v>
      </c>
      <c r="D2756">
        <v>1132783815901500</v>
      </c>
      <c r="E2756">
        <v>1132783816521100</v>
      </c>
      <c r="F2756">
        <f>(tester_performance_before[[#This Row],[post-handle-timestamp]]-tester_performance_before[[#This Row],[pre-handle-timestamp]])/1000000</f>
        <v>0.61960000000000004</v>
      </c>
    </row>
    <row r="2757" spans="1:6" hidden="1" x14ac:dyDescent="0.35">
      <c r="A2757" s="1" t="s">
        <v>5</v>
      </c>
      <c r="B2757" s="1" t="s">
        <v>20</v>
      </c>
      <c r="C2757">
        <v>200</v>
      </c>
      <c r="D2757">
        <v>1132783817959500</v>
      </c>
      <c r="E2757">
        <v>1132783819141200</v>
      </c>
      <c r="F2757">
        <f>(tester_performance_before[[#This Row],[post-handle-timestamp]]-tester_performance_before[[#This Row],[pre-handle-timestamp]])/1000000</f>
        <v>1.1817</v>
      </c>
    </row>
    <row r="2758" spans="1:6" x14ac:dyDescent="0.35">
      <c r="A2758" s="1" t="s">
        <v>5</v>
      </c>
      <c r="B2758" s="1" t="s">
        <v>34</v>
      </c>
      <c r="C2758">
        <v>200</v>
      </c>
      <c r="D2758">
        <v>1132783820683700</v>
      </c>
      <c r="E2758">
        <v>1132783828663900</v>
      </c>
      <c r="F2758">
        <f>(tester_performance_before[[#This Row],[post-handle-timestamp]]-tester_performance_before[[#This Row],[pre-handle-timestamp]])/1000000</f>
        <v>7.9802</v>
      </c>
    </row>
    <row r="2759" spans="1:6" hidden="1" x14ac:dyDescent="0.35">
      <c r="A2759" s="1" t="s">
        <v>5</v>
      </c>
      <c r="B2759" s="1" t="s">
        <v>8</v>
      </c>
      <c r="C2759">
        <v>200</v>
      </c>
      <c r="D2759">
        <v>1132783887470000</v>
      </c>
      <c r="E2759">
        <v>1132783888309800</v>
      </c>
      <c r="F2759">
        <f>(tester_performance_before[[#This Row],[post-handle-timestamp]]-tester_performance_before[[#This Row],[pre-handle-timestamp]])/1000000</f>
        <v>0.83979999999999999</v>
      </c>
    </row>
    <row r="2760" spans="1:6" hidden="1" x14ac:dyDescent="0.35">
      <c r="A2760" s="1" t="s">
        <v>5</v>
      </c>
      <c r="B2760" s="1" t="s">
        <v>9</v>
      </c>
      <c r="C2760">
        <v>200</v>
      </c>
      <c r="D2760">
        <v>1132783889682100</v>
      </c>
      <c r="E2760">
        <v>1132783890490000</v>
      </c>
      <c r="F2760">
        <f>(tester_performance_before[[#This Row],[post-handle-timestamp]]-tester_performance_before[[#This Row],[pre-handle-timestamp]])/1000000</f>
        <v>0.80789999999999995</v>
      </c>
    </row>
    <row r="2761" spans="1:6" hidden="1" x14ac:dyDescent="0.35">
      <c r="A2761" s="1" t="s">
        <v>5</v>
      </c>
      <c r="B2761" s="1" t="s">
        <v>11</v>
      </c>
      <c r="C2761">
        <v>200</v>
      </c>
      <c r="D2761">
        <v>1132783891913800</v>
      </c>
      <c r="E2761">
        <v>1132783892854400</v>
      </c>
      <c r="F2761">
        <f>(tester_performance_before[[#This Row],[post-handle-timestamp]]-tester_performance_before[[#This Row],[pre-handle-timestamp]])/1000000</f>
        <v>0.94059999999999999</v>
      </c>
    </row>
    <row r="2762" spans="1:6" hidden="1" x14ac:dyDescent="0.35">
      <c r="A2762" s="1" t="s">
        <v>5</v>
      </c>
      <c r="B2762" s="1" t="s">
        <v>10</v>
      </c>
      <c r="C2762">
        <v>200</v>
      </c>
      <c r="D2762">
        <v>1132783894142800</v>
      </c>
      <c r="E2762">
        <v>1132783895117800</v>
      </c>
      <c r="F2762">
        <f>(tester_performance_before[[#This Row],[post-handle-timestamp]]-tester_performance_before[[#This Row],[pre-handle-timestamp]])/1000000</f>
        <v>0.97499999999999998</v>
      </c>
    </row>
    <row r="2763" spans="1:6" hidden="1" x14ac:dyDescent="0.35">
      <c r="A2763" s="1" t="s">
        <v>5</v>
      </c>
      <c r="B2763" s="1" t="s">
        <v>12</v>
      </c>
      <c r="C2763">
        <v>200</v>
      </c>
      <c r="D2763">
        <v>1132783896522500</v>
      </c>
      <c r="E2763">
        <v>1132783897281200</v>
      </c>
      <c r="F2763">
        <f>(tester_performance_before[[#This Row],[post-handle-timestamp]]-tester_performance_before[[#This Row],[pre-handle-timestamp]])/1000000</f>
        <v>0.75870000000000004</v>
      </c>
    </row>
    <row r="2764" spans="1:6" hidden="1" x14ac:dyDescent="0.35">
      <c r="A2764" s="1" t="s">
        <v>5</v>
      </c>
      <c r="B2764" s="1" t="s">
        <v>13</v>
      </c>
      <c r="C2764">
        <v>200</v>
      </c>
      <c r="D2764">
        <v>1132783898466400</v>
      </c>
      <c r="E2764">
        <v>1132783899186900</v>
      </c>
      <c r="F2764">
        <f>(tester_performance_before[[#This Row],[post-handle-timestamp]]-tester_performance_before[[#This Row],[pre-handle-timestamp]])/1000000</f>
        <v>0.72050000000000003</v>
      </c>
    </row>
    <row r="2765" spans="1:6" hidden="1" x14ac:dyDescent="0.35">
      <c r="A2765" s="1" t="s">
        <v>5</v>
      </c>
      <c r="B2765" s="1" t="s">
        <v>15</v>
      </c>
      <c r="C2765">
        <v>200</v>
      </c>
      <c r="D2765">
        <v>1132783900369300</v>
      </c>
      <c r="E2765">
        <v>1132783901224200</v>
      </c>
      <c r="F2765">
        <f>(tester_performance_before[[#This Row],[post-handle-timestamp]]-tester_performance_before[[#This Row],[pre-handle-timestamp]])/1000000</f>
        <v>0.85489999999999999</v>
      </c>
    </row>
    <row r="2766" spans="1:6" hidden="1" x14ac:dyDescent="0.35">
      <c r="A2766" s="1" t="s">
        <v>5</v>
      </c>
      <c r="B2766" s="1" t="s">
        <v>16</v>
      </c>
      <c r="C2766">
        <v>200</v>
      </c>
      <c r="D2766">
        <v>1132783902585500</v>
      </c>
      <c r="E2766">
        <v>1132783903415800</v>
      </c>
      <c r="F2766">
        <f>(tester_performance_before[[#This Row],[post-handle-timestamp]]-tester_performance_before[[#This Row],[pre-handle-timestamp]])/1000000</f>
        <v>0.83030000000000004</v>
      </c>
    </row>
    <row r="2767" spans="1:6" hidden="1" x14ac:dyDescent="0.35">
      <c r="A2767" s="1" t="s">
        <v>5</v>
      </c>
      <c r="B2767" s="1" t="s">
        <v>17</v>
      </c>
      <c r="C2767">
        <v>200</v>
      </c>
      <c r="D2767">
        <v>1132783904940400</v>
      </c>
      <c r="E2767">
        <v>1132783905725100</v>
      </c>
      <c r="F2767">
        <f>(tester_performance_before[[#This Row],[post-handle-timestamp]]-tester_performance_before[[#This Row],[pre-handle-timestamp]])/1000000</f>
        <v>0.78469999999999995</v>
      </c>
    </row>
    <row r="2768" spans="1:6" hidden="1" x14ac:dyDescent="0.35">
      <c r="A2768" s="1" t="s">
        <v>5</v>
      </c>
      <c r="B2768" s="1" t="s">
        <v>18</v>
      </c>
      <c r="C2768">
        <v>200</v>
      </c>
      <c r="D2768">
        <v>1132783907134100</v>
      </c>
      <c r="E2768">
        <v>1132783907814300</v>
      </c>
      <c r="F2768">
        <f>(tester_performance_before[[#This Row],[post-handle-timestamp]]-tester_performance_before[[#This Row],[pre-handle-timestamp]])/1000000</f>
        <v>0.68020000000000003</v>
      </c>
    </row>
    <row r="2769" spans="1:6" hidden="1" x14ac:dyDescent="0.35">
      <c r="A2769" s="1" t="s">
        <v>5</v>
      </c>
      <c r="B2769" s="1" t="s">
        <v>19</v>
      </c>
      <c r="C2769">
        <v>200</v>
      </c>
      <c r="D2769">
        <v>1132783910860700</v>
      </c>
      <c r="E2769">
        <v>1132783911982400</v>
      </c>
      <c r="F2769">
        <f>(tester_performance_before[[#This Row],[post-handle-timestamp]]-tester_performance_before[[#This Row],[pre-handle-timestamp]])/1000000</f>
        <v>1.1216999999999999</v>
      </c>
    </row>
    <row r="2770" spans="1:6" hidden="1" x14ac:dyDescent="0.35">
      <c r="A2770" s="1" t="s">
        <v>5</v>
      </c>
      <c r="B2770" s="1" t="s">
        <v>14</v>
      </c>
      <c r="C2770">
        <v>200</v>
      </c>
      <c r="D2770">
        <v>1132783913510900</v>
      </c>
      <c r="E2770">
        <v>1132783914213600</v>
      </c>
      <c r="F2770">
        <f>(tester_performance_before[[#This Row],[post-handle-timestamp]]-tester_performance_before[[#This Row],[pre-handle-timestamp]])/1000000</f>
        <v>0.70269999999999999</v>
      </c>
    </row>
    <row r="2771" spans="1:6" hidden="1" x14ac:dyDescent="0.35">
      <c r="A2771" s="1" t="s">
        <v>5</v>
      </c>
      <c r="B2771" s="1" t="s">
        <v>20</v>
      </c>
      <c r="C2771">
        <v>200</v>
      </c>
      <c r="D2771">
        <v>1132783915902300</v>
      </c>
      <c r="E2771">
        <v>1132783916937100</v>
      </c>
      <c r="F2771">
        <f>(tester_performance_before[[#This Row],[post-handle-timestamp]]-tester_performance_before[[#This Row],[pre-handle-timestamp]])/1000000</f>
        <v>1.0347999999999999</v>
      </c>
    </row>
    <row r="2772" spans="1:6" hidden="1" x14ac:dyDescent="0.35">
      <c r="A2772" s="1" t="s">
        <v>5</v>
      </c>
      <c r="B2772" s="1" t="s">
        <v>21</v>
      </c>
      <c r="C2772">
        <v>200</v>
      </c>
      <c r="D2772">
        <v>1132783918641600</v>
      </c>
      <c r="E2772">
        <v>1132783919460200</v>
      </c>
      <c r="F2772">
        <f>(tester_performance_before[[#This Row],[post-handle-timestamp]]-tester_performance_before[[#This Row],[pre-handle-timestamp]])/1000000</f>
        <v>0.81859999999999999</v>
      </c>
    </row>
    <row r="2773" spans="1:6" hidden="1" x14ac:dyDescent="0.35">
      <c r="A2773" s="1" t="s">
        <v>5</v>
      </c>
      <c r="B2773" s="1" t="s">
        <v>28</v>
      </c>
      <c r="C2773">
        <v>200</v>
      </c>
      <c r="D2773">
        <v>1132783920762000</v>
      </c>
      <c r="E2773">
        <v>1132783921451200</v>
      </c>
      <c r="F2773">
        <f>(tester_performance_before[[#This Row],[post-handle-timestamp]]-tester_performance_before[[#This Row],[pre-handle-timestamp]])/1000000</f>
        <v>0.68920000000000003</v>
      </c>
    </row>
    <row r="2774" spans="1:6" x14ac:dyDescent="0.35">
      <c r="A2774" s="1" t="s">
        <v>5</v>
      </c>
      <c r="B2774" s="1" t="s">
        <v>35</v>
      </c>
      <c r="C2774">
        <v>200</v>
      </c>
      <c r="D2774">
        <v>1132783922350600</v>
      </c>
      <c r="E2774">
        <v>1132783927868300</v>
      </c>
      <c r="F2774">
        <f>(tester_performance_before[[#This Row],[post-handle-timestamp]]-tester_performance_before[[#This Row],[pre-handle-timestamp]])/1000000</f>
        <v>5.5176999999999996</v>
      </c>
    </row>
    <row r="2775" spans="1:6" hidden="1" x14ac:dyDescent="0.35">
      <c r="A2775" s="1" t="s">
        <v>5</v>
      </c>
      <c r="B2775" s="1" t="s">
        <v>8</v>
      </c>
      <c r="C2775">
        <v>200</v>
      </c>
      <c r="D2775">
        <v>1132783986590600</v>
      </c>
      <c r="E2775">
        <v>1132783987397400</v>
      </c>
      <c r="F2775">
        <f>(tester_performance_before[[#This Row],[post-handle-timestamp]]-tester_performance_before[[#This Row],[pre-handle-timestamp]])/1000000</f>
        <v>0.80679999999999996</v>
      </c>
    </row>
    <row r="2776" spans="1:6" hidden="1" x14ac:dyDescent="0.35">
      <c r="A2776" s="1" t="s">
        <v>5</v>
      </c>
      <c r="B2776" s="1" t="s">
        <v>9</v>
      </c>
      <c r="C2776">
        <v>200</v>
      </c>
      <c r="D2776">
        <v>1132783988890500</v>
      </c>
      <c r="E2776">
        <v>1132783989691100</v>
      </c>
      <c r="F2776">
        <f>(tester_performance_before[[#This Row],[post-handle-timestamp]]-tester_performance_before[[#This Row],[pre-handle-timestamp]])/1000000</f>
        <v>0.80059999999999998</v>
      </c>
    </row>
    <row r="2777" spans="1:6" hidden="1" x14ac:dyDescent="0.35">
      <c r="A2777" s="1" t="s">
        <v>5</v>
      </c>
      <c r="B2777" s="1" t="s">
        <v>11</v>
      </c>
      <c r="C2777">
        <v>200</v>
      </c>
      <c r="D2777">
        <v>1132783991124200</v>
      </c>
      <c r="E2777">
        <v>1132783991950100</v>
      </c>
      <c r="F2777">
        <f>(tester_performance_before[[#This Row],[post-handle-timestamp]]-tester_performance_before[[#This Row],[pre-handle-timestamp]])/1000000</f>
        <v>0.82589999999999997</v>
      </c>
    </row>
    <row r="2778" spans="1:6" hidden="1" x14ac:dyDescent="0.35">
      <c r="A2778" s="1" t="s">
        <v>5</v>
      </c>
      <c r="B2778" s="1" t="s">
        <v>10</v>
      </c>
      <c r="C2778">
        <v>200</v>
      </c>
      <c r="D2778">
        <v>1132783993064200</v>
      </c>
      <c r="E2778">
        <v>1132783993822300</v>
      </c>
      <c r="F2778">
        <f>(tester_performance_before[[#This Row],[post-handle-timestamp]]-tester_performance_before[[#This Row],[pre-handle-timestamp]])/1000000</f>
        <v>0.7581</v>
      </c>
    </row>
    <row r="2779" spans="1:6" hidden="1" x14ac:dyDescent="0.35">
      <c r="A2779" s="1" t="s">
        <v>5</v>
      </c>
      <c r="B2779" s="1" t="s">
        <v>12</v>
      </c>
      <c r="C2779">
        <v>200</v>
      </c>
      <c r="D2779">
        <v>1132783995186700</v>
      </c>
      <c r="E2779">
        <v>1132783995936400</v>
      </c>
      <c r="F2779">
        <f>(tester_performance_before[[#This Row],[post-handle-timestamp]]-tester_performance_before[[#This Row],[pre-handle-timestamp]])/1000000</f>
        <v>0.74970000000000003</v>
      </c>
    </row>
    <row r="2780" spans="1:6" hidden="1" x14ac:dyDescent="0.35">
      <c r="A2780" s="1" t="s">
        <v>5</v>
      </c>
      <c r="B2780" s="1" t="s">
        <v>13</v>
      </c>
      <c r="C2780">
        <v>200</v>
      </c>
      <c r="D2780">
        <v>1132783997081700</v>
      </c>
      <c r="E2780">
        <v>1132783997811300</v>
      </c>
      <c r="F2780">
        <f>(tester_performance_before[[#This Row],[post-handle-timestamp]]-tester_performance_before[[#This Row],[pre-handle-timestamp]])/1000000</f>
        <v>0.72960000000000003</v>
      </c>
    </row>
    <row r="2781" spans="1:6" hidden="1" x14ac:dyDescent="0.35">
      <c r="A2781" s="1" t="s">
        <v>5</v>
      </c>
      <c r="B2781" s="1" t="s">
        <v>14</v>
      </c>
      <c r="C2781">
        <v>200</v>
      </c>
      <c r="D2781">
        <v>1132783999053900</v>
      </c>
      <c r="E2781">
        <v>1132783999682200</v>
      </c>
      <c r="F2781">
        <f>(tester_performance_before[[#This Row],[post-handle-timestamp]]-tester_performance_before[[#This Row],[pre-handle-timestamp]])/1000000</f>
        <v>0.62829999999999997</v>
      </c>
    </row>
    <row r="2782" spans="1:6" hidden="1" x14ac:dyDescent="0.35">
      <c r="A2782" s="1" t="s">
        <v>5</v>
      </c>
      <c r="B2782" s="1" t="s">
        <v>15</v>
      </c>
      <c r="C2782">
        <v>200</v>
      </c>
      <c r="D2782">
        <v>1132784001002700</v>
      </c>
      <c r="E2782">
        <v>1132784001838900</v>
      </c>
      <c r="F2782">
        <f>(tester_performance_before[[#This Row],[post-handle-timestamp]]-tester_performance_before[[#This Row],[pre-handle-timestamp]])/1000000</f>
        <v>0.83620000000000005</v>
      </c>
    </row>
    <row r="2783" spans="1:6" hidden="1" x14ac:dyDescent="0.35">
      <c r="A2783" s="1" t="s">
        <v>5</v>
      </c>
      <c r="B2783" s="1" t="s">
        <v>16</v>
      </c>
      <c r="C2783">
        <v>200</v>
      </c>
      <c r="D2783">
        <v>1132784003272000</v>
      </c>
      <c r="E2783">
        <v>1132784004098000</v>
      </c>
      <c r="F2783">
        <f>(tester_performance_before[[#This Row],[post-handle-timestamp]]-tester_performance_before[[#This Row],[pre-handle-timestamp]])/1000000</f>
        <v>0.82599999999999996</v>
      </c>
    </row>
    <row r="2784" spans="1:6" hidden="1" x14ac:dyDescent="0.35">
      <c r="A2784" s="1" t="s">
        <v>5</v>
      </c>
      <c r="B2784" s="1" t="s">
        <v>17</v>
      </c>
      <c r="C2784">
        <v>200</v>
      </c>
      <c r="D2784">
        <v>1132784005598800</v>
      </c>
      <c r="E2784">
        <v>1132784006380100</v>
      </c>
      <c r="F2784">
        <f>(tester_performance_before[[#This Row],[post-handle-timestamp]]-tester_performance_before[[#This Row],[pre-handle-timestamp]])/1000000</f>
        <v>0.78129999999999999</v>
      </c>
    </row>
    <row r="2785" spans="1:6" hidden="1" x14ac:dyDescent="0.35">
      <c r="A2785" s="1" t="s">
        <v>5</v>
      </c>
      <c r="B2785" s="1" t="s">
        <v>18</v>
      </c>
      <c r="C2785">
        <v>200</v>
      </c>
      <c r="D2785">
        <v>1132784007746000</v>
      </c>
      <c r="E2785">
        <v>1132784008440000</v>
      </c>
      <c r="F2785">
        <f>(tester_performance_before[[#This Row],[post-handle-timestamp]]-tester_performance_before[[#This Row],[pre-handle-timestamp]])/1000000</f>
        <v>0.69399999999999995</v>
      </c>
    </row>
    <row r="2786" spans="1:6" hidden="1" x14ac:dyDescent="0.35">
      <c r="A2786" s="1" t="s">
        <v>5</v>
      </c>
      <c r="B2786" s="1" t="s">
        <v>19</v>
      </c>
      <c r="C2786">
        <v>200</v>
      </c>
      <c r="D2786">
        <v>1132784009541000</v>
      </c>
      <c r="E2786">
        <v>1132784010210400</v>
      </c>
      <c r="F2786">
        <f>(tester_performance_before[[#This Row],[post-handle-timestamp]]-tester_performance_before[[#This Row],[pre-handle-timestamp]])/1000000</f>
        <v>0.6694</v>
      </c>
    </row>
    <row r="2787" spans="1:6" hidden="1" x14ac:dyDescent="0.35">
      <c r="A2787" s="1" t="s">
        <v>5</v>
      </c>
      <c r="B2787" s="1" t="s">
        <v>20</v>
      </c>
      <c r="C2787">
        <v>200</v>
      </c>
      <c r="D2787">
        <v>1132784011575400</v>
      </c>
      <c r="E2787">
        <v>1132784012720400</v>
      </c>
      <c r="F2787">
        <f>(tester_performance_before[[#This Row],[post-handle-timestamp]]-tester_performance_before[[#This Row],[pre-handle-timestamp]])/1000000</f>
        <v>1.145</v>
      </c>
    </row>
    <row r="2788" spans="1:6" hidden="1" x14ac:dyDescent="0.35">
      <c r="A2788" s="1" t="s">
        <v>5</v>
      </c>
      <c r="B2788" s="1" t="s">
        <v>21</v>
      </c>
      <c r="C2788">
        <v>200</v>
      </c>
      <c r="D2788">
        <v>1132784014095600</v>
      </c>
      <c r="E2788">
        <v>1132784014904600</v>
      </c>
      <c r="F2788">
        <f>(tester_performance_before[[#This Row],[post-handle-timestamp]]-tester_performance_before[[#This Row],[pre-handle-timestamp]])/1000000</f>
        <v>0.80900000000000005</v>
      </c>
    </row>
    <row r="2789" spans="1:6" x14ac:dyDescent="0.35">
      <c r="A2789" s="1" t="s">
        <v>26</v>
      </c>
      <c r="B2789" s="1" t="s">
        <v>35</v>
      </c>
      <c r="C2789">
        <v>200</v>
      </c>
      <c r="D2789">
        <v>1132784016113500</v>
      </c>
      <c r="E2789">
        <v>1132784058784000</v>
      </c>
      <c r="F2789">
        <f>(tester_performance_before[[#This Row],[post-handle-timestamp]]-tester_performance_before[[#This Row],[pre-handle-timestamp]])/1000000</f>
        <v>42.670499999999997</v>
      </c>
    </row>
    <row r="2790" spans="1:6" hidden="1" x14ac:dyDescent="0.35">
      <c r="A2790" s="1" t="s">
        <v>5</v>
      </c>
      <c r="B2790" s="1" t="s">
        <v>8</v>
      </c>
      <c r="C2790">
        <v>200</v>
      </c>
      <c r="D2790">
        <v>1132784116291000</v>
      </c>
      <c r="E2790">
        <v>1132784117475800</v>
      </c>
      <c r="F2790">
        <f>(tester_performance_before[[#This Row],[post-handle-timestamp]]-tester_performance_before[[#This Row],[pre-handle-timestamp]])/1000000</f>
        <v>1.1848000000000001</v>
      </c>
    </row>
    <row r="2791" spans="1:6" hidden="1" x14ac:dyDescent="0.35">
      <c r="A2791" s="1" t="s">
        <v>5</v>
      </c>
      <c r="B2791" s="1" t="s">
        <v>9</v>
      </c>
      <c r="C2791">
        <v>200</v>
      </c>
      <c r="D2791">
        <v>1132784119030900</v>
      </c>
      <c r="E2791">
        <v>1132784120163800</v>
      </c>
      <c r="F2791">
        <f>(tester_performance_before[[#This Row],[post-handle-timestamp]]-tester_performance_before[[#This Row],[pre-handle-timestamp]])/1000000</f>
        <v>1.1329</v>
      </c>
    </row>
    <row r="2792" spans="1:6" hidden="1" x14ac:dyDescent="0.35">
      <c r="A2792" s="1" t="s">
        <v>5</v>
      </c>
      <c r="B2792" s="1" t="s">
        <v>11</v>
      </c>
      <c r="C2792">
        <v>200</v>
      </c>
      <c r="D2792">
        <v>1132784122456500</v>
      </c>
      <c r="E2792">
        <v>1132784123743000</v>
      </c>
      <c r="F2792">
        <f>(tester_performance_before[[#This Row],[post-handle-timestamp]]-tester_performance_before[[#This Row],[pre-handle-timestamp]])/1000000</f>
        <v>1.2865</v>
      </c>
    </row>
    <row r="2793" spans="1:6" hidden="1" x14ac:dyDescent="0.35">
      <c r="A2793" s="1" t="s">
        <v>5</v>
      </c>
      <c r="B2793" s="1" t="s">
        <v>10</v>
      </c>
      <c r="C2793">
        <v>200</v>
      </c>
      <c r="D2793">
        <v>1132784125265200</v>
      </c>
      <c r="E2793">
        <v>1132784126017900</v>
      </c>
      <c r="F2793">
        <f>(tester_performance_before[[#This Row],[post-handle-timestamp]]-tester_performance_before[[#This Row],[pre-handle-timestamp]])/1000000</f>
        <v>0.75270000000000004</v>
      </c>
    </row>
    <row r="2794" spans="1:6" hidden="1" x14ac:dyDescent="0.35">
      <c r="A2794" s="1" t="s">
        <v>5</v>
      </c>
      <c r="B2794" s="1" t="s">
        <v>12</v>
      </c>
      <c r="C2794">
        <v>200</v>
      </c>
      <c r="D2794">
        <v>1132784127611900</v>
      </c>
      <c r="E2794">
        <v>1132784128340200</v>
      </c>
      <c r="F2794">
        <f>(tester_performance_before[[#This Row],[post-handle-timestamp]]-tester_performance_before[[#This Row],[pre-handle-timestamp]])/1000000</f>
        <v>0.72829999999999995</v>
      </c>
    </row>
    <row r="2795" spans="1:6" hidden="1" x14ac:dyDescent="0.35">
      <c r="A2795" s="1" t="s">
        <v>5</v>
      </c>
      <c r="B2795" s="1" t="s">
        <v>13</v>
      </c>
      <c r="C2795">
        <v>200</v>
      </c>
      <c r="D2795">
        <v>1132784129990400</v>
      </c>
      <c r="E2795">
        <v>1132784130994100</v>
      </c>
      <c r="F2795">
        <f>(tester_performance_before[[#This Row],[post-handle-timestamp]]-tester_performance_before[[#This Row],[pre-handle-timestamp]])/1000000</f>
        <v>1.0037</v>
      </c>
    </row>
    <row r="2796" spans="1:6" hidden="1" x14ac:dyDescent="0.35">
      <c r="A2796" s="1" t="s">
        <v>5</v>
      </c>
      <c r="B2796" s="1" t="s">
        <v>15</v>
      </c>
      <c r="C2796">
        <v>200</v>
      </c>
      <c r="D2796">
        <v>1132784132345400</v>
      </c>
      <c r="E2796">
        <v>1132784133274100</v>
      </c>
      <c r="F2796">
        <f>(tester_performance_before[[#This Row],[post-handle-timestamp]]-tester_performance_before[[#This Row],[pre-handle-timestamp]])/1000000</f>
        <v>0.92869999999999997</v>
      </c>
    </row>
    <row r="2797" spans="1:6" hidden="1" x14ac:dyDescent="0.35">
      <c r="A2797" s="1" t="s">
        <v>5</v>
      </c>
      <c r="B2797" s="1" t="s">
        <v>16</v>
      </c>
      <c r="C2797">
        <v>200</v>
      </c>
      <c r="D2797">
        <v>1132784134890500</v>
      </c>
      <c r="E2797">
        <v>1132784135867200</v>
      </c>
      <c r="F2797">
        <f>(tester_performance_before[[#This Row],[post-handle-timestamp]]-tester_performance_before[[#This Row],[pre-handle-timestamp]])/1000000</f>
        <v>0.97670000000000001</v>
      </c>
    </row>
    <row r="2798" spans="1:6" hidden="1" x14ac:dyDescent="0.35">
      <c r="A2798" s="1" t="s">
        <v>5</v>
      </c>
      <c r="B2798" s="1" t="s">
        <v>17</v>
      </c>
      <c r="C2798">
        <v>200</v>
      </c>
      <c r="D2798">
        <v>1132784138373300</v>
      </c>
      <c r="E2798">
        <v>1132784139572000</v>
      </c>
      <c r="F2798">
        <f>(tester_performance_before[[#This Row],[post-handle-timestamp]]-tester_performance_before[[#This Row],[pre-handle-timestamp]])/1000000</f>
        <v>1.1987000000000001</v>
      </c>
    </row>
    <row r="2799" spans="1:6" hidden="1" x14ac:dyDescent="0.35">
      <c r="A2799" s="1" t="s">
        <v>5</v>
      </c>
      <c r="B2799" s="1" t="s">
        <v>18</v>
      </c>
      <c r="C2799">
        <v>200</v>
      </c>
      <c r="D2799">
        <v>1132784141283400</v>
      </c>
      <c r="E2799">
        <v>1132784142008800</v>
      </c>
      <c r="F2799">
        <f>(tester_performance_before[[#This Row],[post-handle-timestamp]]-tester_performance_before[[#This Row],[pre-handle-timestamp]])/1000000</f>
        <v>0.72540000000000004</v>
      </c>
    </row>
    <row r="2800" spans="1:6" hidden="1" x14ac:dyDescent="0.35">
      <c r="A2800" s="1" t="s">
        <v>5</v>
      </c>
      <c r="B2800" s="1" t="s">
        <v>19</v>
      </c>
      <c r="C2800">
        <v>200</v>
      </c>
      <c r="D2800">
        <v>1132784143137100</v>
      </c>
      <c r="E2800">
        <v>1132784143785400</v>
      </c>
      <c r="F2800">
        <f>(tester_performance_before[[#This Row],[post-handle-timestamp]]-tester_performance_before[[#This Row],[pre-handle-timestamp]])/1000000</f>
        <v>0.64829999999999999</v>
      </c>
    </row>
    <row r="2801" spans="1:6" hidden="1" x14ac:dyDescent="0.35">
      <c r="A2801" s="1" t="s">
        <v>5</v>
      </c>
      <c r="B2801" s="1" t="s">
        <v>14</v>
      </c>
      <c r="C2801">
        <v>200</v>
      </c>
      <c r="D2801">
        <v>1132784144941000</v>
      </c>
      <c r="E2801">
        <v>1132784145581600</v>
      </c>
      <c r="F2801">
        <f>(tester_performance_before[[#This Row],[post-handle-timestamp]]-tester_performance_before[[#This Row],[pre-handle-timestamp]])/1000000</f>
        <v>0.64059999999999995</v>
      </c>
    </row>
    <row r="2802" spans="1:6" hidden="1" x14ac:dyDescent="0.35">
      <c r="A2802" s="1" t="s">
        <v>5</v>
      </c>
      <c r="B2802" s="1" t="s">
        <v>20</v>
      </c>
      <c r="C2802">
        <v>200</v>
      </c>
      <c r="D2802">
        <v>1132784147402300</v>
      </c>
      <c r="E2802">
        <v>1132784148370200</v>
      </c>
      <c r="F2802">
        <f>(tester_performance_before[[#This Row],[post-handle-timestamp]]-tester_performance_before[[#This Row],[pre-handle-timestamp]])/1000000</f>
        <v>0.96789999999999998</v>
      </c>
    </row>
    <row r="2803" spans="1:6" x14ac:dyDescent="0.35">
      <c r="A2803" s="1" t="s">
        <v>5</v>
      </c>
      <c r="B2803" s="1" t="s">
        <v>34</v>
      </c>
      <c r="C2803">
        <v>200</v>
      </c>
      <c r="D2803">
        <v>1132784149974100</v>
      </c>
      <c r="E2803">
        <v>1132784158774200</v>
      </c>
      <c r="F2803">
        <f>(tester_performance_before[[#This Row],[post-handle-timestamp]]-tester_performance_before[[#This Row],[pre-handle-timestamp]])/1000000</f>
        <v>8.8001000000000005</v>
      </c>
    </row>
    <row r="2804" spans="1:6" hidden="1" x14ac:dyDescent="0.35">
      <c r="A2804" s="1" t="s">
        <v>5</v>
      </c>
      <c r="B2804" s="1" t="s">
        <v>8</v>
      </c>
      <c r="C2804">
        <v>200</v>
      </c>
      <c r="D2804">
        <v>1132784208482300</v>
      </c>
      <c r="E2804">
        <v>1132784209750800</v>
      </c>
      <c r="F2804">
        <f>(tester_performance_before[[#This Row],[post-handle-timestamp]]-tester_performance_before[[#This Row],[pre-handle-timestamp]])/1000000</f>
        <v>1.2685</v>
      </c>
    </row>
    <row r="2805" spans="1:6" hidden="1" x14ac:dyDescent="0.35">
      <c r="A2805" s="1" t="s">
        <v>5</v>
      </c>
      <c r="B2805" s="1" t="s">
        <v>9</v>
      </c>
      <c r="C2805">
        <v>200</v>
      </c>
      <c r="D2805">
        <v>1132784211806800</v>
      </c>
      <c r="E2805">
        <v>1132784212974300</v>
      </c>
      <c r="F2805">
        <f>(tester_performance_before[[#This Row],[post-handle-timestamp]]-tester_performance_before[[#This Row],[pre-handle-timestamp]])/1000000</f>
        <v>1.1675</v>
      </c>
    </row>
    <row r="2806" spans="1:6" hidden="1" x14ac:dyDescent="0.35">
      <c r="A2806" s="1" t="s">
        <v>5</v>
      </c>
      <c r="B2806" s="1" t="s">
        <v>11</v>
      </c>
      <c r="C2806">
        <v>200</v>
      </c>
      <c r="D2806">
        <v>1132784215172500</v>
      </c>
      <c r="E2806">
        <v>1132784216242200</v>
      </c>
      <c r="F2806">
        <f>(tester_performance_before[[#This Row],[post-handle-timestamp]]-tester_performance_before[[#This Row],[pre-handle-timestamp]])/1000000</f>
        <v>1.0697000000000001</v>
      </c>
    </row>
    <row r="2807" spans="1:6" hidden="1" x14ac:dyDescent="0.35">
      <c r="A2807" s="1" t="s">
        <v>5</v>
      </c>
      <c r="B2807" s="1" t="s">
        <v>10</v>
      </c>
      <c r="C2807">
        <v>200</v>
      </c>
      <c r="D2807">
        <v>1132784218054000</v>
      </c>
      <c r="E2807">
        <v>1132784219144500</v>
      </c>
      <c r="F2807">
        <f>(tester_performance_before[[#This Row],[post-handle-timestamp]]-tester_performance_before[[#This Row],[pre-handle-timestamp]])/1000000</f>
        <v>1.0905</v>
      </c>
    </row>
    <row r="2808" spans="1:6" hidden="1" x14ac:dyDescent="0.35">
      <c r="A2808" s="1" t="s">
        <v>5</v>
      </c>
      <c r="B2808" s="1" t="s">
        <v>12</v>
      </c>
      <c r="C2808">
        <v>200</v>
      </c>
      <c r="D2808">
        <v>1132784221341300</v>
      </c>
      <c r="E2808">
        <v>1132784222389300</v>
      </c>
      <c r="F2808">
        <f>(tester_performance_before[[#This Row],[post-handle-timestamp]]-tester_performance_before[[#This Row],[pre-handle-timestamp]])/1000000</f>
        <v>1.048</v>
      </c>
    </row>
    <row r="2809" spans="1:6" hidden="1" x14ac:dyDescent="0.35">
      <c r="A2809" s="1" t="s">
        <v>5</v>
      </c>
      <c r="B2809" s="1" t="s">
        <v>19</v>
      </c>
      <c r="C2809">
        <v>200</v>
      </c>
      <c r="D2809">
        <v>1132784224307100</v>
      </c>
      <c r="E2809">
        <v>1132784225291900</v>
      </c>
      <c r="F2809">
        <f>(tester_performance_before[[#This Row],[post-handle-timestamp]]-tester_performance_before[[#This Row],[pre-handle-timestamp]])/1000000</f>
        <v>0.98480000000000001</v>
      </c>
    </row>
    <row r="2810" spans="1:6" hidden="1" x14ac:dyDescent="0.35">
      <c r="A2810" s="1" t="s">
        <v>5</v>
      </c>
      <c r="B2810" s="1" t="s">
        <v>13</v>
      </c>
      <c r="C2810">
        <v>200</v>
      </c>
      <c r="D2810">
        <v>1132784227237900</v>
      </c>
      <c r="E2810">
        <v>1132784228370600</v>
      </c>
      <c r="F2810">
        <f>(tester_performance_before[[#This Row],[post-handle-timestamp]]-tester_performance_before[[#This Row],[pre-handle-timestamp]])/1000000</f>
        <v>1.1327</v>
      </c>
    </row>
    <row r="2811" spans="1:6" hidden="1" x14ac:dyDescent="0.35">
      <c r="A2811" s="1" t="s">
        <v>5</v>
      </c>
      <c r="B2811" s="1" t="s">
        <v>15</v>
      </c>
      <c r="C2811">
        <v>200</v>
      </c>
      <c r="D2811">
        <v>1132784230148900</v>
      </c>
      <c r="E2811">
        <v>1132784231100100</v>
      </c>
      <c r="F2811">
        <f>(tester_performance_before[[#This Row],[post-handle-timestamp]]-tester_performance_before[[#This Row],[pre-handle-timestamp]])/1000000</f>
        <v>0.95120000000000005</v>
      </c>
    </row>
    <row r="2812" spans="1:6" hidden="1" x14ac:dyDescent="0.35">
      <c r="A2812" s="1" t="s">
        <v>5</v>
      </c>
      <c r="B2812" s="1" t="s">
        <v>16</v>
      </c>
      <c r="C2812">
        <v>200</v>
      </c>
      <c r="D2812">
        <v>1132784232726500</v>
      </c>
      <c r="E2812">
        <v>1132784233599300</v>
      </c>
      <c r="F2812">
        <f>(tester_performance_before[[#This Row],[post-handle-timestamp]]-tester_performance_before[[#This Row],[pre-handle-timestamp]])/1000000</f>
        <v>0.87280000000000002</v>
      </c>
    </row>
    <row r="2813" spans="1:6" hidden="1" x14ac:dyDescent="0.35">
      <c r="A2813" s="1" t="s">
        <v>5</v>
      </c>
      <c r="B2813" s="1" t="s">
        <v>17</v>
      </c>
      <c r="C2813">
        <v>200</v>
      </c>
      <c r="D2813">
        <v>1132784236460400</v>
      </c>
      <c r="E2813">
        <v>1132784237278400</v>
      </c>
      <c r="F2813">
        <f>(tester_performance_before[[#This Row],[post-handle-timestamp]]-tester_performance_before[[#This Row],[pre-handle-timestamp]])/1000000</f>
        <v>0.81799999999999995</v>
      </c>
    </row>
    <row r="2814" spans="1:6" hidden="1" x14ac:dyDescent="0.35">
      <c r="A2814" s="1" t="s">
        <v>5</v>
      </c>
      <c r="B2814" s="1" t="s">
        <v>18</v>
      </c>
      <c r="C2814">
        <v>200</v>
      </c>
      <c r="D2814">
        <v>1132784238896800</v>
      </c>
      <c r="E2814">
        <v>1132784239586900</v>
      </c>
      <c r="F2814">
        <f>(tester_performance_before[[#This Row],[post-handle-timestamp]]-tester_performance_before[[#This Row],[pre-handle-timestamp]])/1000000</f>
        <v>0.69010000000000005</v>
      </c>
    </row>
    <row r="2815" spans="1:6" hidden="1" x14ac:dyDescent="0.35">
      <c r="A2815" s="1" t="s">
        <v>5</v>
      </c>
      <c r="B2815" s="1" t="s">
        <v>14</v>
      </c>
      <c r="C2815">
        <v>200</v>
      </c>
      <c r="D2815">
        <v>1132784240845500</v>
      </c>
      <c r="E2815">
        <v>1132784241471100</v>
      </c>
      <c r="F2815">
        <f>(tester_performance_before[[#This Row],[post-handle-timestamp]]-tester_performance_before[[#This Row],[pre-handle-timestamp]])/1000000</f>
        <v>0.62560000000000004</v>
      </c>
    </row>
    <row r="2816" spans="1:6" hidden="1" x14ac:dyDescent="0.35">
      <c r="A2816" s="1" t="s">
        <v>5</v>
      </c>
      <c r="B2816" s="1" t="s">
        <v>20</v>
      </c>
      <c r="C2816">
        <v>200</v>
      </c>
      <c r="D2816">
        <v>1132784242599500</v>
      </c>
      <c r="E2816">
        <v>1132784243396900</v>
      </c>
      <c r="F2816">
        <f>(tester_performance_before[[#This Row],[post-handle-timestamp]]-tester_performance_before[[#This Row],[pre-handle-timestamp]])/1000000</f>
        <v>0.7974</v>
      </c>
    </row>
    <row r="2817" spans="1:6" hidden="1" x14ac:dyDescent="0.35">
      <c r="A2817" s="1" t="s">
        <v>5</v>
      </c>
      <c r="B2817" s="1" t="s">
        <v>21</v>
      </c>
      <c r="C2817">
        <v>200</v>
      </c>
      <c r="D2817">
        <v>1132784245096600</v>
      </c>
      <c r="E2817">
        <v>1132784246281700</v>
      </c>
      <c r="F2817">
        <f>(tester_performance_before[[#This Row],[post-handle-timestamp]]-tester_performance_before[[#This Row],[pre-handle-timestamp]])/1000000</f>
        <v>1.1851</v>
      </c>
    </row>
    <row r="2818" spans="1:6" hidden="1" x14ac:dyDescent="0.35">
      <c r="A2818" s="1" t="s">
        <v>5</v>
      </c>
      <c r="B2818" s="1" t="s">
        <v>28</v>
      </c>
      <c r="C2818">
        <v>200</v>
      </c>
      <c r="D2818">
        <v>1132784248069000</v>
      </c>
      <c r="E2818">
        <v>1132784248863100</v>
      </c>
      <c r="F2818">
        <f>(tester_performance_before[[#This Row],[post-handle-timestamp]]-tester_performance_before[[#This Row],[pre-handle-timestamp]])/1000000</f>
        <v>0.79410000000000003</v>
      </c>
    </row>
    <row r="2819" spans="1:6" x14ac:dyDescent="0.35">
      <c r="A2819" s="1" t="s">
        <v>5</v>
      </c>
      <c r="B2819" s="1" t="s">
        <v>39</v>
      </c>
      <c r="C2819">
        <v>200</v>
      </c>
      <c r="D2819">
        <v>1132784250460800</v>
      </c>
      <c r="E2819">
        <v>1132784260077600</v>
      </c>
      <c r="F2819">
        <f>(tester_performance_before[[#This Row],[post-handle-timestamp]]-tester_performance_before[[#This Row],[pre-handle-timestamp]])/1000000</f>
        <v>9.6167999999999996</v>
      </c>
    </row>
    <row r="2820" spans="1:6" hidden="1" x14ac:dyDescent="0.35">
      <c r="A2820" s="1" t="s">
        <v>5</v>
      </c>
      <c r="B2820" s="1" t="s">
        <v>8</v>
      </c>
      <c r="C2820">
        <v>200</v>
      </c>
      <c r="D2820">
        <v>1132784322471200</v>
      </c>
      <c r="E2820">
        <v>1132784323709400</v>
      </c>
      <c r="F2820">
        <f>(tester_performance_before[[#This Row],[post-handle-timestamp]]-tester_performance_before[[#This Row],[pre-handle-timestamp]])/1000000</f>
        <v>1.2382</v>
      </c>
    </row>
    <row r="2821" spans="1:6" hidden="1" x14ac:dyDescent="0.35">
      <c r="A2821" s="1" t="s">
        <v>5</v>
      </c>
      <c r="B2821" s="1" t="s">
        <v>15</v>
      </c>
      <c r="C2821">
        <v>200</v>
      </c>
      <c r="D2821">
        <v>1132784325662800</v>
      </c>
      <c r="E2821">
        <v>1132784326737700</v>
      </c>
      <c r="F2821">
        <f>(tester_performance_before[[#This Row],[post-handle-timestamp]]-tester_performance_before[[#This Row],[pre-handle-timestamp]])/1000000</f>
        <v>1.0749</v>
      </c>
    </row>
    <row r="2822" spans="1:6" hidden="1" x14ac:dyDescent="0.35">
      <c r="A2822" s="1" t="s">
        <v>5</v>
      </c>
      <c r="B2822" s="1" t="s">
        <v>9</v>
      </c>
      <c r="C2822">
        <v>200</v>
      </c>
      <c r="D2822">
        <v>1132784329044600</v>
      </c>
      <c r="E2822">
        <v>1132784330163200</v>
      </c>
      <c r="F2822">
        <f>(tester_performance_before[[#This Row],[post-handle-timestamp]]-tester_performance_before[[#This Row],[pre-handle-timestamp]])/1000000</f>
        <v>1.1186</v>
      </c>
    </row>
    <row r="2823" spans="1:6" hidden="1" x14ac:dyDescent="0.35">
      <c r="A2823" s="1" t="s">
        <v>5</v>
      </c>
      <c r="B2823" s="1" t="s">
        <v>11</v>
      </c>
      <c r="C2823">
        <v>200</v>
      </c>
      <c r="D2823">
        <v>1132784332020000</v>
      </c>
      <c r="E2823">
        <v>1132784332920500</v>
      </c>
      <c r="F2823">
        <f>(tester_performance_before[[#This Row],[post-handle-timestamp]]-tester_performance_before[[#This Row],[pre-handle-timestamp]])/1000000</f>
        <v>0.90049999999999997</v>
      </c>
    </row>
    <row r="2824" spans="1:6" hidden="1" x14ac:dyDescent="0.35">
      <c r="A2824" s="1" t="s">
        <v>5</v>
      </c>
      <c r="B2824" s="1" t="s">
        <v>10</v>
      </c>
      <c r="C2824">
        <v>200</v>
      </c>
      <c r="D2824">
        <v>1132784334953300</v>
      </c>
      <c r="E2824">
        <v>1132784335996700</v>
      </c>
      <c r="F2824">
        <f>(tester_performance_before[[#This Row],[post-handle-timestamp]]-tester_performance_before[[#This Row],[pre-handle-timestamp]])/1000000</f>
        <v>1.0434000000000001</v>
      </c>
    </row>
    <row r="2825" spans="1:6" hidden="1" x14ac:dyDescent="0.35">
      <c r="A2825" s="1" t="s">
        <v>5</v>
      </c>
      <c r="B2825" s="1" t="s">
        <v>12</v>
      </c>
      <c r="C2825">
        <v>200</v>
      </c>
      <c r="D2825">
        <v>1132784337584200</v>
      </c>
      <c r="E2825">
        <v>1132784338392500</v>
      </c>
      <c r="F2825">
        <f>(tester_performance_before[[#This Row],[post-handle-timestamp]]-tester_performance_before[[#This Row],[pre-handle-timestamp]])/1000000</f>
        <v>0.80830000000000002</v>
      </c>
    </row>
    <row r="2826" spans="1:6" hidden="1" x14ac:dyDescent="0.35">
      <c r="A2826" s="1" t="s">
        <v>5</v>
      </c>
      <c r="B2826" s="1" t="s">
        <v>13</v>
      </c>
      <c r="C2826">
        <v>200</v>
      </c>
      <c r="D2826">
        <v>1132784340173900</v>
      </c>
      <c r="E2826">
        <v>1132784341114300</v>
      </c>
      <c r="F2826">
        <f>(tester_performance_before[[#This Row],[post-handle-timestamp]]-tester_performance_before[[#This Row],[pre-handle-timestamp]])/1000000</f>
        <v>0.94040000000000001</v>
      </c>
    </row>
    <row r="2827" spans="1:6" hidden="1" x14ac:dyDescent="0.35">
      <c r="A2827" s="1" t="s">
        <v>5</v>
      </c>
      <c r="B2827" s="1" t="s">
        <v>16</v>
      </c>
      <c r="C2827">
        <v>200</v>
      </c>
      <c r="D2827">
        <v>1132784342859300</v>
      </c>
      <c r="E2827">
        <v>1132784343898900</v>
      </c>
      <c r="F2827">
        <f>(tester_performance_before[[#This Row],[post-handle-timestamp]]-tester_performance_before[[#This Row],[pre-handle-timestamp]])/1000000</f>
        <v>1.0396000000000001</v>
      </c>
    </row>
    <row r="2828" spans="1:6" hidden="1" x14ac:dyDescent="0.35">
      <c r="A2828" s="1" t="s">
        <v>5</v>
      </c>
      <c r="B2828" s="1" t="s">
        <v>17</v>
      </c>
      <c r="C2828">
        <v>200</v>
      </c>
      <c r="D2828">
        <v>1132784345750000</v>
      </c>
      <c r="E2828">
        <v>1132784346515800</v>
      </c>
      <c r="F2828">
        <f>(tester_performance_before[[#This Row],[post-handle-timestamp]]-tester_performance_before[[#This Row],[pre-handle-timestamp]])/1000000</f>
        <v>0.76580000000000004</v>
      </c>
    </row>
    <row r="2829" spans="1:6" hidden="1" x14ac:dyDescent="0.35">
      <c r="A2829" s="1" t="s">
        <v>5</v>
      </c>
      <c r="B2829" s="1" t="s">
        <v>18</v>
      </c>
      <c r="C2829">
        <v>200</v>
      </c>
      <c r="D2829">
        <v>1132784348186500</v>
      </c>
      <c r="E2829">
        <v>1132784348855900</v>
      </c>
      <c r="F2829">
        <f>(tester_performance_before[[#This Row],[post-handle-timestamp]]-tester_performance_before[[#This Row],[pre-handle-timestamp]])/1000000</f>
        <v>0.6694</v>
      </c>
    </row>
    <row r="2830" spans="1:6" hidden="1" x14ac:dyDescent="0.35">
      <c r="A2830" s="1" t="s">
        <v>5</v>
      </c>
      <c r="B2830" s="1" t="s">
        <v>19</v>
      </c>
      <c r="C2830">
        <v>200</v>
      </c>
      <c r="D2830">
        <v>1132784350357800</v>
      </c>
      <c r="E2830">
        <v>1132784351285900</v>
      </c>
      <c r="F2830">
        <f>(tester_performance_before[[#This Row],[post-handle-timestamp]]-tester_performance_before[[#This Row],[pre-handle-timestamp]])/1000000</f>
        <v>0.92810000000000004</v>
      </c>
    </row>
    <row r="2831" spans="1:6" hidden="1" x14ac:dyDescent="0.35">
      <c r="A2831" s="1" t="s">
        <v>5</v>
      </c>
      <c r="B2831" s="1" t="s">
        <v>14</v>
      </c>
      <c r="C2831">
        <v>200</v>
      </c>
      <c r="D2831">
        <v>1132784352559900</v>
      </c>
      <c r="E2831">
        <v>1132784353170800</v>
      </c>
      <c r="F2831">
        <f>(tester_performance_before[[#This Row],[post-handle-timestamp]]-tester_performance_before[[#This Row],[pre-handle-timestamp]])/1000000</f>
        <v>0.6109</v>
      </c>
    </row>
    <row r="2832" spans="1:6" hidden="1" x14ac:dyDescent="0.35">
      <c r="A2832" s="1" t="s">
        <v>5</v>
      </c>
      <c r="B2832" s="1" t="s">
        <v>20</v>
      </c>
      <c r="C2832">
        <v>200</v>
      </c>
      <c r="D2832">
        <v>1132784354696000</v>
      </c>
      <c r="E2832">
        <v>1132784355850500</v>
      </c>
      <c r="F2832">
        <f>(tester_performance_before[[#This Row],[post-handle-timestamp]]-tester_performance_before[[#This Row],[pre-handle-timestamp]])/1000000</f>
        <v>1.1545000000000001</v>
      </c>
    </row>
    <row r="2833" spans="1:6" hidden="1" x14ac:dyDescent="0.35">
      <c r="A2833" s="1" t="s">
        <v>5</v>
      </c>
      <c r="B2833" s="1" t="s">
        <v>21</v>
      </c>
      <c r="C2833">
        <v>200</v>
      </c>
      <c r="D2833">
        <v>1132784357548500</v>
      </c>
      <c r="E2833">
        <v>1132784358429300</v>
      </c>
      <c r="F2833">
        <f>(tester_performance_before[[#This Row],[post-handle-timestamp]]-tester_performance_before[[#This Row],[pre-handle-timestamp]])/1000000</f>
        <v>0.88080000000000003</v>
      </c>
    </row>
    <row r="2834" spans="1:6" x14ac:dyDescent="0.35">
      <c r="A2834" s="1" t="s">
        <v>26</v>
      </c>
      <c r="B2834" s="1" t="s">
        <v>40</v>
      </c>
      <c r="C2834">
        <v>200</v>
      </c>
      <c r="D2834">
        <v>1132784359994200</v>
      </c>
      <c r="E2834">
        <v>1132784421397200</v>
      </c>
      <c r="F2834">
        <f>(tester_performance_before[[#This Row],[post-handle-timestamp]]-tester_performance_before[[#This Row],[pre-handle-timestamp]])/1000000</f>
        <v>61.402999999999999</v>
      </c>
    </row>
    <row r="2835" spans="1:6" hidden="1" x14ac:dyDescent="0.35">
      <c r="A2835" s="1" t="s">
        <v>5</v>
      </c>
      <c r="B2835" s="1" t="s">
        <v>8</v>
      </c>
      <c r="C2835">
        <v>200</v>
      </c>
      <c r="D2835">
        <v>1132784493348400</v>
      </c>
      <c r="E2835">
        <v>1132784494088400</v>
      </c>
      <c r="F2835">
        <f>(tester_performance_before[[#This Row],[post-handle-timestamp]]-tester_performance_before[[#This Row],[pre-handle-timestamp]])/1000000</f>
        <v>0.74</v>
      </c>
    </row>
    <row r="2836" spans="1:6" hidden="1" x14ac:dyDescent="0.35">
      <c r="A2836" s="1" t="s">
        <v>5</v>
      </c>
      <c r="B2836" s="1" t="s">
        <v>9</v>
      </c>
      <c r="C2836">
        <v>200</v>
      </c>
      <c r="D2836">
        <v>1132784495551700</v>
      </c>
      <c r="E2836">
        <v>1132784496271500</v>
      </c>
      <c r="F2836">
        <f>(tester_performance_before[[#This Row],[post-handle-timestamp]]-tester_performance_before[[#This Row],[pre-handle-timestamp]])/1000000</f>
        <v>0.7198</v>
      </c>
    </row>
    <row r="2837" spans="1:6" hidden="1" x14ac:dyDescent="0.35">
      <c r="A2837" s="1" t="s">
        <v>5</v>
      </c>
      <c r="B2837" s="1" t="s">
        <v>11</v>
      </c>
      <c r="C2837">
        <v>200</v>
      </c>
      <c r="D2837">
        <v>1132784497588100</v>
      </c>
      <c r="E2837">
        <v>1132784498381600</v>
      </c>
      <c r="F2837">
        <f>(tester_performance_before[[#This Row],[post-handle-timestamp]]-tester_performance_before[[#This Row],[pre-handle-timestamp]])/1000000</f>
        <v>0.79349999999999998</v>
      </c>
    </row>
    <row r="2838" spans="1:6" hidden="1" x14ac:dyDescent="0.35">
      <c r="A2838" s="1" t="s">
        <v>5</v>
      </c>
      <c r="B2838" s="1" t="s">
        <v>10</v>
      </c>
      <c r="C2838">
        <v>200</v>
      </c>
      <c r="D2838">
        <v>1132784499812400</v>
      </c>
      <c r="E2838">
        <v>1132784500511200</v>
      </c>
      <c r="F2838">
        <f>(tester_performance_before[[#This Row],[post-handle-timestamp]]-tester_performance_before[[#This Row],[pre-handle-timestamp]])/1000000</f>
        <v>0.69879999999999998</v>
      </c>
    </row>
    <row r="2839" spans="1:6" hidden="1" x14ac:dyDescent="0.35">
      <c r="A2839" s="1" t="s">
        <v>5</v>
      </c>
      <c r="B2839" s="1" t="s">
        <v>12</v>
      </c>
      <c r="C2839">
        <v>200</v>
      </c>
      <c r="D2839">
        <v>1132784502017700</v>
      </c>
      <c r="E2839">
        <v>1132784502957700</v>
      </c>
      <c r="F2839">
        <f>(tester_performance_before[[#This Row],[post-handle-timestamp]]-tester_performance_before[[#This Row],[pre-handle-timestamp]])/1000000</f>
        <v>0.94</v>
      </c>
    </row>
    <row r="2840" spans="1:6" hidden="1" x14ac:dyDescent="0.35">
      <c r="A2840" s="1" t="s">
        <v>5</v>
      </c>
      <c r="B2840" s="1" t="s">
        <v>13</v>
      </c>
      <c r="C2840">
        <v>200</v>
      </c>
      <c r="D2840">
        <v>1132784504299000</v>
      </c>
      <c r="E2840">
        <v>1132784505183600</v>
      </c>
      <c r="F2840">
        <f>(tester_performance_before[[#This Row],[post-handle-timestamp]]-tester_performance_before[[#This Row],[pre-handle-timestamp]])/1000000</f>
        <v>0.88460000000000005</v>
      </c>
    </row>
    <row r="2841" spans="1:6" hidden="1" x14ac:dyDescent="0.35">
      <c r="A2841" s="1" t="s">
        <v>5</v>
      </c>
      <c r="B2841" s="1" t="s">
        <v>15</v>
      </c>
      <c r="C2841">
        <v>200</v>
      </c>
      <c r="D2841">
        <v>1132784506299200</v>
      </c>
      <c r="E2841">
        <v>1132784506968400</v>
      </c>
      <c r="F2841">
        <f>(tester_performance_before[[#This Row],[post-handle-timestamp]]-tester_performance_before[[#This Row],[pre-handle-timestamp]])/1000000</f>
        <v>0.66920000000000002</v>
      </c>
    </row>
    <row r="2842" spans="1:6" hidden="1" x14ac:dyDescent="0.35">
      <c r="A2842" s="1" t="s">
        <v>5</v>
      </c>
      <c r="B2842" s="1" t="s">
        <v>16</v>
      </c>
      <c r="C2842">
        <v>200</v>
      </c>
      <c r="D2842">
        <v>1132784508270700</v>
      </c>
      <c r="E2842">
        <v>1132784508926700</v>
      </c>
      <c r="F2842">
        <f>(tester_performance_before[[#This Row],[post-handle-timestamp]]-tester_performance_before[[#This Row],[pre-handle-timestamp]])/1000000</f>
        <v>0.65600000000000003</v>
      </c>
    </row>
    <row r="2843" spans="1:6" hidden="1" x14ac:dyDescent="0.35">
      <c r="A2843" s="1" t="s">
        <v>5</v>
      </c>
      <c r="B2843" s="1" t="s">
        <v>17</v>
      </c>
      <c r="C2843">
        <v>200</v>
      </c>
      <c r="D2843">
        <v>1132784510303200</v>
      </c>
      <c r="E2843">
        <v>1132784511015200</v>
      </c>
      <c r="F2843">
        <f>(tester_performance_before[[#This Row],[post-handle-timestamp]]-tester_performance_before[[#This Row],[pre-handle-timestamp]])/1000000</f>
        <v>0.71199999999999997</v>
      </c>
    </row>
    <row r="2844" spans="1:6" hidden="1" x14ac:dyDescent="0.35">
      <c r="A2844" s="1" t="s">
        <v>5</v>
      </c>
      <c r="B2844" s="1" t="s">
        <v>18</v>
      </c>
      <c r="C2844">
        <v>200</v>
      </c>
      <c r="D2844">
        <v>1132784512523900</v>
      </c>
      <c r="E2844">
        <v>1132784513431200</v>
      </c>
      <c r="F2844">
        <f>(tester_performance_before[[#This Row],[post-handle-timestamp]]-tester_performance_before[[#This Row],[pre-handle-timestamp]])/1000000</f>
        <v>0.9073</v>
      </c>
    </row>
    <row r="2845" spans="1:6" hidden="1" x14ac:dyDescent="0.35">
      <c r="A2845" s="1" t="s">
        <v>5</v>
      </c>
      <c r="B2845" s="1" t="s">
        <v>19</v>
      </c>
      <c r="C2845">
        <v>200</v>
      </c>
      <c r="D2845">
        <v>1132784514755600</v>
      </c>
      <c r="E2845">
        <v>1132784515593000</v>
      </c>
      <c r="F2845">
        <f>(tester_performance_before[[#This Row],[post-handle-timestamp]]-tester_performance_before[[#This Row],[pre-handle-timestamp]])/1000000</f>
        <v>0.83740000000000003</v>
      </c>
    </row>
    <row r="2846" spans="1:6" hidden="1" x14ac:dyDescent="0.35">
      <c r="A2846" s="1" t="s">
        <v>5</v>
      </c>
      <c r="B2846" s="1" t="s">
        <v>14</v>
      </c>
      <c r="C2846">
        <v>200</v>
      </c>
      <c r="D2846">
        <v>1132784516867200</v>
      </c>
      <c r="E2846">
        <v>1132784517721500</v>
      </c>
      <c r="F2846">
        <f>(tester_performance_before[[#This Row],[post-handle-timestamp]]-tester_performance_before[[#This Row],[pre-handle-timestamp]])/1000000</f>
        <v>0.85429999999999995</v>
      </c>
    </row>
    <row r="2847" spans="1:6" hidden="1" x14ac:dyDescent="0.35">
      <c r="A2847" s="1" t="s">
        <v>5</v>
      </c>
      <c r="B2847" s="1" t="s">
        <v>20</v>
      </c>
      <c r="C2847">
        <v>200</v>
      </c>
      <c r="D2847">
        <v>1132784519087600</v>
      </c>
      <c r="E2847">
        <v>1132784520117200</v>
      </c>
      <c r="F2847">
        <f>(tester_performance_before[[#This Row],[post-handle-timestamp]]-tester_performance_before[[#This Row],[pre-handle-timestamp]])/1000000</f>
        <v>1.0296000000000001</v>
      </c>
    </row>
    <row r="2848" spans="1:6" x14ac:dyDescent="0.35">
      <c r="A2848" s="1" t="s">
        <v>5</v>
      </c>
      <c r="B2848" s="1" t="s">
        <v>34</v>
      </c>
      <c r="C2848">
        <v>200</v>
      </c>
      <c r="D2848">
        <v>1132784521357000</v>
      </c>
      <c r="E2848">
        <v>1132784529153600</v>
      </c>
      <c r="F2848">
        <f>(tester_performance_before[[#This Row],[post-handle-timestamp]]-tester_performance_before[[#This Row],[pre-handle-timestamp]])/1000000</f>
        <v>7.7965999999999998</v>
      </c>
    </row>
    <row r="2849" spans="1:6" hidden="1" x14ac:dyDescent="0.35">
      <c r="A2849" s="1" t="s">
        <v>5</v>
      </c>
      <c r="B2849" s="1" t="s">
        <v>8</v>
      </c>
      <c r="C2849">
        <v>200</v>
      </c>
      <c r="D2849">
        <v>1132784586965000</v>
      </c>
      <c r="E2849">
        <v>1132784587724900</v>
      </c>
      <c r="F2849">
        <f>(tester_performance_before[[#This Row],[post-handle-timestamp]]-tester_performance_before[[#This Row],[pre-handle-timestamp]])/1000000</f>
        <v>0.75990000000000002</v>
      </c>
    </row>
    <row r="2850" spans="1:6" hidden="1" x14ac:dyDescent="0.35">
      <c r="A2850" s="1" t="s">
        <v>5</v>
      </c>
      <c r="B2850" s="1" t="s">
        <v>9</v>
      </c>
      <c r="C2850">
        <v>200</v>
      </c>
      <c r="D2850">
        <v>1132784589024100</v>
      </c>
      <c r="E2850">
        <v>1132784589711000</v>
      </c>
      <c r="F2850">
        <f>(tester_performance_before[[#This Row],[post-handle-timestamp]]-tester_performance_before[[#This Row],[pre-handle-timestamp]])/1000000</f>
        <v>0.68689999999999996</v>
      </c>
    </row>
    <row r="2851" spans="1:6" hidden="1" x14ac:dyDescent="0.35">
      <c r="A2851" s="1" t="s">
        <v>5</v>
      </c>
      <c r="B2851" s="1" t="s">
        <v>11</v>
      </c>
      <c r="C2851">
        <v>200</v>
      </c>
      <c r="D2851">
        <v>1132784590986400</v>
      </c>
      <c r="E2851">
        <v>1132784591602400</v>
      </c>
      <c r="F2851">
        <f>(tester_performance_before[[#This Row],[post-handle-timestamp]]-tester_performance_before[[#This Row],[pre-handle-timestamp]])/1000000</f>
        <v>0.61599999999999999</v>
      </c>
    </row>
    <row r="2852" spans="1:6" hidden="1" x14ac:dyDescent="0.35">
      <c r="A2852" s="1" t="s">
        <v>5</v>
      </c>
      <c r="B2852" s="1" t="s">
        <v>10</v>
      </c>
      <c r="C2852">
        <v>200</v>
      </c>
      <c r="D2852">
        <v>1132784592668600</v>
      </c>
      <c r="E2852">
        <v>1132784593296300</v>
      </c>
      <c r="F2852">
        <f>(tester_performance_before[[#This Row],[post-handle-timestamp]]-tester_performance_before[[#This Row],[pre-handle-timestamp]])/1000000</f>
        <v>0.62770000000000004</v>
      </c>
    </row>
    <row r="2853" spans="1:6" hidden="1" x14ac:dyDescent="0.35">
      <c r="A2853" s="1" t="s">
        <v>5</v>
      </c>
      <c r="B2853" s="1" t="s">
        <v>12</v>
      </c>
      <c r="C2853">
        <v>200</v>
      </c>
      <c r="D2853">
        <v>1132784596094900</v>
      </c>
      <c r="E2853">
        <v>1132784597251200</v>
      </c>
      <c r="F2853">
        <f>(tester_performance_before[[#This Row],[post-handle-timestamp]]-tester_performance_before[[#This Row],[pre-handle-timestamp]])/1000000</f>
        <v>1.1563000000000001</v>
      </c>
    </row>
    <row r="2854" spans="1:6" hidden="1" x14ac:dyDescent="0.35">
      <c r="A2854" s="1" t="s">
        <v>5</v>
      </c>
      <c r="B2854" s="1" t="s">
        <v>13</v>
      </c>
      <c r="C2854">
        <v>200</v>
      </c>
      <c r="D2854">
        <v>1132784599175800</v>
      </c>
      <c r="E2854">
        <v>1132784599958800</v>
      </c>
      <c r="F2854">
        <f>(tester_performance_before[[#This Row],[post-handle-timestamp]]-tester_performance_before[[#This Row],[pre-handle-timestamp]])/1000000</f>
        <v>0.78300000000000003</v>
      </c>
    </row>
    <row r="2855" spans="1:6" hidden="1" x14ac:dyDescent="0.35">
      <c r="A2855" s="1" t="s">
        <v>5</v>
      </c>
      <c r="B2855" s="1" t="s">
        <v>15</v>
      </c>
      <c r="C2855">
        <v>200</v>
      </c>
      <c r="D2855">
        <v>1132784601142900</v>
      </c>
      <c r="E2855">
        <v>1132784602017800</v>
      </c>
      <c r="F2855">
        <f>(tester_performance_before[[#This Row],[post-handle-timestamp]]-tester_performance_before[[#This Row],[pre-handle-timestamp]])/1000000</f>
        <v>0.87490000000000001</v>
      </c>
    </row>
    <row r="2856" spans="1:6" hidden="1" x14ac:dyDescent="0.35">
      <c r="A2856" s="1" t="s">
        <v>5</v>
      </c>
      <c r="B2856" s="1" t="s">
        <v>16</v>
      </c>
      <c r="C2856">
        <v>200</v>
      </c>
      <c r="D2856">
        <v>1132784603492000</v>
      </c>
      <c r="E2856">
        <v>1132784604423000</v>
      </c>
      <c r="F2856">
        <f>(tester_performance_before[[#This Row],[post-handle-timestamp]]-tester_performance_before[[#This Row],[pre-handle-timestamp]])/1000000</f>
        <v>0.93100000000000005</v>
      </c>
    </row>
    <row r="2857" spans="1:6" hidden="1" x14ac:dyDescent="0.35">
      <c r="A2857" s="1" t="s">
        <v>5</v>
      </c>
      <c r="B2857" s="1" t="s">
        <v>17</v>
      </c>
      <c r="C2857">
        <v>200</v>
      </c>
      <c r="D2857">
        <v>1132784606161200</v>
      </c>
      <c r="E2857">
        <v>1132784606897200</v>
      </c>
      <c r="F2857">
        <f>(tester_performance_before[[#This Row],[post-handle-timestamp]]-tester_performance_before[[#This Row],[pre-handle-timestamp]])/1000000</f>
        <v>0.73599999999999999</v>
      </c>
    </row>
    <row r="2858" spans="1:6" hidden="1" x14ac:dyDescent="0.35">
      <c r="A2858" s="1" t="s">
        <v>5</v>
      </c>
      <c r="B2858" s="1" t="s">
        <v>18</v>
      </c>
      <c r="C2858">
        <v>200</v>
      </c>
      <c r="D2858">
        <v>1132784608226400</v>
      </c>
      <c r="E2858">
        <v>1132784608890800</v>
      </c>
      <c r="F2858">
        <f>(tester_performance_before[[#This Row],[post-handle-timestamp]]-tester_performance_before[[#This Row],[pre-handle-timestamp]])/1000000</f>
        <v>0.66439999999999999</v>
      </c>
    </row>
    <row r="2859" spans="1:6" hidden="1" x14ac:dyDescent="0.35">
      <c r="A2859" s="1" t="s">
        <v>5</v>
      </c>
      <c r="B2859" s="1" t="s">
        <v>19</v>
      </c>
      <c r="C2859">
        <v>200</v>
      </c>
      <c r="D2859">
        <v>1132784609930400</v>
      </c>
      <c r="E2859">
        <v>1132784610520600</v>
      </c>
      <c r="F2859">
        <f>(tester_performance_before[[#This Row],[post-handle-timestamp]]-tester_performance_before[[#This Row],[pre-handle-timestamp]])/1000000</f>
        <v>0.59019999999999995</v>
      </c>
    </row>
    <row r="2860" spans="1:6" hidden="1" x14ac:dyDescent="0.35">
      <c r="A2860" s="1" t="s">
        <v>5</v>
      </c>
      <c r="B2860" s="1" t="s">
        <v>14</v>
      </c>
      <c r="C2860">
        <v>200</v>
      </c>
      <c r="D2860">
        <v>1132784611693100</v>
      </c>
      <c r="E2860">
        <v>1132784612568600</v>
      </c>
      <c r="F2860">
        <f>(tester_performance_before[[#This Row],[post-handle-timestamp]]-tester_performance_before[[#This Row],[pre-handle-timestamp]])/1000000</f>
        <v>0.87549999999999994</v>
      </c>
    </row>
    <row r="2861" spans="1:6" hidden="1" x14ac:dyDescent="0.35">
      <c r="A2861" s="1" t="s">
        <v>5</v>
      </c>
      <c r="B2861" s="1" t="s">
        <v>20</v>
      </c>
      <c r="C2861">
        <v>200</v>
      </c>
      <c r="D2861">
        <v>1132784613900500</v>
      </c>
      <c r="E2861">
        <v>1132784614984900</v>
      </c>
      <c r="F2861">
        <f>(tester_performance_before[[#This Row],[post-handle-timestamp]]-tester_performance_before[[#This Row],[pre-handle-timestamp]])/1000000</f>
        <v>1.0844</v>
      </c>
    </row>
    <row r="2862" spans="1:6" hidden="1" x14ac:dyDescent="0.35">
      <c r="A2862" s="1" t="s">
        <v>5</v>
      </c>
      <c r="B2862" s="1" t="s">
        <v>21</v>
      </c>
      <c r="C2862">
        <v>200</v>
      </c>
      <c r="D2862">
        <v>1132784616456200</v>
      </c>
      <c r="E2862">
        <v>1132784617617900</v>
      </c>
      <c r="F2862">
        <f>(tester_performance_before[[#This Row],[post-handle-timestamp]]-tester_performance_before[[#This Row],[pre-handle-timestamp]])/1000000</f>
        <v>1.1617</v>
      </c>
    </row>
    <row r="2863" spans="1:6" hidden="1" x14ac:dyDescent="0.35">
      <c r="A2863" s="1" t="s">
        <v>5</v>
      </c>
      <c r="B2863" s="1" t="s">
        <v>28</v>
      </c>
      <c r="C2863">
        <v>200</v>
      </c>
      <c r="D2863">
        <v>1132784618795700</v>
      </c>
      <c r="E2863">
        <v>1132784619444800</v>
      </c>
      <c r="F2863">
        <f>(tester_performance_before[[#This Row],[post-handle-timestamp]]-tester_performance_before[[#This Row],[pre-handle-timestamp]])/1000000</f>
        <v>0.64910000000000001</v>
      </c>
    </row>
    <row r="2864" spans="1:6" x14ac:dyDescent="0.35">
      <c r="A2864" s="1" t="s">
        <v>5</v>
      </c>
      <c r="B2864" s="1" t="s">
        <v>39</v>
      </c>
      <c r="C2864">
        <v>200</v>
      </c>
      <c r="D2864">
        <v>1132784620383000</v>
      </c>
      <c r="E2864">
        <v>1132784626948400</v>
      </c>
      <c r="F2864">
        <f>(tester_performance_before[[#This Row],[post-handle-timestamp]]-tester_performance_before[[#This Row],[pre-handle-timestamp]])/1000000</f>
        <v>6.5654000000000003</v>
      </c>
    </row>
    <row r="2865" spans="1:6" hidden="1" x14ac:dyDescent="0.35">
      <c r="A2865" s="1" t="s">
        <v>5</v>
      </c>
      <c r="B2865" s="1" t="s">
        <v>8</v>
      </c>
      <c r="C2865">
        <v>200</v>
      </c>
      <c r="D2865">
        <v>1132784712143200</v>
      </c>
      <c r="E2865">
        <v>1132784713254700</v>
      </c>
      <c r="F2865">
        <f>(tester_performance_before[[#This Row],[post-handle-timestamp]]-tester_performance_before[[#This Row],[pre-handle-timestamp]])/1000000</f>
        <v>1.1114999999999999</v>
      </c>
    </row>
    <row r="2866" spans="1:6" hidden="1" x14ac:dyDescent="0.35">
      <c r="A2866" s="1" t="s">
        <v>5</v>
      </c>
      <c r="B2866" s="1" t="s">
        <v>9</v>
      </c>
      <c r="C2866">
        <v>200</v>
      </c>
      <c r="D2866">
        <v>1132784714770500</v>
      </c>
      <c r="E2866">
        <v>1132784715579500</v>
      </c>
      <c r="F2866">
        <f>(tester_performance_before[[#This Row],[post-handle-timestamp]]-tester_performance_before[[#This Row],[pre-handle-timestamp]])/1000000</f>
        <v>0.80900000000000005</v>
      </c>
    </row>
    <row r="2867" spans="1:6" hidden="1" x14ac:dyDescent="0.35">
      <c r="A2867" s="1" t="s">
        <v>5</v>
      </c>
      <c r="B2867" s="1" t="s">
        <v>11</v>
      </c>
      <c r="C2867">
        <v>200</v>
      </c>
      <c r="D2867">
        <v>1132784716836300</v>
      </c>
      <c r="E2867">
        <v>1132784717428000</v>
      </c>
      <c r="F2867">
        <f>(tester_performance_before[[#This Row],[post-handle-timestamp]]-tester_performance_before[[#This Row],[pre-handle-timestamp]])/1000000</f>
        <v>0.5917</v>
      </c>
    </row>
    <row r="2868" spans="1:6" hidden="1" x14ac:dyDescent="0.35">
      <c r="A2868" s="1" t="s">
        <v>5</v>
      </c>
      <c r="B2868" s="1" t="s">
        <v>10</v>
      </c>
      <c r="C2868">
        <v>200</v>
      </c>
      <c r="D2868">
        <v>1132784718475500</v>
      </c>
      <c r="E2868">
        <v>1132784719030500</v>
      </c>
      <c r="F2868">
        <f>(tester_performance_before[[#This Row],[post-handle-timestamp]]-tester_performance_before[[#This Row],[pre-handle-timestamp]])/1000000</f>
        <v>0.55500000000000005</v>
      </c>
    </row>
    <row r="2869" spans="1:6" hidden="1" x14ac:dyDescent="0.35">
      <c r="A2869" s="1" t="s">
        <v>5</v>
      </c>
      <c r="B2869" s="1" t="s">
        <v>12</v>
      </c>
      <c r="C2869">
        <v>200</v>
      </c>
      <c r="D2869">
        <v>1132784720223700</v>
      </c>
      <c r="E2869">
        <v>1132784720888700</v>
      </c>
      <c r="F2869">
        <f>(tester_performance_before[[#This Row],[post-handle-timestamp]]-tester_performance_before[[#This Row],[pre-handle-timestamp]])/1000000</f>
        <v>0.66500000000000004</v>
      </c>
    </row>
    <row r="2870" spans="1:6" hidden="1" x14ac:dyDescent="0.35">
      <c r="A2870" s="1" t="s">
        <v>5</v>
      </c>
      <c r="B2870" s="1" t="s">
        <v>13</v>
      </c>
      <c r="C2870">
        <v>200</v>
      </c>
      <c r="D2870">
        <v>1132784722022100</v>
      </c>
      <c r="E2870">
        <v>1132784722641500</v>
      </c>
      <c r="F2870">
        <f>(tester_performance_before[[#This Row],[post-handle-timestamp]]-tester_performance_before[[#This Row],[pre-handle-timestamp]])/1000000</f>
        <v>0.61939999999999995</v>
      </c>
    </row>
    <row r="2871" spans="1:6" hidden="1" x14ac:dyDescent="0.35">
      <c r="A2871" s="1" t="s">
        <v>5</v>
      </c>
      <c r="B2871" s="1" t="s">
        <v>14</v>
      </c>
      <c r="C2871">
        <v>200</v>
      </c>
      <c r="D2871">
        <v>1132784723747600</v>
      </c>
      <c r="E2871">
        <v>1132784724321800</v>
      </c>
      <c r="F2871">
        <f>(tester_performance_before[[#This Row],[post-handle-timestamp]]-tester_performance_before[[#This Row],[pre-handle-timestamp]])/1000000</f>
        <v>0.57420000000000004</v>
      </c>
    </row>
    <row r="2872" spans="1:6" hidden="1" x14ac:dyDescent="0.35">
      <c r="A2872" s="1" t="s">
        <v>5</v>
      </c>
      <c r="B2872" s="1" t="s">
        <v>15</v>
      </c>
      <c r="C2872">
        <v>200</v>
      </c>
      <c r="D2872">
        <v>1132784725376700</v>
      </c>
      <c r="E2872">
        <v>1132784725948900</v>
      </c>
      <c r="F2872">
        <f>(tester_performance_before[[#This Row],[post-handle-timestamp]]-tester_performance_before[[#This Row],[pre-handle-timestamp]])/1000000</f>
        <v>0.57220000000000004</v>
      </c>
    </row>
    <row r="2873" spans="1:6" hidden="1" x14ac:dyDescent="0.35">
      <c r="A2873" s="1" t="s">
        <v>5</v>
      </c>
      <c r="B2873" s="1" t="s">
        <v>16</v>
      </c>
      <c r="C2873">
        <v>200</v>
      </c>
      <c r="D2873">
        <v>1132784727505200</v>
      </c>
      <c r="E2873">
        <v>1132784728413000</v>
      </c>
      <c r="F2873">
        <f>(tester_performance_before[[#This Row],[post-handle-timestamp]]-tester_performance_before[[#This Row],[pre-handle-timestamp]])/1000000</f>
        <v>0.90780000000000005</v>
      </c>
    </row>
    <row r="2874" spans="1:6" hidden="1" x14ac:dyDescent="0.35">
      <c r="A2874" s="1" t="s">
        <v>5</v>
      </c>
      <c r="B2874" s="1" t="s">
        <v>17</v>
      </c>
      <c r="C2874">
        <v>200</v>
      </c>
      <c r="D2874">
        <v>1132784729972800</v>
      </c>
      <c r="E2874">
        <v>1132784730705500</v>
      </c>
      <c r="F2874">
        <f>(tester_performance_before[[#This Row],[post-handle-timestamp]]-tester_performance_before[[#This Row],[pre-handle-timestamp]])/1000000</f>
        <v>0.73270000000000002</v>
      </c>
    </row>
    <row r="2875" spans="1:6" hidden="1" x14ac:dyDescent="0.35">
      <c r="A2875" s="1" t="s">
        <v>5</v>
      </c>
      <c r="B2875" s="1" t="s">
        <v>18</v>
      </c>
      <c r="C2875">
        <v>200</v>
      </c>
      <c r="D2875">
        <v>1132784732127800</v>
      </c>
      <c r="E2875">
        <v>1132784732705000</v>
      </c>
      <c r="F2875">
        <f>(tester_performance_before[[#This Row],[post-handle-timestamp]]-tester_performance_before[[#This Row],[pre-handle-timestamp]])/1000000</f>
        <v>0.57720000000000005</v>
      </c>
    </row>
    <row r="2876" spans="1:6" hidden="1" x14ac:dyDescent="0.35">
      <c r="A2876" s="1" t="s">
        <v>5</v>
      </c>
      <c r="B2876" s="1" t="s">
        <v>19</v>
      </c>
      <c r="C2876">
        <v>200</v>
      </c>
      <c r="D2876">
        <v>1132784733717900</v>
      </c>
      <c r="E2876">
        <v>1132784734288800</v>
      </c>
      <c r="F2876">
        <f>(tester_performance_before[[#This Row],[post-handle-timestamp]]-tester_performance_before[[#This Row],[pre-handle-timestamp]])/1000000</f>
        <v>0.57089999999999996</v>
      </c>
    </row>
    <row r="2877" spans="1:6" hidden="1" x14ac:dyDescent="0.35">
      <c r="A2877" s="1" t="s">
        <v>5</v>
      </c>
      <c r="B2877" s="1" t="s">
        <v>20</v>
      </c>
      <c r="C2877">
        <v>200</v>
      </c>
      <c r="D2877">
        <v>1132784735306100</v>
      </c>
      <c r="E2877">
        <v>1132784736039800</v>
      </c>
      <c r="F2877">
        <f>(tester_performance_before[[#This Row],[post-handle-timestamp]]-tester_performance_before[[#This Row],[pre-handle-timestamp]])/1000000</f>
        <v>0.73370000000000002</v>
      </c>
    </row>
    <row r="2878" spans="1:6" hidden="1" x14ac:dyDescent="0.35">
      <c r="A2878" s="1" t="s">
        <v>5</v>
      </c>
      <c r="B2878" s="1" t="s">
        <v>21</v>
      </c>
      <c r="C2878">
        <v>200</v>
      </c>
      <c r="D2878">
        <v>1132784737568400</v>
      </c>
      <c r="E2878">
        <v>1132784738607400</v>
      </c>
      <c r="F2878">
        <f>(tester_performance_before[[#This Row],[post-handle-timestamp]]-tester_performance_before[[#This Row],[pre-handle-timestamp]])/1000000</f>
        <v>1.0389999999999999</v>
      </c>
    </row>
    <row r="2879" spans="1:6" x14ac:dyDescent="0.35">
      <c r="A2879" s="1" t="s">
        <v>26</v>
      </c>
      <c r="B2879" s="1" t="s">
        <v>40</v>
      </c>
      <c r="C2879">
        <v>200</v>
      </c>
      <c r="D2879">
        <v>1132784739880700</v>
      </c>
      <c r="E2879">
        <v>1132784783265900</v>
      </c>
      <c r="F2879">
        <f>(tester_performance_before[[#This Row],[post-handle-timestamp]]-tester_performance_before[[#This Row],[pre-handle-timestamp]])/1000000</f>
        <v>43.385199999999998</v>
      </c>
    </row>
    <row r="2880" spans="1:6" hidden="1" x14ac:dyDescent="0.35">
      <c r="A2880" s="1" t="s">
        <v>5</v>
      </c>
      <c r="B2880" s="1" t="s">
        <v>8</v>
      </c>
      <c r="C2880">
        <v>200</v>
      </c>
      <c r="D2880">
        <v>1132784833008300</v>
      </c>
      <c r="E2880">
        <v>1132784833778000</v>
      </c>
      <c r="F2880">
        <f>(tester_performance_before[[#This Row],[post-handle-timestamp]]-tester_performance_before[[#This Row],[pre-handle-timestamp]])/1000000</f>
        <v>0.76970000000000005</v>
      </c>
    </row>
    <row r="2881" spans="1:6" hidden="1" x14ac:dyDescent="0.35">
      <c r="A2881" s="1" t="s">
        <v>5</v>
      </c>
      <c r="B2881" s="1" t="s">
        <v>9</v>
      </c>
      <c r="C2881">
        <v>200</v>
      </c>
      <c r="D2881">
        <v>1132784835031600</v>
      </c>
      <c r="E2881">
        <v>1132784835720500</v>
      </c>
      <c r="F2881">
        <f>(tester_performance_before[[#This Row],[post-handle-timestamp]]-tester_performance_before[[#This Row],[pre-handle-timestamp]])/1000000</f>
        <v>0.68889999999999996</v>
      </c>
    </row>
    <row r="2882" spans="1:6" hidden="1" x14ac:dyDescent="0.35">
      <c r="A2882" s="1" t="s">
        <v>5</v>
      </c>
      <c r="B2882" s="1" t="s">
        <v>11</v>
      </c>
      <c r="C2882">
        <v>200</v>
      </c>
      <c r="D2882">
        <v>1132784836993200</v>
      </c>
      <c r="E2882">
        <v>1132784837651500</v>
      </c>
      <c r="F2882">
        <f>(tester_performance_before[[#This Row],[post-handle-timestamp]]-tester_performance_before[[#This Row],[pre-handle-timestamp]])/1000000</f>
        <v>0.6583</v>
      </c>
    </row>
    <row r="2883" spans="1:6" hidden="1" x14ac:dyDescent="0.35">
      <c r="A2883" s="1" t="s">
        <v>5</v>
      </c>
      <c r="B2883" s="1" t="s">
        <v>10</v>
      </c>
      <c r="C2883">
        <v>200</v>
      </c>
      <c r="D2883">
        <v>1132784838704100</v>
      </c>
      <c r="E2883">
        <v>1132784839348100</v>
      </c>
      <c r="F2883">
        <f>(tester_performance_before[[#This Row],[post-handle-timestamp]]-tester_performance_before[[#This Row],[pre-handle-timestamp]])/1000000</f>
        <v>0.64400000000000002</v>
      </c>
    </row>
    <row r="2884" spans="1:6" hidden="1" x14ac:dyDescent="0.35">
      <c r="A2884" s="1" t="s">
        <v>5</v>
      </c>
      <c r="B2884" s="1" t="s">
        <v>12</v>
      </c>
      <c r="C2884">
        <v>200</v>
      </c>
      <c r="D2884">
        <v>1132784840485000</v>
      </c>
      <c r="E2884">
        <v>1132784841087400</v>
      </c>
      <c r="F2884">
        <f>(tester_performance_before[[#This Row],[post-handle-timestamp]]-tester_performance_before[[#This Row],[pre-handle-timestamp]])/1000000</f>
        <v>0.60240000000000005</v>
      </c>
    </row>
    <row r="2885" spans="1:6" hidden="1" x14ac:dyDescent="0.35">
      <c r="A2885" s="1" t="s">
        <v>5</v>
      </c>
      <c r="B2885" s="1" t="s">
        <v>13</v>
      </c>
      <c r="C2885">
        <v>200</v>
      </c>
      <c r="D2885">
        <v>1132784842085700</v>
      </c>
      <c r="E2885">
        <v>1132784842724400</v>
      </c>
      <c r="F2885">
        <f>(tester_performance_before[[#This Row],[post-handle-timestamp]]-tester_performance_before[[#This Row],[pre-handle-timestamp]])/1000000</f>
        <v>0.63870000000000005</v>
      </c>
    </row>
    <row r="2886" spans="1:6" hidden="1" x14ac:dyDescent="0.35">
      <c r="A2886" s="1" t="s">
        <v>5</v>
      </c>
      <c r="B2886" s="1" t="s">
        <v>15</v>
      </c>
      <c r="C2886">
        <v>200</v>
      </c>
      <c r="D2886">
        <v>1132784844127900</v>
      </c>
      <c r="E2886">
        <v>1132784845120100</v>
      </c>
      <c r="F2886">
        <f>(tester_performance_before[[#This Row],[post-handle-timestamp]]-tester_performance_before[[#This Row],[pre-handle-timestamp]])/1000000</f>
        <v>0.99219999999999997</v>
      </c>
    </row>
    <row r="2887" spans="1:6" hidden="1" x14ac:dyDescent="0.35">
      <c r="A2887" s="1" t="s">
        <v>5</v>
      </c>
      <c r="B2887" s="1" t="s">
        <v>16</v>
      </c>
      <c r="C2887">
        <v>200</v>
      </c>
      <c r="D2887">
        <v>1132784846754700</v>
      </c>
      <c r="E2887">
        <v>1132784847488600</v>
      </c>
      <c r="F2887">
        <f>(tester_performance_before[[#This Row],[post-handle-timestamp]]-tester_performance_before[[#This Row],[pre-handle-timestamp]])/1000000</f>
        <v>0.7339</v>
      </c>
    </row>
    <row r="2888" spans="1:6" hidden="1" x14ac:dyDescent="0.35">
      <c r="A2888" s="1" t="s">
        <v>5</v>
      </c>
      <c r="B2888" s="1" t="s">
        <v>17</v>
      </c>
      <c r="C2888">
        <v>200</v>
      </c>
      <c r="D2888">
        <v>1132784849448000</v>
      </c>
      <c r="E2888">
        <v>1132784850537700</v>
      </c>
      <c r="F2888">
        <f>(tester_performance_before[[#This Row],[post-handle-timestamp]]-tester_performance_before[[#This Row],[pre-handle-timestamp]])/1000000</f>
        <v>1.0896999999999999</v>
      </c>
    </row>
    <row r="2889" spans="1:6" hidden="1" x14ac:dyDescent="0.35">
      <c r="A2889" s="1" t="s">
        <v>5</v>
      </c>
      <c r="B2889" s="1" t="s">
        <v>18</v>
      </c>
      <c r="C2889">
        <v>200</v>
      </c>
      <c r="D2889">
        <v>1132784852368100</v>
      </c>
      <c r="E2889">
        <v>1132784853360800</v>
      </c>
      <c r="F2889">
        <f>(tester_performance_before[[#This Row],[post-handle-timestamp]]-tester_performance_before[[#This Row],[pre-handle-timestamp]])/1000000</f>
        <v>0.99270000000000003</v>
      </c>
    </row>
    <row r="2890" spans="1:6" hidden="1" x14ac:dyDescent="0.35">
      <c r="A2890" s="1" t="s">
        <v>5</v>
      </c>
      <c r="B2890" s="1" t="s">
        <v>19</v>
      </c>
      <c r="C2890">
        <v>200</v>
      </c>
      <c r="D2890">
        <v>1132784855435800</v>
      </c>
      <c r="E2890">
        <v>1132784856116800</v>
      </c>
      <c r="F2890">
        <f>(tester_performance_before[[#This Row],[post-handle-timestamp]]-tester_performance_before[[#This Row],[pre-handle-timestamp]])/1000000</f>
        <v>0.68100000000000005</v>
      </c>
    </row>
    <row r="2891" spans="1:6" hidden="1" x14ac:dyDescent="0.35">
      <c r="A2891" s="1" t="s">
        <v>5</v>
      </c>
      <c r="B2891" s="1" t="s">
        <v>14</v>
      </c>
      <c r="C2891">
        <v>200</v>
      </c>
      <c r="D2891">
        <v>1132784857307300</v>
      </c>
      <c r="E2891">
        <v>1132784857948000</v>
      </c>
      <c r="F2891">
        <f>(tester_performance_before[[#This Row],[post-handle-timestamp]]-tester_performance_before[[#This Row],[pre-handle-timestamp]])/1000000</f>
        <v>0.64070000000000005</v>
      </c>
    </row>
    <row r="2892" spans="1:6" hidden="1" x14ac:dyDescent="0.35">
      <c r="A2892" s="1" t="s">
        <v>5</v>
      </c>
      <c r="B2892" s="1" t="s">
        <v>20</v>
      </c>
      <c r="C2892">
        <v>200</v>
      </c>
      <c r="D2892">
        <v>1132784859112700</v>
      </c>
      <c r="E2892">
        <v>1132784859957700</v>
      </c>
      <c r="F2892">
        <f>(tester_performance_before[[#This Row],[post-handle-timestamp]]-tester_performance_before[[#This Row],[pre-handle-timestamp]])/1000000</f>
        <v>0.84499999999999997</v>
      </c>
    </row>
    <row r="2893" spans="1:6" x14ac:dyDescent="0.35">
      <c r="A2893" s="1" t="s">
        <v>5</v>
      </c>
      <c r="B2893" s="1" t="s">
        <v>34</v>
      </c>
      <c r="C2893">
        <v>200</v>
      </c>
      <c r="D2893">
        <v>1132784861306900</v>
      </c>
      <c r="E2893">
        <v>1132784869386300</v>
      </c>
      <c r="F2893">
        <f>(tester_performance_before[[#This Row],[post-handle-timestamp]]-tester_performance_before[[#This Row],[pre-handle-timestamp]])/1000000</f>
        <v>8.0793999999999997</v>
      </c>
    </row>
    <row r="2894" spans="1:6" hidden="1" x14ac:dyDescent="0.35">
      <c r="A2894" s="1" t="s">
        <v>5</v>
      </c>
      <c r="B2894" s="1" t="s">
        <v>8</v>
      </c>
      <c r="C2894">
        <v>200</v>
      </c>
      <c r="D2894">
        <v>1132784938910800</v>
      </c>
      <c r="E2894">
        <v>1132784941670300</v>
      </c>
      <c r="F2894">
        <f>(tester_performance_before[[#This Row],[post-handle-timestamp]]-tester_performance_before[[#This Row],[pre-handle-timestamp]])/1000000</f>
        <v>2.7595000000000001</v>
      </c>
    </row>
    <row r="2895" spans="1:6" hidden="1" x14ac:dyDescent="0.35">
      <c r="A2895" s="1" t="s">
        <v>5</v>
      </c>
      <c r="B2895" s="1" t="s">
        <v>9</v>
      </c>
      <c r="C2895">
        <v>200</v>
      </c>
      <c r="D2895">
        <v>1132784946472600</v>
      </c>
      <c r="E2895">
        <v>1132784947586100</v>
      </c>
      <c r="F2895">
        <f>(tester_performance_before[[#This Row],[post-handle-timestamp]]-tester_performance_before[[#This Row],[pre-handle-timestamp]])/1000000</f>
        <v>1.1134999999999999</v>
      </c>
    </row>
    <row r="2896" spans="1:6" hidden="1" x14ac:dyDescent="0.35">
      <c r="A2896" s="1" t="s">
        <v>5</v>
      </c>
      <c r="B2896" s="1" t="s">
        <v>11</v>
      </c>
      <c r="C2896">
        <v>200</v>
      </c>
      <c r="D2896">
        <v>1132784949787500</v>
      </c>
      <c r="E2896">
        <v>1132784950746600</v>
      </c>
      <c r="F2896">
        <f>(tester_performance_before[[#This Row],[post-handle-timestamp]]-tester_performance_before[[#This Row],[pre-handle-timestamp]])/1000000</f>
        <v>0.95909999999999995</v>
      </c>
    </row>
    <row r="2897" spans="1:6" hidden="1" x14ac:dyDescent="0.35">
      <c r="A2897" s="1" t="s">
        <v>5</v>
      </c>
      <c r="B2897" s="1" t="s">
        <v>10</v>
      </c>
      <c r="C2897">
        <v>200</v>
      </c>
      <c r="D2897">
        <v>1132784952684400</v>
      </c>
      <c r="E2897">
        <v>1132784953666800</v>
      </c>
      <c r="F2897">
        <f>(tester_performance_before[[#This Row],[post-handle-timestamp]]-tester_performance_before[[#This Row],[pre-handle-timestamp]])/1000000</f>
        <v>0.98240000000000005</v>
      </c>
    </row>
    <row r="2898" spans="1:6" hidden="1" x14ac:dyDescent="0.35">
      <c r="A2898" s="1" t="s">
        <v>5</v>
      </c>
      <c r="B2898" s="1" t="s">
        <v>12</v>
      </c>
      <c r="C2898">
        <v>200</v>
      </c>
      <c r="D2898">
        <v>1132784955731500</v>
      </c>
      <c r="E2898">
        <v>1132784956691400</v>
      </c>
      <c r="F2898">
        <f>(tester_performance_before[[#This Row],[post-handle-timestamp]]-tester_performance_before[[#This Row],[pre-handle-timestamp]])/1000000</f>
        <v>0.95989999999999998</v>
      </c>
    </row>
    <row r="2899" spans="1:6" hidden="1" x14ac:dyDescent="0.35">
      <c r="A2899" s="1" t="s">
        <v>5</v>
      </c>
      <c r="B2899" s="1" t="s">
        <v>13</v>
      </c>
      <c r="C2899">
        <v>200</v>
      </c>
      <c r="D2899">
        <v>1132784958551100</v>
      </c>
      <c r="E2899">
        <v>1132784959491100</v>
      </c>
      <c r="F2899">
        <f>(tester_performance_before[[#This Row],[post-handle-timestamp]]-tester_performance_before[[#This Row],[pre-handle-timestamp]])/1000000</f>
        <v>0.94</v>
      </c>
    </row>
    <row r="2900" spans="1:6" hidden="1" x14ac:dyDescent="0.35">
      <c r="A2900" s="1" t="s">
        <v>5</v>
      </c>
      <c r="B2900" s="1" t="s">
        <v>15</v>
      </c>
      <c r="C2900">
        <v>200</v>
      </c>
      <c r="D2900">
        <v>1132784961277200</v>
      </c>
      <c r="E2900">
        <v>1132784962228600</v>
      </c>
      <c r="F2900">
        <f>(tester_performance_before[[#This Row],[post-handle-timestamp]]-tester_performance_before[[#This Row],[pre-handle-timestamp]])/1000000</f>
        <v>0.95140000000000002</v>
      </c>
    </row>
    <row r="2901" spans="1:6" hidden="1" x14ac:dyDescent="0.35">
      <c r="A2901" s="1" t="s">
        <v>5</v>
      </c>
      <c r="B2901" s="1" t="s">
        <v>16</v>
      </c>
      <c r="C2901">
        <v>200</v>
      </c>
      <c r="D2901">
        <v>1132784964415100</v>
      </c>
      <c r="E2901">
        <v>1132784965552600</v>
      </c>
      <c r="F2901">
        <f>(tester_performance_before[[#This Row],[post-handle-timestamp]]-tester_performance_before[[#This Row],[pre-handle-timestamp]])/1000000</f>
        <v>1.1375</v>
      </c>
    </row>
    <row r="2902" spans="1:6" hidden="1" x14ac:dyDescent="0.35">
      <c r="A2902" s="1" t="s">
        <v>5</v>
      </c>
      <c r="B2902" s="1" t="s">
        <v>17</v>
      </c>
      <c r="C2902">
        <v>200</v>
      </c>
      <c r="D2902">
        <v>1132784968508000</v>
      </c>
      <c r="E2902">
        <v>1132784969599400</v>
      </c>
      <c r="F2902">
        <f>(tester_performance_before[[#This Row],[post-handle-timestamp]]-tester_performance_before[[#This Row],[pre-handle-timestamp]])/1000000</f>
        <v>1.0913999999999999</v>
      </c>
    </row>
    <row r="2903" spans="1:6" hidden="1" x14ac:dyDescent="0.35">
      <c r="A2903" s="1" t="s">
        <v>5</v>
      </c>
      <c r="B2903" s="1" t="s">
        <v>18</v>
      </c>
      <c r="C2903">
        <v>200</v>
      </c>
      <c r="D2903">
        <v>1132784971812400</v>
      </c>
      <c r="E2903">
        <v>1132784972725500</v>
      </c>
      <c r="F2903">
        <f>(tester_performance_before[[#This Row],[post-handle-timestamp]]-tester_performance_before[[#This Row],[pre-handle-timestamp]])/1000000</f>
        <v>0.91310000000000002</v>
      </c>
    </row>
    <row r="2904" spans="1:6" hidden="1" x14ac:dyDescent="0.35">
      <c r="A2904" s="1" t="s">
        <v>5</v>
      </c>
      <c r="B2904" s="1" t="s">
        <v>19</v>
      </c>
      <c r="C2904">
        <v>200</v>
      </c>
      <c r="D2904">
        <v>1132784974482400</v>
      </c>
      <c r="E2904">
        <v>1132784975341900</v>
      </c>
      <c r="F2904">
        <f>(tester_performance_before[[#This Row],[post-handle-timestamp]]-tester_performance_before[[#This Row],[pre-handle-timestamp]])/1000000</f>
        <v>0.85950000000000004</v>
      </c>
    </row>
    <row r="2905" spans="1:6" hidden="1" x14ac:dyDescent="0.35">
      <c r="A2905" s="1" t="s">
        <v>5</v>
      </c>
      <c r="B2905" s="1" t="s">
        <v>14</v>
      </c>
      <c r="C2905">
        <v>200</v>
      </c>
      <c r="D2905">
        <v>1132784977154900</v>
      </c>
      <c r="E2905">
        <v>1132784978046500</v>
      </c>
      <c r="F2905">
        <f>(tester_performance_before[[#This Row],[post-handle-timestamp]]-tester_performance_before[[#This Row],[pre-handle-timestamp]])/1000000</f>
        <v>0.89159999999999995</v>
      </c>
    </row>
    <row r="2906" spans="1:6" hidden="1" x14ac:dyDescent="0.35">
      <c r="A2906" s="1" t="s">
        <v>5</v>
      </c>
      <c r="B2906" s="1" t="s">
        <v>20</v>
      </c>
      <c r="C2906">
        <v>200</v>
      </c>
      <c r="D2906">
        <v>1132784979804600</v>
      </c>
      <c r="E2906">
        <v>1132784980916300</v>
      </c>
      <c r="F2906">
        <f>(tester_performance_before[[#This Row],[post-handle-timestamp]]-tester_performance_before[[#This Row],[pre-handle-timestamp]])/1000000</f>
        <v>1.1116999999999999</v>
      </c>
    </row>
    <row r="2907" spans="1:6" hidden="1" x14ac:dyDescent="0.35">
      <c r="A2907" s="1" t="s">
        <v>5</v>
      </c>
      <c r="B2907" s="1" t="s">
        <v>21</v>
      </c>
      <c r="C2907">
        <v>200</v>
      </c>
      <c r="D2907">
        <v>1132784991224900</v>
      </c>
      <c r="E2907">
        <v>1132784992792700</v>
      </c>
      <c r="F2907">
        <f>(tester_performance_before[[#This Row],[post-handle-timestamp]]-tester_performance_before[[#This Row],[pre-handle-timestamp]])/1000000</f>
        <v>1.5678000000000001</v>
      </c>
    </row>
    <row r="2908" spans="1:6" hidden="1" x14ac:dyDescent="0.35">
      <c r="A2908" s="1" t="s">
        <v>5</v>
      </c>
      <c r="B2908" s="1" t="s">
        <v>28</v>
      </c>
      <c r="C2908">
        <v>200</v>
      </c>
      <c r="D2908">
        <v>1132784994861900</v>
      </c>
      <c r="E2908">
        <v>1132784995793000</v>
      </c>
      <c r="F2908">
        <f>(tester_performance_before[[#This Row],[post-handle-timestamp]]-tester_performance_before[[#This Row],[pre-handle-timestamp]])/1000000</f>
        <v>0.93110000000000004</v>
      </c>
    </row>
    <row r="2909" spans="1:6" x14ac:dyDescent="0.35">
      <c r="A2909" s="1" t="s">
        <v>5</v>
      </c>
      <c r="B2909" s="1" t="s">
        <v>39</v>
      </c>
      <c r="C2909">
        <v>200</v>
      </c>
      <c r="D2909">
        <v>1132784997195800</v>
      </c>
      <c r="E2909">
        <v>1132785007688100</v>
      </c>
      <c r="F2909">
        <f>(tester_performance_before[[#This Row],[post-handle-timestamp]]-tester_performance_before[[#This Row],[pre-handle-timestamp]])/1000000</f>
        <v>10.4923</v>
      </c>
    </row>
    <row r="2910" spans="1:6" hidden="1" x14ac:dyDescent="0.35">
      <c r="A2910" s="1" t="s">
        <v>5</v>
      </c>
      <c r="B2910" s="1" t="s">
        <v>8</v>
      </c>
      <c r="C2910">
        <v>200</v>
      </c>
      <c r="D2910">
        <v>1132785079188100</v>
      </c>
      <c r="E2910">
        <v>1132785079969200</v>
      </c>
      <c r="F2910">
        <f>(tester_performance_before[[#This Row],[post-handle-timestamp]]-tester_performance_before[[#This Row],[pre-handle-timestamp]])/1000000</f>
        <v>0.78110000000000002</v>
      </c>
    </row>
    <row r="2911" spans="1:6" hidden="1" x14ac:dyDescent="0.35">
      <c r="A2911" s="1" t="s">
        <v>5</v>
      </c>
      <c r="B2911" s="1" t="s">
        <v>9</v>
      </c>
      <c r="C2911">
        <v>200</v>
      </c>
      <c r="D2911">
        <v>1132785081270800</v>
      </c>
      <c r="E2911">
        <v>1132785081978300</v>
      </c>
      <c r="F2911">
        <f>(tester_performance_before[[#This Row],[post-handle-timestamp]]-tester_performance_before[[#This Row],[pre-handle-timestamp]])/1000000</f>
        <v>0.70750000000000002</v>
      </c>
    </row>
    <row r="2912" spans="1:6" hidden="1" x14ac:dyDescent="0.35">
      <c r="A2912" s="1" t="s">
        <v>5</v>
      </c>
      <c r="B2912" s="1" t="s">
        <v>11</v>
      </c>
      <c r="C2912">
        <v>200</v>
      </c>
      <c r="D2912">
        <v>1132785083289600</v>
      </c>
      <c r="E2912">
        <v>1132785083904600</v>
      </c>
      <c r="F2912">
        <f>(tester_performance_before[[#This Row],[post-handle-timestamp]]-tester_performance_before[[#This Row],[pre-handle-timestamp]])/1000000</f>
        <v>0.61499999999999999</v>
      </c>
    </row>
    <row r="2913" spans="1:6" hidden="1" x14ac:dyDescent="0.35">
      <c r="A2913" s="1" t="s">
        <v>5</v>
      </c>
      <c r="B2913" s="1" t="s">
        <v>10</v>
      </c>
      <c r="C2913">
        <v>200</v>
      </c>
      <c r="D2913">
        <v>1132785085207100</v>
      </c>
      <c r="E2913">
        <v>1132785085904500</v>
      </c>
      <c r="F2913">
        <f>(tester_performance_before[[#This Row],[post-handle-timestamp]]-tester_performance_before[[#This Row],[pre-handle-timestamp]])/1000000</f>
        <v>0.69740000000000002</v>
      </c>
    </row>
    <row r="2914" spans="1:6" hidden="1" x14ac:dyDescent="0.35">
      <c r="A2914" s="1" t="s">
        <v>5</v>
      </c>
      <c r="B2914" s="1" t="s">
        <v>12</v>
      </c>
      <c r="C2914">
        <v>200</v>
      </c>
      <c r="D2914">
        <v>1132785087180500</v>
      </c>
      <c r="E2914">
        <v>1132785087824600</v>
      </c>
      <c r="F2914">
        <f>(tester_performance_before[[#This Row],[post-handle-timestamp]]-tester_performance_before[[#This Row],[pre-handle-timestamp]])/1000000</f>
        <v>0.64410000000000001</v>
      </c>
    </row>
    <row r="2915" spans="1:6" hidden="1" x14ac:dyDescent="0.35">
      <c r="A2915" s="1" t="s">
        <v>5</v>
      </c>
      <c r="B2915" s="1" t="s">
        <v>13</v>
      </c>
      <c r="C2915">
        <v>200</v>
      </c>
      <c r="D2915">
        <v>1132785088912400</v>
      </c>
      <c r="E2915">
        <v>1132785089539500</v>
      </c>
      <c r="F2915">
        <f>(tester_performance_before[[#This Row],[post-handle-timestamp]]-tester_performance_before[[#This Row],[pre-handle-timestamp]])/1000000</f>
        <v>0.62709999999999999</v>
      </c>
    </row>
    <row r="2916" spans="1:6" hidden="1" x14ac:dyDescent="0.35">
      <c r="A2916" s="1" t="s">
        <v>5</v>
      </c>
      <c r="B2916" s="1" t="s">
        <v>15</v>
      </c>
      <c r="C2916">
        <v>200</v>
      </c>
      <c r="D2916">
        <v>1132785090626900</v>
      </c>
      <c r="E2916">
        <v>1132785091256500</v>
      </c>
      <c r="F2916">
        <f>(tester_performance_before[[#This Row],[post-handle-timestamp]]-tester_performance_before[[#This Row],[pre-handle-timestamp]])/1000000</f>
        <v>0.62960000000000005</v>
      </c>
    </row>
    <row r="2917" spans="1:6" hidden="1" x14ac:dyDescent="0.35">
      <c r="A2917" s="1" t="s">
        <v>5</v>
      </c>
      <c r="B2917" s="1" t="s">
        <v>16</v>
      </c>
      <c r="C2917">
        <v>200</v>
      </c>
      <c r="D2917">
        <v>1132785092700200</v>
      </c>
      <c r="E2917">
        <v>1132785093361000</v>
      </c>
      <c r="F2917">
        <f>(tester_performance_before[[#This Row],[post-handle-timestamp]]-tester_performance_before[[#This Row],[pre-handle-timestamp]])/1000000</f>
        <v>0.66080000000000005</v>
      </c>
    </row>
    <row r="2918" spans="1:6" hidden="1" x14ac:dyDescent="0.35">
      <c r="A2918" s="1" t="s">
        <v>5</v>
      </c>
      <c r="B2918" s="1" t="s">
        <v>17</v>
      </c>
      <c r="C2918">
        <v>200</v>
      </c>
      <c r="D2918">
        <v>1132785094771500</v>
      </c>
      <c r="E2918">
        <v>1132785095459500</v>
      </c>
      <c r="F2918">
        <f>(tester_performance_before[[#This Row],[post-handle-timestamp]]-tester_performance_before[[#This Row],[pre-handle-timestamp]])/1000000</f>
        <v>0.68799999999999994</v>
      </c>
    </row>
    <row r="2919" spans="1:6" hidden="1" x14ac:dyDescent="0.35">
      <c r="A2919" s="1" t="s">
        <v>5</v>
      </c>
      <c r="B2919" s="1" t="s">
        <v>18</v>
      </c>
      <c r="C2919">
        <v>200</v>
      </c>
      <c r="D2919">
        <v>1132785096779900</v>
      </c>
      <c r="E2919">
        <v>1132785097380000</v>
      </c>
      <c r="F2919">
        <f>(tester_performance_before[[#This Row],[post-handle-timestamp]]-tester_performance_before[[#This Row],[pre-handle-timestamp]])/1000000</f>
        <v>0.60009999999999997</v>
      </c>
    </row>
    <row r="2920" spans="1:6" hidden="1" x14ac:dyDescent="0.35">
      <c r="A2920" s="1" t="s">
        <v>5</v>
      </c>
      <c r="B2920" s="1" t="s">
        <v>19</v>
      </c>
      <c r="C2920">
        <v>200</v>
      </c>
      <c r="D2920">
        <v>1132785098359500</v>
      </c>
      <c r="E2920">
        <v>1132785098941800</v>
      </c>
      <c r="F2920">
        <f>(tester_performance_before[[#This Row],[post-handle-timestamp]]-tester_performance_before[[#This Row],[pre-handle-timestamp]])/1000000</f>
        <v>0.58230000000000004</v>
      </c>
    </row>
    <row r="2921" spans="1:6" hidden="1" x14ac:dyDescent="0.35">
      <c r="A2921" s="1" t="s">
        <v>5</v>
      </c>
      <c r="B2921" s="1" t="s">
        <v>14</v>
      </c>
      <c r="C2921">
        <v>200</v>
      </c>
      <c r="D2921">
        <v>1132785099962600</v>
      </c>
      <c r="E2921">
        <v>1132785100626400</v>
      </c>
      <c r="F2921">
        <f>(tester_performance_before[[#This Row],[post-handle-timestamp]]-tester_performance_before[[#This Row],[pre-handle-timestamp]])/1000000</f>
        <v>0.66379999999999995</v>
      </c>
    </row>
    <row r="2922" spans="1:6" hidden="1" x14ac:dyDescent="0.35">
      <c r="A2922" s="1" t="s">
        <v>5</v>
      </c>
      <c r="B2922" s="1" t="s">
        <v>20</v>
      </c>
      <c r="C2922">
        <v>200</v>
      </c>
      <c r="D2922">
        <v>1132785101766100</v>
      </c>
      <c r="E2922">
        <v>1132785102572300</v>
      </c>
      <c r="F2922">
        <f>(tester_performance_before[[#This Row],[post-handle-timestamp]]-tester_performance_before[[#This Row],[pre-handle-timestamp]])/1000000</f>
        <v>0.80620000000000003</v>
      </c>
    </row>
    <row r="2923" spans="1:6" hidden="1" x14ac:dyDescent="0.35">
      <c r="A2923" s="1" t="s">
        <v>5</v>
      </c>
      <c r="B2923" s="1" t="s">
        <v>21</v>
      </c>
      <c r="C2923">
        <v>200</v>
      </c>
      <c r="D2923">
        <v>1132785104120900</v>
      </c>
      <c r="E2923">
        <v>1132785104893100</v>
      </c>
      <c r="F2923">
        <f>(tester_performance_before[[#This Row],[post-handle-timestamp]]-tester_performance_before[[#This Row],[pre-handle-timestamp]])/1000000</f>
        <v>0.7722</v>
      </c>
    </row>
    <row r="2924" spans="1:6" x14ac:dyDescent="0.35">
      <c r="A2924" s="1" t="s">
        <v>5</v>
      </c>
      <c r="B2924" s="1" t="s">
        <v>34</v>
      </c>
      <c r="C2924">
        <v>200</v>
      </c>
      <c r="D2924">
        <v>1132785105992300</v>
      </c>
      <c r="E2924">
        <v>1132785113493000</v>
      </c>
      <c r="F2924">
        <f>(tester_performance_before[[#This Row],[post-handle-timestamp]]-tester_performance_before[[#This Row],[pre-handle-timestamp]])/1000000</f>
        <v>7.5007000000000001</v>
      </c>
    </row>
    <row r="2925" spans="1:6" hidden="1" x14ac:dyDescent="0.35">
      <c r="A2925" s="1" t="s">
        <v>5</v>
      </c>
      <c r="B2925" s="1" t="s">
        <v>8</v>
      </c>
      <c r="C2925">
        <v>200</v>
      </c>
      <c r="D2925">
        <v>1132785172640600</v>
      </c>
      <c r="E2925">
        <v>1132785173733900</v>
      </c>
      <c r="F2925">
        <f>(tester_performance_before[[#This Row],[post-handle-timestamp]]-tester_performance_before[[#This Row],[pre-handle-timestamp]])/1000000</f>
        <v>1.0932999999999999</v>
      </c>
    </row>
    <row r="2926" spans="1:6" hidden="1" x14ac:dyDescent="0.35">
      <c r="A2926" s="1" t="s">
        <v>5</v>
      </c>
      <c r="B2926" s="1" t="s">
        <v>9</v>
      </c>
      <c r="C2926">
        <v>200</v>
      </c>
      <c r="D2926">
        <v>1132785175656200</v>
      </c>
      <c r="E2926">
        <v>1132785176687800</v>
      </c>
      <c r="F2926">
        <f>(tester_performance_before[[#This Row],[post-handle-timestamp]]-tester_performance_before[[#This Row],[pre-handle-timestamp]])/1000000</f>
        <v>1.0316000000000001</v>
      </c>
    </row>
    <row r="2927" spans="1:6" hidden="1" x14ac:dyDescent="0.35">
      <c r="A2927" s="1" t="s">
        <v>5</v>
      </c>
      <c r="B2927" s="1" t="s">
        <v>11</v>
      </c>
      <c r="C2927">
        <v>200</v>
      </c>
      <c r="D2927">
        <v>1132785178410400</v>
      </c>
      <c r="E2927">
        <v>1132785179068800</v>
      </c>
      <c r="F2927">
        <f>(tester_performance_before[[#This Row],[post-handle-timestamp]]-tester_performance_before[[#This Row],[pre-handle-timestamp]])/1000000</f>
        <v>0.65839999999999999</v>
      </c>
    </row>
    <row r="2928" spans="1:6" hidden="1" x14ac:dyDescent="0.35">
      <c r="A2928" s="1" t="s">
        <v>5</v>
      </c>
      <c r="B2928" s="1" t="s">
        <v>10</v>
      </c>
      <c r="C2928">
        <v>200</v>
      </c>
      <c r="D2928">
        <v>1132785180516100</v>
      </c>
      <c r="E2928">
        <v>1132785181406800</v>
      </c>
      <c r="F2928">
        <f>(tester_performance_before[[#This Row],[post-handle-timestamp]]-tester_performance_before[[#This Row],[pre-handle-timestamp]])/1000000</f>
        <v>0.89070000000000005</v>
      </c>
    </row>
    <row r="2929" spans="1:6" hidden="1" x14ac:dyDescent="0.35">
      <c r="A2929" s="1" t="s">
        <v>5</v>
      </c>
      <c r="B2929" s="1" t="s">
        <v>12</v>
      </c>
      <c r="C2929">
        <v>200</v>
      </c>
      <c r="D2929">
        <v>1132785182703500</v>
      </c>
      <c r="E2929">
        <v>1132785183365900</v>
      </c>
      <c r="F2929">
        <f>(tester_performance_before[[#This Row],[post-handle-timestamp]]-tester_performance_before[[#This Row],[pre-handle-timestamp]])/1000000</f>
        <v>0.66239999999999999</v>
      </c>
    </row>
    <row r="2930" spans="1:6" hidden="1" x14ac:dyDescent="0.35">
      <c r="A2930" s="1" t="s">
        <v>5</v>
      </c>
      <c r="B2930" s="1" t="s">
        <v>13</v>
      </c>
      <c r="C2930">
        <v>200</v>
      </c>
      <c r="D2930">
        <v>1132785184485400</v>
      </c>
      <c r="E2930">
        <v>1132785185070800</v>
      </c>
      <c r="F2930">
        <f>(tester_performance_before[[#This Row],[post-handle-timestamp]]-tester_performance_before[[#This Row],[pre-handle-timestamp]])/1000000</f>
        <v>0.58540000000000003</v>
      </c>
    </row>
    <row r="2931" spans="1:6" hidden="1" x14ac:dyDescent="0.35">
      <c r="A2931" s="1" t="s">
        <v>5</v>
      </c>
      <c r="B2931" s="1" t="s">
        <v>15</v>
      </c>
      <c r="C2931">
        <v>200</v>
      </c>
      <c r="D2931">
        <v>1132785186183100</v>
      </c>
      <c r="E2931">
        <v>1132785186784000</v>
      </c>
      <c r="F2931">
        <f>(tester_performance_before[[#This Row],[post-handle-timestamp]]-tester_performance_before[[#This Row],[pre-handle-timestamp]])/1000000</f>
        <v>0.60089999999999999</v>
      </c>
    </row>
    <row r="2932" spans="1:6" hidden="1" x14ac:dyDescent="0.35">
      <c r="A2932" s="1" t="s">
        <v>5</v>
      </c>
      <c r="B2932" s="1" t="s">
        <v>16</v>
      </c>
      <c r="C2932">
        <v>200</v>
      </c>
      <c r="D2932">
        <v>1132785188102300</v>
      </c>
      <c r="E2932">
        <v>1132785188690000</v>
      </c>
      <c r="F2932">
        <f>(tester_performance_before[[#This Row],[post-handle-timestamp]]-tester_performance_before[[#This Row],[pre-handle-timestamp]])/1000000</f>
        <v>0.5877</v>
      </c>
    </row>
    <row r="2933" spans="1:6" hidden="1" x14ac:dyDescent="0.35">
      <c r="A2933" s="1" t="s">
        <v>5</v>
      </c>
      <c r="B2933" s="1" t="s">
        <v>17</v>
      </c>
      <c r="C2933">
        <v>200</v>
      </c>
      <c r="D2933">
        <v>1132785190329700</v>
      </c>
      <c r="E2933">
        <v>1132785191278600</v>
      </c>
      <c r="F2933">
        <f>(tester_performance_before[[#This Row],[post-handle-timestamp]]-tester_performance_before[[#This Row],[pre-handle-timestamp]])/1000000</f>
        <v>0.94889999999999997</v>
      </c>
    </row>
    <row r="2934" spans="1:6" hidden="1" x14ac:dyDescent="0.35">
      <c r="A2934" s="1" t="s">
        <v>5</v>
      </c>
      <c r="B2934" s="1" t="s">
        <v>18</v>
      </c>
      <c r="C2934">
        <v>200</v>
      </c>
      <c r="D2934">
        <v>1132785192746700</v>
      </c>
      <c r="E2934">
        <v>1132785193334200</v>
      </c>
      <c r="F2934">
        <f>(tester_performance_before[[#This Row],[post-handle-timestamp]]-tester_performance_before[[#This Row],[pre-handle-timestamp]])/1000000</f>
        <v>0.58750000000000002</v>
      </c>
    </row>
    <row r="2935" spans="1:6" hidden="1" x14ac:dyDescent="0.35">
      <c r="A2935" s="1" t="s">
        <v>5</v>
      </c>
      <c r="B2935" s="1" t="s">
        <v>19</v>
      </c>
      <c r="C2935">
        <v>200</v>
      </c>
      <c r="D2935">
        <v>1132785194368200</v>
      </c>
      <c r="E2935">
        <v>1132785194915500</v>
      </c>
      <c r="F2935">
        <f>(tester_performance_before[[#This Row],[post-handle-timestamp]]-tester_performance_before[[#This Row],[pre-handle-timestamp]])/1000000</f>
        <v>0.54730000000000001</v>
      </c>
    </row>
    <row r="2936" spans="1:6" hidden="1" x14ac:dyDescent="0.35">
      <c r="A2936" s="1" t="s">
        <v>5</v>
      </c>
      <c r="B2936" s="1" t="s">
        <v>14</v>
      </c>
      <c r="C2936">
        <v>200</v>
      </c>
      <c r="D2936">
        <v>1132785195938800</v>
      </c>
      <c r="E2936">
        <v>1132785196560900</v>
      </c>
      <c r="F2936">
        <f>(tester_performance_before[[#This Row],[post-handle-timestamp]]-tester_performance_before[[#This Row],[pre-handle-timestamp]])/1000000</f>
        <v>0.62209999999999999</v>
      </c>
    </row>
    <row r="2937" spans="1:6" hidden="1" x14ac:dyDescent="0.35">
      <c r="A2937" s="1" t="s">
        <v>5</v>
      </c>
      <c r="B2937" s="1" t="s">
        <v>20</v>
      </c>
      <c r="C2937">
        <v>200</v>
      </c>
      <c r="D2937">
        <v>1132785197585600</v>
      </c>
      <c r="E2937">
        <v>1132785198379100</v>
      </c>
      <c r="F2937">
        <f>(tester_performance_before[[#This Row],[post-handle-timestamp]]-tester_performance_before[[#This Row],[pre-handle-timestamp]])/1000000</f>
        <v>0.79349999999999998</v>
      </c>
    </row>
    <row r="2938" spans="1:6" hidden="1" x14ac:dyDescent="0.35">
      <c r="A2938" s="1" t="s">
        <v>5</v>
      </c>
      <c r="B2938" s="1" t="s">
        <v>21</v>
      </c>
      <c r="C2938">
        <v>200</v>
      </c>
      <c r="D2938">
        <v>1132785200114200</v>
      </c>
      <c r="E2938">
        <v>1132785201115000</v>
      </c>
      <c r="F2938">
        <f>(tester_performance_before[[#This Row],[post-handle-timestamp]]-tester_performance_before[[#This Row],[pre-handle-timestamp]])/1000000</f>
        <v>1.0007999999999999</v>
      </c>
    </row>
    <row r="2939" spans="1:6" hidden="1" x14ac:dyDescent="0.35">
      <c r="A2939" s="1" t="s">
        <v>5</v>
      </c>
      <c r="B2939" s="1" t="s">
        <v>28</v>
      </c>
      <c r="C2939">
        <v>200</v>
      </c>
      <c r="D2939">
        <v>1132785202452900</v>
      </c>
      <c r="E2939">
        <v>1132785203299400</v>
      </c>
      <c r="F2939">
        <f>(tester_performance_before[[#This Row],[post-handle-timestamp]]-tester_performance_before[[#This Row],[pre-handle-timestamp]])/1000000</f>
        <v>0.84650000000000003</v>
      </c>
    </row>
    <row r="2940" spans="1:6" x14ac:dyDescent="0.35">
      <c r="A2940" s="1" t="s">
        <v>5</v>
      </c>
      <c r="B2940" s="1" t="s">
        <v>35</v>
      </c>
      <c r="C2940">
        <v>200</v>
      </c>
      <c r="D2940">
        <v>1132785204216900</v>
      </c>
      <c r="E2940">
        <v>1132785209515800</v>
      </c>
      <c r="F2940">
        <f>(tester_performance_before[[#This Row],[post-handle-timestamp]]-tester_performance_before[[#This Row],[pre-handle-timestamp]])/1000000</f>
        <v>5.2988999999999997</v>
      </c>
    </row>
    <row r="2941" spans="1:6" hidden="1" x14ac:dyDescent="0.35">
      <c r="A2941" s="1" t="s">
        <v>5</v>
      </c>
      <c r="B2941" s="1" t="s">
        <v>8</v>
      </c>
      <c r="C2941">
        <v>200</v>
      </c>
      <c r="D2941">
        <v>1132785278166300</v>
      </c>
      <c r="E2941">
        <v>1132785279258400</v>
      </c>
      <c r="F2941">
        <f>(tester_performance_before[[#This Row],[post-handle-timestamp]]-tester_performance_before[[#This Row],[pre-handle-timestamp]])/1000000</f>
        <v>1.0921000000000001</v>
      </c>
    </row>
    <row r="2942" spans="1:6" hidden="1" x14ac:dyDescent="0.35">
      <c r="A2942" s="1" t="s">
        <v>5</v>
      </c>
      <c r="B2942" s="1" t="s">
        <v>9</v>
      </c>
      <c r="C2942">
        <v>200</v>
      </c>
      <c r="D2942">
        <v>1132785280654800</v>
      </c>
      <c r="E2942">
        <v>1132785281317600</v>
      </c>
      <c r="F2942">
        <f>(tester_performance_before[[#This Row],[post-handle-timestamp]]-tester_performance_before[[#This Row],[pre-handle-timestamp]])/1000000</f>
        <v>0.66279999999999994</v>
      </c>
    </row>
    <row r="2943" spans="1:6" hidden="1" x14ac:dyDescent="0.35">
      <c r="A2943" s="1" t="s">
        <v>5</v>
      </c>
      <c r="B2943" s="1" t="s">
        <v>11</v>
      </c>
      <c r="C2943">
        <v>200</v>
      </c>
      <c r="D2943">
        <v>1132785282681700</v>
      </c>
      <c r="E2943">
        <v>1132785283252700</v>
      </c>
      <c r="F2943">
        <f>(tester_performance_before[[#This Row],[post-handle-timestamp]]-tester_performance_before[[#This Row],[pre-handle-timestamp]])/1000000</f>
        <v>0.57099999999999995</v>
      </c>
    </row>
    <row r="2944" spans="1:6" hidden="1" x14ac:dyDescent="0.35">
      <c r="A2944" s="1" t="s">
        <v>5</v>
      </c>
      <c r="B2944" s="1" t="s">
        <v>10</v>
      </c>
      <c r="C2944">
        <v>200</v>
      </c>
      <c r="D2944">
        <v>1132785284508000</v>
      </c>
      <c r="E2944">
        <v>1132785285421500</v>
      </c>
      <c r="F2944">
        <f>(tester_performance_before[[#This Row],[post-handle-timestamp]]-tester_performance_before[[#This Row],[pre-handle-timestamp]])/1000000</f>
        <v>0.91349999999999998</v>
      </c>
    </row>
    <row r="2945" spans="1:6" hidden="1" x14ac:dyDescent="0.35">
      <c r="A2945" s="1" t="s">
        <v>5</v>
      </c>
      <c r="B2945" s="1" t="s">
        <v>12</v>
      </c>
      <c r="C2945">
        <v>200</v>
      </c>
      <c r="D2945">
        <v>1132785286821800</v>
      </c>
      <c r="E2945">
        <v>1132785287484300</v>
      </c>
      <c r="F2945">
        <f>(tester_performance_before[[#This Row],[post-handle-timestamp]]-tester_performance_before[[#This Row],[pre-handle-timestamp]])/1000000</f>
        <v>0.66249999999999998</v>
      </c>
    </row>
    <row r="2946" spans="1:6" hidden="1" x14ac:dyDescent="0.35">
      <c r="A2946" s="1" t="s">
        <v>5</v>
      </c>
      <c r="B2946" s="1" t="s">
        <v>13</v>
      </c>
      <c r="C2946">
        <v>200</v>
      </c>
      <c r="D2946">
        <v>1132785288510000</v>
      </c>
      <c r="E2946">
        <v>1132785289074300</v>
      </c>
      <c r="F2946">
        <f>(tester_performance_before[[#This Row],[post-handle-timestamp]]-tester_performance_before[[#This Row],[pre-handle-timestamp]])/1000000</f>
        <v>0.56430000000000002</v>
      </c>
    </row>
    <row r="2947" spans="1:6" hidden="1" x14ac:dyDescent="0.35">
      <c r="A2947" s="1" t="s">
        <v>5</v>
      </c>
      <c r="B2947" s="1" t="s">
        <v>15</v>
      </c>
      <c r="C2947">
        <v>200</v>
      </c>
      <c r="D2947">
        <v>1132785290356600</v>
      </c>
      <c r="E2947">
        <v>1132785291308800</v>
      </c>
      <c r="F2947">
        <f>(tester_performance_before[[#This Row],[post-handle-timestamp]]-tester_performance_before[[#This Row],[pre-handle-timestamp]])/1000000</f>
        <v>0.95220000000000005</v>
      </c>
    </row>
    <row r="2948" spans="1:6" hidden="1" x14ac:dyDescent="0.35">
      <c r="A2948" s="1" t="s">
        <v>5</v>
      </c>
      <c r="B2948" s="1" t="s">
        <v>16</v>
      </c>
      <c r="C2948">
        <v>200</v>
      </c>
      <c r="D2948">
        <v>1132785292932800</v>
      </c>
      <c r="E2948">
        <v>1132785293824400</v>
      </c>
      <c r="F2948">
        <f>(tester_performance_before[[#This Row],[post-handle-timestamp]]-tester_performance_before[[#This Row],[pre-handle-timestamp]])/1000000</f>
        <v>0.89159999999999995</v>
      </c>
    </row>
    <row r="2949" spans="1:6" hidden="1" x14ac:dyDescent="0.35">
      <c r="A2949" s="1" t="s">
        <v>5</v>
      </c>
      <c r="B2949" s="1" t="s">
        <v>17</v>
      </c>
      <c r="C2949">
        <v>200</v>
      </c>
      <c r="D2949">
        <v>1132785295565500</v>
      </c>
      <c r="E2949">
        <v>1132785296492800</v>
      </c>
      <c r="F2949">
        <f>(tester_performance_before[[#This Row],[post-handle-timestamp]]-tester_performance_before[[#This Row],[pre-handle-timestamp]])/1000000</f>
        <v>0.92730000000000001</v>
      </c>
    </row>
    <row r="2950" spans="1:6" hidden="1" x14ac:dyDescent="0.35">
      <c r="A2950" s="1" t="s">
        <v>5</v>
      </c>
      <c r="B2950" s="1" t="s">
        <v>18</v>
      </c>
      <c r="C2950">
        <v>200</v>
      </c>
      <c r="D2950">
        <v>1132785298066100</v>
      </c>
      <c r="E2950">
        <v>1132785298892100</v>
      </c>
      <c r="F2950">
        <f>(tester_performance_before[[#This Row],[post-handle-timestamp]]-tester_performance_before[[#This Row],[pre-handle-timestamp]])/1000000</f>
        <v>0.82599999999999996</v>
      </c>
    </row>
    <row r="2951" spans="1:6" hidden="1" x14ac:dyDescent="0.35">
      <c r="A2951" s="1" t="s">
        <v>5</v>
      </c>
      <c r="B2951" s="1" t="s">
        <v>19</v>
      </c>
      <c r="C2951">
        <v>200</v>
      </c>
      <c r="D2951">
        <v>1132785299953900</v>
      </c>
      <c r="E2951">
        <v>1132785300498000</v>
      </c>
      <c r="F2951">
        <f>(tester_performance_before[[#This Row],[post-handle-timestamp]]-tester_performance_before[[#This Row],[pre-handle-timestamp]])/1000000</f>
        <v>0.54410000000000003</v>
      </c>
    </row>
    <row r="2952" spans="1:6" hidden="1" x14ac:dyDescent="0.35">
      <c r="A2952" s="1" t="s">
        <v>5</v>
      </c>
      <c r="B2952" s="1" t="s">
        <v>14</v>
      </c>
      <c r="C2952">
        <v>200</v>
      </c>
      <c r="D2952">
        <v>1132785301492200</v>
      </c>
      <c r="E2952">
        <v>1132785302628400</v>
      </c>
      <c r="F2952">
        <f>(tester_performance_before[[#This Row],[post-handle-timestamp]]-tester_performance_before[[#This Row],[pre-handle-timestamp]])/1000000</f>
        <v>1.1362000000000001</v>
      </c>
    </row>
    <row r="2953" spans="1:6" hidden="1" x14ac:dyDescent="0.35">
      <c r="A2953" s="1" t="s">
        <v>5</v>
      </c>
      <c r="B2953" s="1" t="s">
        <v>20</v>
      </c>
      <c r="C2953">
        <v>200</v>
      </c>
      <c r="D2953">
        <v>1132785303718500</v>
      </c>
      <c r="E2953">
        <v>1132785304531600</v>
      </c>
      <c r="F2953">
        <f>(tester_performance_before[[#This Row],[post-handle-timestamp]]-tester_performance_before[[#This Row],[pre-handle-timestamp]])/1000000</f>
        <v>0.81310000000000004</v>
      </c>
    </row>
    <row r="2954" spans="1:6" hidden="1" x14ac:dyDescent="0.35">
      <c r="A2954" s="1" t="s">
        <v>5</v>
      </c>
      <c r="B2954" s="1" t="s">
        <v>21</v>
      </c>
      <c r="C2954">
        <v>200</v>
      </c>
      <c r="D2954">
        <v>1132785306186500</v>
      </c>
      <c r="E2954">
        <v>1132785307096800</v>
      </c>
      <c r="F2954">
        <f>(tester_performance_before[[#This Row],[post-handle-timestamp]]-tester_performance_before[[#This Row],[pre-handle-timestamp]])/1000000</f>
        <v>0.9103</v>
      </c>
    </row>
    <row r="2955" spans="1:6" x14ac:dyDescent="0.35">
      <c r="A2955" s="1" t="s">
        <v>26</v>
      </c>
      <c r="B2955" s="1" t="s">
        <v>35</v>
      </c>
      <c r="C2955">
        <v>200</v>
      </c>
      <c r="D2955">
        <v>1132785308375700</v>
      </c>
      <c r="E2955">
        <v>1132785348133200</v>
      </c>
      <c r="F2955">
        <f>(tester_performance_before[[#This Row],[post-handle-timestamp]]-tester_performance_before[[#This Row],[pre-handle-timestamp]])/1000000</f>
        <v>39.7575</v>
      </c>
    </row>
    <row r="2956" spans="1:6" hidden="1" x14ac:dyDescent="0.35">
      <c r="A2956" s="1" t="s">
        <v>5</v>
      </c>
      <c r="B2956" s="1" t="s">
        <v>8</v>
      </c>
      <c r="C2956">
        <v>200</v>
      </c>
      <c r="D2956">
        <v>1132785395021800</v>
      </c>
      <c r="E2956">
        <v>1132785395821800</v>
      </c>
      <c r="F2956">
        <f>(tester_performance_before[[#This Row],[post-handle-timestamp]]-tester_performance_before[[#This Row],[pre-handle-timestamp]])/1000000</f>
        <v>0.8</v>
      </c>
    </row>
    <row r="2957" spans="1:6" hidden="1" x14ac:dyDescent="0.35">
      <c r="A2957" s="1" t="s">
        <v>5</v>
      </c>
      <c r="B2957" s="1" t="s">
        <v>9</v>
      </c>
      <c r="C2957">
        <v>200</v>
      </c>
      <c r="D2957">
        <v>1132785397120300</v>
      </c>
      <c r="E2957">
        <v>1132785397927900</v>
      </c>
      <c r="F2957">
        <f>(tester_performance_before[[#This Row],[post-handle-timestamp]]-tester_performance_before[[#This Row],[pre-handle-timestamp]])/1000000</f>
        <v>0.80759999999999998</v>
      </c>
    </row>
    <row r="2958" spans="1:6" hidden="1" x14ac:dyDescent="0.35">
      <c r="A2958" s="1" t="s">
        <v>5</v>
      </c>
      <c r="B2958" s="1" t="s">
        <v>11</v>
      </c>
      <c r="C2958">
        <v>200</v>
      </c>
      <c r="D2958">
        <v>1132785399501500</v>
      </c>
      <c r="E2958">
        <v>1132785400130600</v>
      </c>
      <c r="F2958">
        <f>(tester_performance_before[[#This Row],[post-handle-timestamp]]-tester_performance_before[[#This Row],[pre-handle-timestamp]])/1000000</f>
        <v>0.62909999999999999</v>
      </c>
    </row>
    <row r="2959" spans="1:6" hidden="1" x14ac:dyDescent="0.35">
      <c r="A2959" s="1" t="s">
        <v>5</v>
      </c>
      <c r="B2959" s="1" t="s">
        <v>10</v>
      </c>
      <c r="C2959">
        <v>200</v>
      </c>
      <c r="D2959">
        <v>1132785401268500</v>
      </c>
      <c r="E2959">
        <v>1132785401976900</v>
      </c>
      <c r="F2959">
        <f>(tester_performance_before[[#This Row],[post-handle-timestamp]]-tester_performance_before[[#This Row],[pre-handle-timestamp]])/1000000</f>
        <v>0.70840000000000003</v>
      </c>
    </row>
    <row r="2960" spans="1:6" hidden="1" x14ac:dyDescent="0.35">
      <c r="A2960" s="1" t="s">
        <v>5</v>
      </c>
      <c r="B2960" s="1" t="s">
        <v>12</v>
      </c>
      <c r="C2960">
        <v>200</v>
      </c>
      <c r="D2960">
        <v>1132785403159700</v>
      </c>
      <c r="E2960">
        <v>1132785403810800</v>
      </c>
      <c r="F2960">
        <f>(tester_performance_before[[#This Row],[post-handle-timestamp]]-tester_performance_before[[#This Row],[pre-handle-timestamp]])/1000000</f>
        <v>0.65110000000000001</v>
      </c>
    </row>
    <row r="2961" spans="1:6" hidden="1" x14ac:dyDescent="0.35">
      <c r="A2961" s="1" t="s">
        <v>5</v>
      </c>
      <c r="B2961" s="1" t="s">
        <v>13</v>
      </c>
      <c r="C2961">
        <v>200</v>
      </c>
      <c r="D2961">
        <v>1132785404877500</v>
      </c>
      <c r="E2961">
        <v>1132785405473600</v>
      </c>
      <c r="F2961">
        <f>(tester_performance_before[[#This Row],[post-handle-timestamp]]-tester_performance_before[[#This Row],[pre-handle-timestamp]])/1000000</f>
        <v>0.59609999999999996</v>
      </c>
    </row>
    <row r="2962" spans="1:6" hidden="1" x14ac:dyDescent="0.35">
      <c r="A2962" s="1" t="s">
        <v>5</v>
      </c>
      <c r="B2962" s="1" t="s">
        <v>15</v>
      </c>
      <c r="C2962">
        <v>200</v>
      </c>
      <c r="D2962">
        <v>1132785406496900</v>
      </c>
      <c r="E2962">
        <v>1132785407104900</v>
      </c>
      <c r="F2962">
        <f>(tester_performance_before[[#This Row],[post-handle-timestamp]]-tester_performance_before[[#This Row],[pre-handle-timestamp]])/1000000</f>
        <v>0.60799999999999998</v>
      </c>
    </row>
    <row r="2963" spans="1:6" hidden="1" x14ac:dyDescent="0.35">
      <c r="A2963" s="1" t="s">
        <v>5</v>
      </c>
      <c r="B2963" s="1" t="s">
        <v>16</v>
      </c>
      <c r="C2963">
        <v>200</v>
      </c>
      <c r="D2963">
        <v>1132785408306200</v>
      </c>
      <c r="E2963">
        <v>1132785408976900</v>
      </c>
      <c r="F2963">
        <f>(tester_performance_before[[#This Row],[post-handle-timestamp]]-tester_performance_before[[#This Row],[pre-handle-timestamp]])/1000000</f>
        <v>0.67069999999999996</v>
      </c>
    </row>
    <row r="2964" spans="1:6" hidden="1" x14ac:dyDescent="0.35">
      <c r="A2964" s="1" t="s">
        <v>5</v>
      </c>
      <c r="B2964" s="1" t="s">
        <v>17</v>
      </c>
      <c r="C2964">
        <v>200</v>
      </c>
      <c r="D2964">
        <v>1132785410488400</v>
      </c>
      <c r="E2964">
        <v>1132785411234300</v>
      </c>
      <c r="F2964">
        <f>(tester_performance_before[[#This Row],[post-handle-timestamp]]-tester_performance_before[[#This Row],[pre-handle-timestamp]])/1000000</f>
        <v>0.74590000000000001</v>
      </c>
    </row>
    <row r="2965" spans="1:6" hidden="1" x14ac:dyDescent="0.35">
      <c r="A2965" s="1" t="s">
        <v>5</v>
      </c>
      <c r="B2965" s="1" t="s">
        <v>18</v>
      </c>
      <c r="C2965">
        <v>200</v>
      </c>
      <c r="D2965">
        <v>1132785412658500</v>
      </c>
      <c r="E2965">
        <v>1132785413303300</v>
      </c>
      <c r="F2965">
        <f>(tester_performance_before[[#This Row],[post-handle-timestamp]]-tester_performance_before[[#This Row],[pre-handle-timestamp]])/1000000</f>
        <v>0.64480000000000004</v>
      </c>
    </row>
    <row r="2966" spans="1:6" hidden="1" x14ac:dyDescent="0.35">
      <c r="A2966" s="1" t="s">
        <v>5</v>
      </c>
      <c r="B2966" s="1" t="s">
        <v>19</v>
      </c>
      <c r="C2966">
        <v>200</v>
      </c>
      <c r="D2966">
        <v>1132785414723400</v>
      </c>
      <c r="E2966">
        <v>1132785415374800</v>
      </c>
      <c r="F2966">
        <f>(tester_performance_before[[#This Row],[post-handle-timestamp]]-tester_performance_before[[#This Row],[pre-handle-timestamp]])/1000000</f>
        <v>0.65139999999999998</v>
      </c>
    </row>
    <row r="2967" spans="1:6" hidden="1" x14ac:dyDescent="0.35">
      <c r="A2967" s="1" t="s">
        <v>5</v>
      </c>
      <c r="B2967" s="1" t="s">
        <v>14</v>
      </c>
      <c r="C2967">
        <v>200</v>
      </c>
      <c r="D2967">
        <v>1132785416529000</v>
      </c>
      <c r="E2967">
        <v>1132785417133300</v>
      </c>
      <c r="F2967">
        <f>(tester_performance_before[[#This Row],[post-handle-timestamp]]-tester_performance_before[[#This Row],[pre-handle-timestamp]])/1000000</f>
        <v>0.60429999999999995</v>
      </c>
    </row>
    <row r="2968" spans="1:6" hidden="1" x14ac:dyDescent="0.35">
      <c r="A2968" s="1" t="s">
        <v>5</v>
      </c>
      <c r="B2968" s="1" t="s">
        <v>20</v>
      </c>
      <c r="C2968">
        <v>200</v>
      </c>
      <c r="D2968">
        <v>1132785418279800</v>
      </c>
      <c r="E2968">
        <v>1132785419152200</v>
      </c>
      <c r="F2968">
        <f>(tester_performance_before[[#This Row],[post-handle-timestamp]]-tester_performance_before[[#This Row],[pre-handle-timestamp]])/1000000</f>
        <v>0.87239999999999995</v>
      </c>
    </row>
    <row r="2969" spans="1:6" x14ac:dyDescent="0.35">
      <c r="A2969" s="1" t="s">
        <v>5</v>
      </c>
      <c r="B2969" s="1" t="s">
        <v>34</v>
      </c>
      <c r="C2969">
        <v>200</v>
      </c>
      <c r="D2969">
        <v>1132785420518900</v>
      </c>
      <c r="E2969">
        <v>1132785428001000</v>
      </c>
      <c r="F2969">
        <f>(tester_performance_before[[#This Row],[post-handle-timestamp]]-tester_performance_before[[#This Row],[pre-handle-timestamp]])/1000000</f>
        <v>7.4821</v>
      </c>
    </row>
    <row r="2970" spans="1:6" hidden="1" x14ac:dyDescent="0.35">
      <c r="A2970" s="1" t="s">
        <v>5</v>
      </c>
      <c r="B2970" s="1" t="s">
        <v>8</v>
      </c>
      <c r="C2970">
        <v>200</v>
      </c>
      <c r="D2970">
        <v>1132785497638400</v>
      </c>
      <c r="E2970">
        <v>1132785498454100</v>
      </c>
      <c r="F2970">
        <f>(tester_performance_before[[#This Row],[post-handle-timestamp]]-tester_performance_before[[#This Row],[pre-handle-timestamp]])/1000000</f>
        <v>0.81569999999999998</v>
      </c>
    </row>
    <row r="2971" spans="1:6" hidden="1" x14ac:dyDescent="0.35">
      <c r="A2971" s="1" t="s">
        <v>5</v>
      </c>
      <c r="B2971" s="1" t="s">
        <v>9</v>
      </c>
      <c r="C2971">
        <v>200</v>
      </c>
      <c r="D2971">
        <v>1132785499828000</v>
      </c>
      <c r="E2971">
        <v>1132785500530100</v>
      </c>
      <c r="F2971">
        <f>(tester_performance_before[[#This Row],[post-handle-timestamp]]-tester_performance_before[[#This Row],[pre-handle-timestamp]])/1000000</f>
        <v>0.70209999999999995</v>
      </c>
    </row>
    <row r="2972" spans="1:6" hidden="1" x14ac:dyDescent="0.35">
      <c r="A2972" s="1" t="s">
        <v>5</v>
      </c>
      <c r="B2972" s="1" t="s">
        <v>11</v>
      </c>
      <c r="C2972">
        <v>200</v>
      </c>
      <c r="D2972">
        <v>1132785501784000</v>
      </c>
      <c r="E2972">
        <v>1132785502411600</v>
      </c>
      <c r="F2972">
        <f>(tester_performance_before[[#This Row],[post-handle-timestamp]]-tester_performance_before[[#This Row],[pre-handle-timestamp]])/1000000</f>
        <v>0.62760000000000005</v>
      </c>
    </row>
    <row r="2973" spans="1:6" hidden="1" x14ac:dyDescent="0.35">
      <c r="A2973" s="1" t="s">
        <v>5</v>
      </c>
      <c r="B2973" s="1" t="s">
        <v>10</v>
      </c>
      <c r="C2973">
        <v>200</v>
      </c>
      <c r="D2973">
        <v>1132785503946700</v>
      </c>
      <c r="E2973">
        <v>1132785504623700</v>
      </c>
      <c r="F2973">
        <f>(tester_performance_before[[#This Row],[post-handle-timestamp]]-tester_performance_before[[#This Row],[pre-handle-timestamp]])/1000000</f>
        <v>0.67700000000000005</v>
      </c>
    </row>
    <row r="2974" spans="1:6" hidden="1" x14ac:dyDescent="0.35">
      <c r="A2974" s="1" t="s">
        <v>5</v>
      </c>
      <c r="B2974" s="1" t="s">
        <v>12</v>
      </c>
      <c r="C2974">
        <v>200</v>
      </c>
      <c r="D2974">
        <v>1132785506012500</v>
      </c>
      <c r="E2974">
        <v>1132785506682300</v>
      </c>
      <c r="F2974">
        <f>(tester_performance_before[[#This Row],[post-handle-timestamp]]-tester_performance_before[[#This Row],[pre-handle-timestamp]])/1000000</f>
        <v>0.66979999999999995</v>
      </c>
    </row>
    <row r="2975" spans="1:6" hidden="1" x14ac:dyDescent="0.35">
      <c r="A2975" s="1" t="s">
        <v>5</v>
      </c>
      <c r="B2975" s="1" t="s">
        <v>13</v>
      </c>
      <c r="C2975">
        <v>200</v>
      </c>
      <c r="D2975">
        <v>1132785508029900</v>
      </c>
      <c r="E2975">
        <v>1132785508707500</v>
      </c>
      <c r="F2975">
        <f>(tester_performance_before[[#This Row],[post-handle-timestamp]]-tester_performance_before[[#This Row],[pre-handle-timestamp]])/1000000</f>
        <v>0.67759999999999998</v>
      </c>
    </row>
    <row r="2976" spans="1:6" hidden="1" x14ac:dyDescent="0.35">
      <c r="A2976" s="1" t="s">
        <v>5</v>
      </c>
      <c r="B2976" s="1" t="s">
        <v>15</v>
      </c>
      <c r="C2976">
        <v>200</v>
      </c>
      <c r="D2976">
        <v>1132785509858500</v>
      </c>
      <c r="E2976">
        <v>1132785510530000</v>
      </c>
      <c r="F2976">
        <f>(tester_performance_before[[#This Row],[post-handle-timestamp]]-tester_performance_before[[#This Row],[pre-handle-timestamp]])/1000000</f>
        <v>0.67149999999999999</v>
      </c>
    </row>
    <row r="2977" spans="1:6" hidden="1" x14ac:dyDescent="0.35">
      <c r="A2977" s="1" t="s">
        <v>5</v>
      </c>
      <c r="B2977" s="1" t="s">
        <v>16</v>
      </c>
      <c r="C2977">
        <v>200</v>
      </c>
      <c r="D2977">
        <v>1132785511883700</v>
      </c>
      <c r="E2977">
        <v>1132785512531300</v>
      </c>
      <c r="F2977">
        <f>(tester_performance_before[[#This Row],[post-handle-timestamp]]-tester_performance_before[[#This Row],[pre-handle-timestamp]])/1000000</f>
        <v>0.64759999999999995</v>
      </c>
    </row>
    <row r="2978" spans="1:6" hidden="1" x14ac:dyDescent="0.35">
      <c r="A2978" s="1" t="s">
        <v>5</v>
      </c>
      <c r="B2978" s="1" t="s">
        <v>17</v>
      </c>
      <c r="C2978">
        <v>200</v>
      </c>
      <c r="D2978">
        <v>1132785513898800</v>
      </c>
      <c r="E2978">
        <v>1132785514577000</v>
      </c>
      <c r="F2978">
        <f>(tester_performance_before[[#This Row],[post-handle-timestamp]]-tester_performance_before[[#This Row],[pre-handle-timestamp]])/1000000</f>
        <v>0.67820000000000003</v>
      </c>
    </row>
    <row r="2979" spans="1:6" hidden="1" x14ac:dyDescent="0.35">
      <c r="A2979" s="1" t="s">
        <v>5</v>
      </c>
      <c r="B2979" s="1" t="s">
        <v>18</v>
      </c>
      <c r="C2979">
        <v>200</v>
      </c>
      <c r="D2979">
        <v>1132785515879800</v>
      </c>
      <c r="E2979">
        <v>1132785516550200</v>
      </c>
      <c r="F2979">
        <f>(tester_performance_before[[#This Row],[post-handle-timestamp]]-tester_performance_before[[#This Row],[pre-handle-timestamp]])/1000000</f>
        <v>0.6704</v>
      </c>
    </row>
    <row r="2980" spans="1:6" hidden="1" x14ac:dyDescent="0.35">
      <c r="A2980" s="1" t="s">
        <v>5</v>
      </c>
      <c r="B2980" s="1" t="s">
        <v>19</v>
      </c>
      <c r="C2980">
        <v>200</v>
      </c>
      <c r="D2980">
        <v>1132785517706200</v>
      </c>
      <c r="E2980">
        <v>1132785518300600</v>
      </c>
      <c r="F2980">
        <f>(tester_performance_before[[#This Row],[post-handle-timestamp]]-tester_performance_before[[#This Row],[pre-handle-timestamp]])/1000000</f>
        <v>0.59440000000000004</v>
      </c>
    </row>
    <row r="2981" spans="1:6" hidden="1" x14ac:dyDescent="0.35">
      <c r="A2981" s="1" t="s">
        <v>5</v>
      </c>
      <c r="B2981" s="1" t="s">
        <v>14</v>
      </c>
      <c r="C2981">
        <v>200</v>
      </c>
      <c r="D2981">
        <v>1132785519321100</v>
      </c>
      <c r="E2981">
        <v>1132785519910000</v>
      </c>
      <c r="F2981">
        <f>(tester_performance_before[[#This Row],[post-handle-timestamp]]-tester_performance_before[[#This Row],[pre-handle-timestamp]])/1000000</f>
        <v>0.58889999999999998</v>
      </c>
    </row>
    <row r="2982" spans="1:6" hidden="1" x14ac:dyDescent="0.35">
      <c r="A2982" s="1" t="s">
        <v>5</v>
      </c>
      <c r="B2982" s="1" t="s">
        <v>20</v>
      </c>
      <c r="C2982">
        <v>200</v>
      </c>
      <c r="D2982">
        <v>1132785520972500</v>
      </c>
      <c r="E2982">
        <v>1132785521800800</v>
      </c>
      <c r="F2982">
        <f>(tester_performance_before[[#This Row],[post-handle-timestamp]]-tester_performance_before[[#This Row],[pre-handle-timestamp]])/1000000</f>
        <v>0.82830000000000004</v>
      </c>
    </row>
    <row r="2983" spans="1:6" hidden="1" x14ac:dyDescent="0.35">
      <c r="A2983" s="1" t="s">
        <v>5</v>
      </c>
      <c r="B2983" s="1" t="s">
        <v>21</v>
      </c>
      <c r="C2983">
        <v>200</v>
      </c>
      <c r="D2983">
        <v>1132785523236100</v>
      </c>
      <c r="E2983">
        <v>1132785524089400</v>
      </c>
      <c r="F2983">
        <f>(tester_performance_before[[#This Row],[post-handle-timestamp]]-tester_performance_before[[#This Row],[pre-handle-timestamp]])/1000000</f>
        <v>0.85329999999999995</v>
      </c>
    </row>
    <row r="2984" spans="1:6" hidden="1" x14ac:dyDescent="0.35">
      <c r="A2984" s="1" t="s">
        <v>5</v>
      </c>
      <c r="B2984" s="1" t="s">
        <v>28</v>
      </c>
      <c r="C2984">
        <v>200</v>
      </c>
      <c r="D2984">
        <v>1132785525488900</v>
      </c>
      <c r="E2984">
        <v>1132785526129600</v>
      </c>
      <c r="F2984">
        <f>(tester_performance_before[[#This Row],[post-handle-timestamp]]-tester_performance_before[[#This Row],[pre-handle-timestamp]])/1000000</f>
        <v>0.64070000000000005</v>
      </c>
    </row>
    <row r="2985" spans="1:6" x14ac:dyDescent="0.35">
      <c r="A2985" s="1" t="s">
        <v>5</v>
      </c>
      <c r="B2985" s="1" t="s">
        <v>35</v>
      </c>
      <c r="C2985">
        <v>200</v>
      </c>
      <c r="D2985">
        <v>1132785526985500</v>
      </c>
      <c r="E2985">
        <v>1132785531879900</v>
      </c>
      <c r="F2985">
        <f>(tester_performance_before[[#This Row],[post-handle-timestamp]]-tester_performance_before[[#This Row],[pre-handle-timestamp]])/1000000</f>
        <v>4.8944000000000001</v>
      </c>
    </row>
    <row r="2986" spans="1:6" hidden="1" x14ac:dyDescent="0.35">
      <c r="A2986" s="1" t="s">
        <v>5</v>
      </c>
      <c r="B2986" s="1" t="s">
        <v>8</v>
      </c>
      <c r="C2986">
        <v>200</v>
      </c>
      <c r="D2986">
        <v>1132785591830500</v>
      </c>
      <c r="E2986">
        <v>1132785592554500</v>
      </c>
      <c r="F2986">
        <f>(tester_performance_before[[#This Row],[post-handle-timestamp]]-tester_performance_before[[#This Row],[pre-handle-timestamp]])/1000000</f>
        <v>0.72399999999999998</v>
      </c>
    </row>
    <row r="2987" spans="1:6" hidden="1" x14ac:dyDescent="0.35">
      <c r="A2987" s="1" t="s">
        <v>5</v>
      </c>
      <c r="B2987" s="1" t="s">
        <v>9</v>
      </c>
      <c r="C2987">
        <v>200</v>
      </c>
      <c r="D2987">
        <v>1132785593848500</v>
      </c>
      <c r="E2987">
        <v>1132785594552300</v>
      </c>
      <c r="F2987">
        <f>(tester_performance_before[[#This Row],[post-handle-timestamp]]-tester_performance_before[[#This Row],[pre-handle-timestamp]])/1000000</f>
        <v>0.70379999999999998</v>
      </c>
    </row>
    <row r="2988" spans="1:6" hidden="1" x14ac:dyDescent="0.35">
      <c r="A2988" s="1" t="s">
        <v>5</v>
      </c>
      <c r="B2988" s="1" t="s">
        <v>11</v>
      </c>
      <c r="C2988">
        <v>200</v>
      </c>
      <c r="D2988">
        <v>1132785596089400</v>
      </c>
      <c r="E2988">
        <v>1132785597027800</v>
      </c>
      <c r="F2988">
        <f>(tester_performance_before[[#This Row],[post-handle-timestamp]]-tester_performance_before[[#This Row],[pre-handle-timestamp]])/1000000</f>
        <v>0.93840000000000001</v>
      </c>
    </row>
    <row r="2989" spans="1:6" hidden="1" x14ac:dyDescent="0.35">
      <c r="A2989" s="1" t="s">
        <v>5</v>
      </c>
      <c r="B2989" s="1" t="s">
        <v>10</v>
      </c>
      <c r="C2989">
        <v>200</v>
      </c>
      <c r="D2989">
        <v>1132785598387400</v>
      </c>
      <c r="E2989">
        <v>1132785599273900</v>
      </c>
      <c r="F2989">
        <f>(tester_performance_before[[#This Row],[post-handle-timestamp]]-tester_performance_before[[#This Row],[pre-handle-timestamp]])/1000000</f>
        <v>0.88649999999999995</v>
      </c>
    </row>
    <row r="2990" spans="1:6" hidden="1" x14ac:dyDescent="0.35">
      <c r="A2990" s="1" t="s">
        <v>5</v>
      </c>
      <c r="B2990" s="1" t="s">
        <v>12</v>
      </c>
      <c r="C2990">
        <v>200</v>
      </c>
      <c r="D2990">
        <v>1132785600630900</v>
      </c>
      <c r="E2990">
        <v>1132785601478400</v>
      </c>
      <c r="F2990">
        <f>(tester_performance_before[[#This Row],[post-handle-timestamp]]-tester_performance_before[[#This Row],[pre-handle-timestamp]])/1000000</f>
        <v>0.84750000000000003</v>
      </c>
    </row>
    <row r="2991" spans="1:6" hidden="1" x14ac:dyDescent="0.35">
      <c r="A2991" s="1" t="s">
        <v>5</v>
      </c>
      <c r="B2991" s="1" t="s">
        <v>13</v>
      </c>
      <c r="C2991">
        <v>200</v>
      </c>
      <c r="D2991">
        <v>1132785602621300</v>
      </c>
      <c r="E2991">
        <v>1132785603253600</v>
      </c>
      <c r="F2991">
        <f>(tester_performance_before[[#This Row],[post-handle-timestamp]]-tester_performance_before[[#This Row],[pre-handle-timestamp]])/1000000</f>
        <v>0.63229999999999997</v>
      </c>
    </row>
    <row r="2992" spans="1:6" hidden="1" x14ac:dyDescent="0.35">
      <c r="A2992" s="1" t="s">
        <v>5</v>
      </c>
      <c r="B2992" s="1" t="s">
        <v>15</v>
      </c>
      <c r="C2992">
        <v>200</v>
      </c>
      <c r="D2992">
        <v>1132785604415000</v>
      </c>
      <c r="E2992">
        <v>1132785605426700</v>
      </c>
      <c r="F2992">
        <f>(tester_performance_before[[#This Row],[post-handle-timestamp]]-tester_performance_before[[#This Row],[pre-handle-timestamp]])/1000000</f>
        <v>1.0117</v>
      </c>
    </row>
    <row r="2993" spans="1:6" hidden="1" x14ac:dyDescent="0.35">
      <c r="A2993" s="1" t="s">
        <v>5</v>
      </c>
      <c r="B2993" s="1" t="s">
        <v>16</v>
      </c>
      <c r="C2993">
        <v>200</v>
      </c>
      <c r="D2993">
        <v>1132785607015200</v>
      </c>
      <c r="E2993">
        <v>1132785607649700</v>
      </c>
      <c r="F2993">
        <f>(tester_performance_before[[#This Row],[post-handle-timestamp]]-tester_performance_before[[#This Row],[pre-handle-timestamp]])/1000000</f>
        <v>0.63449999999999995</v>
      </c>
    </row>
    <row r="2994" spans="1:6" hidden="1" x14ac:dyDescent="0.35">
      <c r="A2994" s="1" t="s">
        <v>5</v>
      </c>
      <c r="B2994" s="1" t="s">
        <v>17</v>
      </c>
      <c r="C2994">
        <v>200</v>
      </c>
      <c r="D2994">
        <v>1132785609052200</v>
      </c>
      <c r="E2994">
        <v>1132785609706800</v>
      </c>
      <c r="F2994">
        <f>(tester_performance_before[[#This Row],[post-handle-timestamp]]-tester_performance_before[[#This Row],[pre-handle-timestamp]])/1000000</f>
        <v>0.65459999999999996</v>
      </c>
    </row>
    <row r="2995" spans="1:6" hidden="1" x14ac:dyDescent="0.35">
      <c r="A2995" s="1" t="s">
        <v>5</v>
      </c>
      <c r="B2995" s="1" t="s">
        <v>18</v>
      </c>
      <c r="C2995">
        <v>200</v>
      </c>
      <c r="D2995">
        <v>1132785610978000</v>
      </c>
      <c r="E2995">
        <v>1132785611604700</v>
      </c>
      <c r="F2995">
        <f>(tester_performance_before[[#This Row],[post-handle-timestamp]]-tester_performance_before[[#This Row],[pre-handle-timestamp]])/1000000</f>
        <v>0.62670000000000003</v>
      </c>
    </row>
    <row r="2996" spans="1:6" hidden="1" x14ac:dyDescent="0.35">
      <c r="A2996" s="1" t="s">
        <v>5</v>
      </c>
      <c r="B2996" s="1" t="s">
        <v>19</v>
      </c>
      <c r="C2996">
        <v>200</v>
      </c>
      <c r="D2996">
        <v>1132785612629100</v>
      </c>
      <c r="E2996">
        <v>1132785613209500</v>
      </c>
      <c r="F2996">
        <f>(tester_performance_before[[#This Row],[post-handle-timestamp]]-tester_performance_before[[#This Row],[pre-handle-timestamp]])/1000000</f>
        <v>0.58040000000000003</v>
      </c>
    </row>
    <row r="2997" spans="1:6" hidden="1" x14ac:dyDescent="0.35">
      <c r="A2997" s="1" t="s">
        <v>5</v>
      </c>
      <c r="B2997" s="1" t="s">
        <v>14</v>
      </c>
      <c r="C2997">
        <v>200</v>
      </c>
      <c r="D2997">
        <v>1132785614194500</v>
      </c>
      <c r="E2997">
        <v>1132785614774900</v>
      </c>
      <c r="F2997">
        <f>(tester_performance_before[[#This Row],[post-handle-timestamp]]-tester_performance_before[[#This Row],[pre-handle-timestamp]])/1000000</f>
        <v>0.58040000000000003</v>
      </c>
    </row>
    <row r="2998" spans="1:6" hidden="1" x14ac:dyDescent="0.35">
      <c r="A2998" s="1" t="s">
        <v>5</v>
      </c>
      <c r="B2998" s="1" t="s">
        <v>20</v>
      </c>
      <c r="C2998">
        <v>200</v>
      </c>
      <c r="D2998">
        <v>1132785615758800</v>
      </c>
      <c r="E2998">
        <v>1132785616546500</v>
      </c>
      <c r="F2998">
        <f>(tester_performance_before[[#This Row],[post-handle-timestamp]]-tester_performance_before[[#This Row],[pre-handle-timestamp]])/1000000</f>
        <v>0.78769999999999996</v>
      </c>
    </row>
    <row r="2999" spans="1:6" hidden="1" x14ac:dyDescent="0.35">
      <c r="A2999" s="1" t="s">
        <v>5</v>
      </c>
      <c r="B2999" s="1" t="s">
        <v>21</v>
      </c>
      <c r="C2999">
        <v>200</v>
      </c>
      <c r="D2999">
        <v>1132785617887000</v>
      </c>
      <c r="E2999">
        <v>1132785618724500</v>
      </c>
      <c r="F2999">
        <f>(tester_performance_before[[#This Row],[post-handle-timestamp]]-tester_performance_before[[#This Row],[pre-handle-timestamp]])/1000000</f>
        <v>0.83750000000000002</v>
      </c>
    </row>
    <row r="3000" spans="1:6" x14ac:dyDescent="0.35">
      <c r="A3000" s="1" t="s">
        <v>26</v>
      </c>
      <c r="B3000" s="1" t="s">
        <v>35</v>
      </c>
      <c r="C3000">
        <v>200</v>
      </c>
      <c r="D3000">
        <v>1132785619902600</v>
      </c>
      <c r="E3000">
        <v>1132785658602200</v>
      </c>
      <c r="F3000">
        <f>(tester_performance_before[[#This Row],[post-handle-timestamp]]-tester_performance_before[[#This Row],[pre-handle-timestamp]])/1000000</f>
        <v>38.699599999999997</v>
      </c>
    </row>
    <row r="3001" spans="1:6" hidden="1" x14ac:dyDescent="0.35">
      <c r="A3001" s="1" t="s">
        <v>5</v>
      </c>
      <c r="B3001" s="1" t="s">
        <v>8</v>
      </c>
      <c r="C3001">
        <v>200</v>
      </c>
      <c r="D3001">
        <v>1132785696051000</v>
      </c>
      <c r="E3001">
        <v>1132785697114600</v>
      </c>
      <c r="F3001">
        <f>(tester_performance_before[[#This Row],[post-handle-timestamp]]-tester_performance_before[[#This Row],[pre-handle-timestamp]])/1000000</f>
        <v>1.0636000000000001</v>
      </c>
    </row>
    <row r="3002" spans="1:6" hidden="1" x14ac:dyDescent="0.35">
      <c r="A3002" s="1" t="s">
        <v>5</v>
      </c>
      <c r="B3002" s="1" t="s">
        <v>9</v>
      </c>
      <c r="C3002">
        <v>200</v>
      </c>
      <c r="D3002">
        <v>1132785699522700</v>
      </c>
      <c r="E3002">
        <v>1132785700557500</v>
      </c>
      <c r="F3002">
        <f>(tester_performance_before[[#This Row],[post-handle-timestamp]]-tester_performance_before[[#This Row],[pre-handle-timestamp]])/1000000</f>
        <v>1.0347999999999999</v>
      </c>
    </row>
    <row r="3003" spans="1:6" hidden="1" x14ac:dyDescent="0.35">
      <c r="A3003" s="1" t="s">
        <v>5</v>
      </c>
      <c r="B3003" s="1" t="s">
        <v>11</v>
      </c>
      <c r="C3003">
        <v>200</v>
      </c>
      <c r="D3003">
        <v>1132785702470200</v>
      </c>
      <c r="E3003">
        <v>1132785703416600</v>
      </c>
      <c r="F3003">
        <f>(tester_performance_before[[#This Row],[post-handle-timestamp]]-tester_performance_before[[#This Row],[pre-handle-timestamp]])/1000000</f>
        <v>0.94640000000000002</v>
      </c>
    </row>
    <row r="3004" spans="1:6" hidden="1" x14ac:dyDescent="0.35">
      <c r="A3004" s="1" t="s">
        <v>5</v>
      </c>
      <c r="B3004" s="1" t="s">
        <v>10</v>
      </c>
      <c r="C3004">
        <v>200</v>
      </c>
      <c r="D3004">
        <v>1132785705012700</v>
      </c>
      <c r="E3004">
        <v>1132785705823900</v>
      </c>
      <c r="F3004">
        <f>(tester_performance_before[[#This Row],[post-handle-timestamp]]-tester_performance_before[[#This Row],[pre-handle-timestamp]])/1000000</f>
        <v>0.81120000000000003</v>
      </c>
    </row>
    <row r="3005" spans="1:6" hidden="1" x14ac:dyDescent="0.35">
      <c r="A3005" s="1" t="s">
        <v>5</v>
      </c>
      <c r="B3005" s="1" t="s">
        <v>12</v>
      </c>
      <c r="C3005">
        <v>200</v>
      </c>
      <c r="D3005">
        <v>1132785707403200</v>
      </c>
      <c r="E3005">
        <v>1132785708083300</v>
      </c>
      <c r="F3005">
        <f>(tester_performance_before[[#This Row],[post-handle-timestamp]]-tester_performance_before[[#This Row],[pre-handle-timestamp]])/1000000</f>
        <v>0.68010000000000004</v>
      </c>
    </row>
    <row r="3006" spans="1:6" hidden="1" x14ac:dyDescent="0.35">
      <c r="A3006" s="1" t="s">
        <v>5</v>
      </c>
      <c r="B3006" s="1" t="s">
        <v>13</v>
      </c>
      <c r="C3006">
        <v>200</v>
      </c>
      <c r="D3006">
        <v>1132785709288600</v>
      </c>
      <c r="E3006">
        <v>1132785709876500</v>
      </c>
      <c r="F3006">
        <f>(tester_performance_before[[#This Row],[post-handle-timestamp]]-tester_performance_before[[#This Row],[pre-handle-timestamp]])/1000000</f>
        <v>0.58789999999999998</v>
      </c>
    </row>
    <row r="3007" spans="1:6" hidden="1" x14ac:dyDescent="0.35">
      <c r="A3007" s="1" t="s">
        <v>5</v>
      </c>
      <c r="B3007" s="1" t="s">
        <v>15</v>
      </c>
      <c r="C3007">
        <v>200</v>
      </c>
      <c r="D3007">
        <v>1132785710986000</v>
      </c>
      <c r="E3007">
        <v>1132785711541200</v>
      </c>
      <c r="F3007">
        <f>(tester_performance_before[[#This Row],[post-handle-timestamp]]-tester_performance_before[[#This Row],[pre-handle-timestamp]])/1000000</f>
        <v>0.55520000000000003</v>
      </c>
    </row>
    <row r="3008" spans="1:6" hidden="1" x14ac:dyDescent="0.35">
      <c r="A3008" s="1" t="s">
        <v>5</v>
      </c>
      <c r="B3008" s="1" t="s">
        <v>16</v>
      </c>
      <c r="C3008">
        <v>200</v>
      </c>
      <c r="D3008">
        <v>1132785712824100</v>
      </c>
      <c r="E3008">
        <v>1132785713412600</v>
      </c>
      <c r="F3008">
        <f>(tester_performance_before[[#This Row],[post-handle-timestamp]]-tester_performance_before[[#This Row],[pre-handle-timestamp]])/1000000</f>
        <v>0.58850000000000002</v>
      </c>
    </row>
    <row r="3009" spans="1:6" hidden="1" x14ac:dyDescent="0.35">
      <c r="A3009" s="1" t="s">
        <v>5</v>
      </c>
      <c r="B3009" s="1" t="s">
        <v>17</v>
      </c>
      <c r="C3009">
        <v>200</v>
      </c>
      <c r="D3009">
        <v>1132785715110600</v>
      </c>
      <c r="E3009">
        <v>1132785716201500</v>
      </c>
      <c r="F3009">
        <f>(tester_performance_before[[#This Row],[post-handle-timestamp]]-tester_performance_before[[#This Row],[pre-handle-timestamp]])/1000000</f>
        <v>1.0909</v>
      </c>
    </row>
    <row r="3010" spans="1:6" hidden="1" x14ac:dyDescent="0.35">
      <c r="A3010" s="1" t="s">
        <v>5</v>
      </c>
      <c r="B3010" s="1" t="s">
        <v>18</v>
      </c>
      <c r="C3010">
        <v>200</v>
      </c>
      <c r="D3010">
        <v>1132785718186300</v>
      </c>
      <c r="E3010">
        <v>1132785719105400</v>
      </c>
      <c r="F3010">
        <f>(tester_performance_before[[#This Row],[post-handle-timestamp]]-tester_performance_before[[#This Row],[pre-handle-timestamp]])/1000000</f>
        <v>0.91910000000000003</v>
      </c>
    </row>
    <row r="3011" spans="1:6" hidden="1" x14ac:dyDescent="0.35">
      <c r="A3011" s="1" t="s">
        <v>5</v>
      </c>
      <c r="B3011" s="1" t="s">
        <v>19</v>
      </c>
      <c r="C3011">
        <v>200</v>
      </c>
      <c r="D3011">
        <v>1132785720394100</v>
      </c>
      <c r="E3011">
        <v>1132785721099000</v>
      </c>
      <c r="F3011">
        <f>(tester_performance_before[[#This Row],[post-handle-timestamp]]-tester_performance_before[[#This Row],[pre-handle-timestamp]])/1000000</f>
        <v>0.70489999999999997</v>
      </c>
    </row>
    <row r="3012" spans="1:6" hidden="1" x14ac:dyDescent="0.35">
      <c r="A3012" s="1" t="s">
        <v>5</v>
      </c>
      <c r="B3012" s="1" t="s">
        <v>14</v>
      </c>
      <c r="C3012">
        <v>200</v>
      </c>
      <c r="D3012">
        <v>1132785722496200</v>
      </c>
      <c r="E3012">
        <v>1132785723345800</v>
      </c>
      <c r="F3012">
        <f>(tester_performance_before[[#This Row],[post-handle-timestamp]]-tester_performance_before[[#This Row],[pre-handle-timestamp]])/1000000</f>
        <v>0.84960000000000002</v>
      </c>
    </row>
    <row r="3013" spans="1:6" hidden="1" x14ac:dyDescent="0.35">
      <c r="A3013" s="1" t="s">
        <v>5</v>
      </c>
      <c r="B3013" s="1" t="s">
        <v>20</v>
      </c>
      <c r="C3013">
        <v>200</v>
      </c>
      <c r="D3013">
        <v>1132785724740500</v>
      </c>
      <c r="E3013">
        <v>1132785725806100</v>
      </c>
      <c r="F3013">
        <f>(tester_performance_before[[#This Row],[post-handle-timestamp]]-tester_performance_before[[#This Row],[pre-handle-timestamp]])/1000000</f>
        <v>1.0656000000000001</v>
      </c>
    </row>
    <row r="3014" spans="1:6" x14ac:dyDescent="0.35">
      <c r="A3014" s="1" t="s">
        <v>5</v>
      </c>
      <c r="B3014" s="1" t="s">
        <v>34</v>
      </c>
      <c r="C3014">
        <v>200</v>
      </c>
      <c r="D3014">
        <v>1132785727297300</v>
      </c>
      <c r="E3014">
        <v>1132785738696400</v>
      </c>
      <c r="F3014">
        <f>(tester_performance_before[[#This Row],[post-handle-timestamp]]-tester_performance_before[[#This Row],[pre-handle-timestamp]])/1000000</f>
        <v>11.399100000000001</v>
      </c>
    </row>
    <row r="3015" spans="1:6" hidden="1" x14ac:dyDescent="0.35">
      <c r="A3015" s="1" t="s">
        <v>5</v>
      </c>
      <c r="B3015" s="1" t="s">
        <v>8</v>
      </c>
      <c r="C3015">
        <v>200</v>
      </c>
      <c r="D3015">
        <v>1132785812169400</v>
      </c>
      <c r="E3015">
        <v>1132785813321300</v>
      </c>
      <c r="F3015">
        <f>(tester_performance_before[[#This Row],[post-handle-timestamp]]-tester_performance_before[[#This Row],[pre-handle-timestamp]])/1000000</f>
        <v>1.1518999999999999</v>
      </c>
    </row>
    <row r="3016" spans="1:6" hidden="1" x14ac:dyDescent="0.35">
      <c r="A3016" s="1" t="s">
        <v>5</v>
      </c>
      <c r="B3016" s="1" t="s">
        <v>9</v>
      </c>
      <c r="C3016">
        <v>200</v>
      </c>
      <c r="D3016">
        <v>1132785814715500</v>
      </c>
      <c r="E3016">
        <v>1132785815371300</v>
      </c>
      <c r="F3016">
        <f>(tester_performance_before[[#This Row],[post-handle-timestamp]]-tester_performance_before[[#This Row],[pre-handle-timestamp]])/1000000</f>
        <v>0.65580000000000005</v>
      </c>
    </row>
    <row r="3017" spans="1:6" hidden="1" x14ac:dyDescent="0.35">
      <c r="A3017" s="1" t="s">
        <v>5</v>
      </c>
      <c r="B3017" s="1" t="s">
        <v>11</v>
      </c>
      <c r="C3017">
        <v>200</v>
      </c>
      <c r="D3017">
        <v>1132785816663800</v>
      </c>
      <c r="E3017">
        <v>1132785817313400</v>
      </c>
      <c r="F3017">
        <f>(tester_performance_before[[#This Row],[post-handle-timestamp]]-tester_performance_before[[#This Row],[pre-handle-timestamp]])/1000000</f>
        <v>0.64959999999999996</v>
      </c>
    </row>
    <row r="3018" spans="1:6" hidden="1" x14ac:dyDescent="0.35">
      <c r="A3018" s="1" t="s">
        <v>5</v>
      </c>
      <c r="B3018" s="1" t="s">
        <v>10</v>
      </c>
      <c r="C3018">
        <v>200</v>
      </c>
      <c r="D3018">
        <v>1132785818926200</v>
      </c>
      <c r="E3018">
        <v>1132785819814100</v>
      </c>
      <c r="F3018">
        <f>(tester_performance_before[[#This Row],[post-handle-timestamp]]-tester_performance_before[[#This Row],[pre-handle-timestamp]])/1000000</f>
        <v>0.88790000000000002</v>
      </c>
    </row>
    <row r="3019" spans="1:6" hidden="1" x14ac:dyDescent="0.35">
      <c r="A3019" s="1" t="s">
        <v>5</v>
      </c>
      <c r="B3019" s="1" t="s">
        <v>12</v>
      </c>
      <c r="C3019">
        <v>200</v>
      </c>
      <c r="D3019">
        <v>1132785821199300</v>
      </c>
      <c r="E3019">
        <v>1132785821874400</v>
      </c>
      <c r="F3019">
        <f>(tester_performance_before[[#This Row],[post-handle-timestamp]]-tester_performance_before[[#This Row],[pre-handle-timestamp]])/1000000</f>
        <v>0.67510000000000003</v>
      </c>
    </row>
    <row r="3020" spans="1:6" hidden="1" x14ac:dyDescent="0.35">
      <c r="A3020" s="1" t="s">
        <v>5</v>
      </c>
      <c r="B3020" s="1" t="s">
        <v>13</v>
      </c>
      <c r="C3020">
        <v>200</v>
      </c>
      <c r="D3020">
        <v>1132785823026500</v>
      </c>
      <c r="E3020">
        <v>1132785823706700</v>
      </c>
      <c r="F3020">
        <f>(tester_performance_before[[#This Row],[post-handle-timestamp]]-tester_performance_before[[#This Row],[pre-handle-timestamp]])/1000000</f>
        <v>0.68020000000000003</v>
      </c>
    </row>
    <row r="3021" spans="1:6" hidden="1" x14ac:dyDescent="0.35">
      <c r="A3021" s="1" t="s">
        <v>5</v>
      </c>
      <c r="B3021" s="1" t="s">
        <v>15</v>
      </c>
      <c r="C3021">
        <v>200</v>
      </c>
      <c r="D3021">
        <v>1132785824826600</v>
      </c>
      <c r="E3021">
        <v>1132785825450000</v>
      </c>
      <c r="F3021">
        <f>(tester_performance_before[[#This Row],[post-handle-timestamp]]-tester_performance_before[[#This Row],[pre-handle-timestamp]])/1000000</f>
        <v>0.62339999999999995</v>
      </c>
    </row>
    <row r="3022" spans="1:6" hidden="1" x14ac:dyDescent="0.35">
      <c r="A3022" s="1" t="s">
        <v>5</v>
      </c>
      <c r="B3022" s="1" t="s">
        <v>16</v>
      </c>
      <c r="C3022">
        <v>200</v>
      </c>
      <c r="D3022">
        <v>1132785826703100</v>
      </c>
      <c r="E3022">
        <v>1132785827327000</v>
      </c>
      <c r="F3022">
        <f>(tester_performance_before[[#This Row],[post-handle-timestamp]]-tester_performance_before[[#This Row],[pre-handle-timestamp]])/1000000</f>
        <v>0.62390000000000001</v>
      </c>
    </row>
    <row r="3023" spans="1:6" hidden="1" x14ac:dyDescent="0.35">
      <c r="A3023" s="1" t="s">
        <v>5</v>
      </c>
      <c r="B3023" s="1" t="s">
        <v>17</v>
      </c>
      <c r="C3023">
        <v>200</v>
      </c>
      <c r="D3023">
        <v>1132785828626000</v>
      </c>
      <c r="E3023">
        <v>1132785829312100</v>
      </c>
      <c r="F3023">
        <f>(tester_performance_before[[#This Row],[post-handle-timestamp]]-tester_performance_before[[#This Row],[pre-handle-timestamp]])/1000000</f>
        <v>0.68610000000000004</v>
      </c>
    </row>
    <row r="3024" spans="1:6" hidden="1" x14ac:dyDescent="0.35">
      <c r="A3024" s="1" t="s">
        <v>5</v>
      </c>
      <c r="B3024" s="1" t="s">
        <v>18</v>
      </c>
      <c r="C3024">
        <v>200</v>
      </c>
      <c r="D3024">
        <v>1132785830586500</v>
      </c>
      <c r="E3024">
        <v>1132785831179800</v>
      </c>
      <c r="F3024">
        <f>(tester_performance_before[[#This Row],[post-handle-timestamp]]-tester_performance_before[[#This Row],[pre-handle-timestamp]])/1000000</f>
        <v>0.59330000000000005</v>
      </c>
    </row>
    <row r="3025" spans="1:6" hidden="1" x14ac:dyDescent="0.35">
      <c r="A3025" s="1" t="s">
        <v>5</v>
      </c>
      <c r="B3025" s="1" t="s">
        <v>19</v>
      </c>
      <c r="C3025">
        <v>200</v>
      </c>
      <c r="D3025">
        <v>1132785832136300</v>
      </c>
      <c r="E3025">
        <v>1132785834851300</v>
      </c>
      <c r="F3025">
        <f>(tester_performance_before[[#This Row],[post-handle-timestamp]]-tester_performance_before[[#This Row],[pre-handle-timestamp]])/1000000</f>
        <v>2.7149999999999999</v>
      </c>
    </row>
    <row r="3026" spans="1:6" hidden="1" x14ac:dyDescent="0.35">
      <c r="A3026" s="1" t="s">
        <v>5</v>
      </c>
      <c r="B3026" s="1" t="s">
        <v>14</v>
      </c>
      <c r="C3026">
        <v>200</v>
      </c>
      <c r="D3026">
        <v>1132785838865500</v>
      </c>
      <c r="E3026">
        <v>1132785839852300</v>
      </c>
      <c r="F3026">
        <f>(tester_performance_before[[#This Row],[post-handle-timestamp]]-tester_performance_before[[#This Row],[pre-handle-timestamp]])/1000000</f>
        <v>0.98680000000000001</v>
      </c>
    </row>
    <row r="3027" spans="1:6" hidden="1" x14ac:dyDescent="0.35">
      <c r="A3027" s="1" t="s">
        <v>5</v>
      </c>
      <c r="B3027" s="1" t="s">
        <v>20</v>
      </c>
      <c r="C3027">
        <v>200</v>
      </c>
      <c r="D3027">
        <v>1132785841868800</v>
      </c>
      <c r="E3027">
        <v>1132785843085700</v>
      </c>
      <c r="F3027">
        <f>(tester_performance_before[[#This Row],[post-handle-timestamp]]-tester_performance_before[[#This Row],[pre-handle-timestamp]])/1000000</f>
        <v>1.2169000000000001</v>
      </c>
    </row>
    <row r="3028" spans="1:6" hidden="1" x14ac:dyDescent="0.35">
      <c r="A3028" s="1" t="s">
        <v>5</v>
      </c>
      <c r="B3028" s="1" t="s">
        <v>21</v>
      </c>
      <c r="C3028">
        <v>200</v>
      </c>
      <c r="D3028">
        <v>1132785845538300</v>
      </c>
      <c r="E3028">
        <v>1132785846717500</v>
      </c>
      <c r="F3028">
        <f>(tester_performance_before[[#This Row],[post-handle-timestamp]]-tester_performance_before[[#This Row],[pre-handle-timestamp]])/1000000</f>
        <v>1.1792</v>
      </c>
    </row>
    <row r="3029" spans="1:6" hidden="1" x14ac:dyDescent="0.35">
      <c r="A3029" s="1" t="s">
        <v>5</v>
      </c>
      <c r="B3029" s="1" t="s">
        <v>28</v>
      </c>
      <c r="C3029">
        <v>200</v>
      </c>
      <c r="D3029">
        <v>1132785848824500</v>
      </c>
      <c r="E3029">
        <v>1132785849737900</v>
      </c>
      <c r="F3029">
        <f>(tester_performance_before[[#This Row],[post-handle-timestamp]]-tester_performance_before[[#This Row],[pre-handle-timestamp]])/1000000</f>
        <v>0.91339999999999999</v>
      </c>
    </row>
    <row r="3030" spans="1:6" x14ac:dyDescent="0.35">
      <c r="A3030" s="1" t="s">
        <v>5</v>
      </c>
      <c r="B3030" s="1" t="s">
        <v>27</v>
      </c>
      <c r="C3030">
        <v>200</v>
      </c>
      <c r="D3030">
        <v>1132785851162700</v>
      </c>
      <c r="E3030">
        <v>1132785859931500</v>
      </c>
      <c r="F3030">
        <f>(tester_performance_before[[#This Row],[post-handle-timestamp]]-tester_performance_before[[#This Row],[pre-handle-timestamp]])/1000000</f>
        <v>8.7688000000000006</v>
      </c>
    </row>
    <row r="3031" spans="1:6" hidden="1" x14ac:dyDescent="0.35">
      <c r="A3031" s="1" t="s">
        <v>5</v>
      </c>
      <c r="B3031" s="1" t="s">
        <v>8</v>
      </c>
      <c r="C3031">
        <v>200</v>
      </c>
      <c r="D3031">
        <v>1132785960463200</v>
      </c>
      <c r="E3031">
        <v>1132785961403000</v>
      </c>
      <c r="F3031">
        <f>(tester_performance_before[[#This Row],[post-handle-timestamp]]-tester_performance_before[[#This Row],[pre-handle-timestamp]])/1000000</f>
        <v>0.93979999999999997</v>
      </c>
    </row>
    <row r="3032" spans="1:6" hidden="1" x14ac:dyDescent="0.35">
      <c r="A3032" s="1" t="s">
        <v>5</v>
      </c>
      <c r="B3032" s="1" t="s">
        <v>9</v>
      </c>
      <c r="C3032">
        <v>200</v>
      </c>
      <c r="D3032">
        <v>1132785962790300</v>
      </c>
      <c r="E3032">
        <v>1132785963530300</v>
      </c>
      <c r="F3032">
        <f>(tester_performance_before[[#This Row],[post-handle-timestamp]]-tester_performance_before[[#This Row],[pre-handle-timestamp]])/1000000</f>
        <v>0.74</v>
      </c>
    </row>
    <row r="3033" spans="1:6" hidden="1" x14ac:dyDescent="0.35">
      <c r="A3033" s="1" t="s">
        <v>5</v>
      </c>
      <c r="B3033" s="1" t="s">
        <v>11</v>
      </c>
      <c r="C3033">
        <v>200</v>
      </c>
      <c r="D3033">
        <v>1132785964929200</v>
      </c>
      <c r="E3033">
        <v>1132785965586400</v>
      </c>
      <c r="F3033">
        <f>(tester_performance_before[[#This Row],[post-handle-timestamp]]-tester_performance_before[[#This Row],[pre-handle-timestamp]])/1000000</f>
        <v>0.65720000000000001</v>
      </c>
    </row>
    <row r="3034" spans="1:6" hidden="1" x14ac:dyDescent="0.35">
      <c r="A3034" s="1" t="s">
        <v>5</v>
      </c>
      <c r="B3034" s="1" t="s">
        <v>10</v>
      </c>
      <c r="C3034">
        <v>200</v>
      </c>
      <c r="D3034">
        <v>1132785966731600</v>
      </c>
      <c r="E3034">
        <v>1132785967378900</v>
      </c>
      <c r="F3034">
        <f>(tester_performance_before[[#This Row],[post-handle-timestamp]]-tester_performance_before[[#This Row],[pre-handle-timestamp]])/1000000</f>
        <v>0.64729999999999999</v>
      </c>
    </row>
    <row r="3035" spans="1:6" hidden="1" x14ac:dyDescent="0.35">
      <c r="A3035" s="1" t="s">
        <v>5</v>
      </c>
      <c r="B3035" s="1" t="s">
        <v>12</v>
      </c>
      <c r="C3035">
        <v>200</v>
      </c>
      <c r="D3035">
        <v>1132785968619200</v>
      </c>
      <c r="E3035">
        <v>1132785969270800</v>
      </c>
      <c r="F3035">
        <f>(tester_performance_before[[#This Row],[post-handle-timestamp]]-tester_performance_before[[#This Row],[pre-handle-timestamp]])/1000000</f>
        <v>0.65159999999999996</v>
      </c>
    </row>
    <row r="3036" spans="1:6" hidden="1" x14ac:dyDescent="0.35">
      <c r="A3036" s="1" t="s">
        <v>5</v>
      </c>
      <c r="B3036" s="1" t="s">
        <v>13</v>
      </c>
      <c r="C3036">
        <v>200</v>
      </c>
      <c r="D3036">
        <v>1132785970388800</v>
      </c>
      <c r="E3036">
        <v>1132785971016500</v>
      </c>
      <c r="F3036">
        <f>(tester_performance_before[[#This Row],[post-handle-timestamp]]-tester_performance_before[[#This Row],[pre-handle-timestamp]])/1000000</f>
        <v>0.62770000000000004</v>
      </c>
    </row>
    <row r="3037" spans="1:6" hidden="1" x14ac:dyDescent="0.35">
      <c r="A3037" s="1" t="s">
        <v>5</v>
      </c>
      <c r="B3037" s="1" t="s">
        <v>15</v>
      </c>
      <c r="C3037">
        <v>200</v>
      </c>
      <c r="D3037">
        <v>1132785972160300</v>
      </c>
      <c r="E3037">
        <v>1132785972808300</v>
      </c>
      <c r="F3037">
        <f>(tester_performance_before[[#This Row],[post-handle-timestamp]]-tester_performance_before[[#This Row],[pre-handle-timestamp]])/1000000</f>
        <v>0.64800000000000002</v>
      </c>
    </row>
    <row r="3038" spans="1:6" hidden="1" x14ac:dyDescent="0.35">
      <c r="A3038" s="1" t="s">
        <v>5</v>
      </c>
      <c r="B3038" s="1" t="s">
        <v>16</v>
      </c>
      <c r="C3038">
        <v>200</v>
      </c>
      <c r="D3038">
        <v>1132785974725400</v>
      </c>
      <c r="E3038">
        <v>1132785975812100</v>
      </c>
      <c r="F3038">
        <f>(tester_performance_before[[#This Row],[post-handle-timestamp]]-tester_performance_before[[#This Row],[pre-handle-timestamp]])/1000000</f>
        <v>1.0867</v>
      </c>
    </row>
    <row r="3039" spans="1:6" hidden="1" x14ac:dyDescent="0.35">
      <c r="A3039" s="1" t="s">
        <v>5</v>
      </c>
      <c r="B3039" s="1" t="s">
        <v>17</v>
      </c>
      <c r="C3039">
        <v>200</v>
      </c>
      <c r="D3039">
        <v>1132785977666800</v>
      </c>
      <c r="E3039">
        <v>1132785978389400</v>
      </c>
      <c r="F3039">
        <f>(tester_performance_before[[#This Row],[post-handle-timestamp]]-tester_performance_before[[#This Row],[pre-handle-timestamp]])/1000000</f>
        <v>0.72260000000000002</v>
      </c>
    </row>
    <row r="3040" spans="1:6" hidden="1" x14ac:dyDescent="0.35">
      <c r="A3040" s="1" t="s">
        <v>5</v>
      </c>
      <c r="B3040" s="1" t="s">
        <v>18</v>
      </c>
      <c r="C3040">
        <v>200</v>
      </c>
      <c r="D3040">
        <v>1132785979754800</v>
      </c>
      <c r="E3040">
        <v>1132785980399300</v>
      </c>
      <c r="F3040">
        <f>(tester_performance_before[[#This Row],[post-handle-timestamp]]-tester_performance_before[[#This Row],[pre-handle-timestamp]])/1000000</f>
        <v>0.64449999999999996</v>
      </c>
    </row>
    <row r="3041" spans="1:6" hidden="1" x14ac:dyDescent="0.35">
      <c r="A3041" s="1" t="s">
        <v>5</v>
      </c>
      <c r="B3041" s="1" t="s">
        <v>19</v>
      </c>
      <c r="C3041">
        <v>200</v>
      </c>
      <c r="D3041">
        <v>1132785981900100</v>
      </c>
      <c r="E3041">
        <v>1132785982794200</v>
      </c>
      <c r="F3041">
        <f>(tester_performance_before[[#This Row],[post-handle-timestamp]]-tester_performance_before[[#This Row],[pre-handle-timestamp]])/1000000</f>
        <v>0.89410000000000001</v>
      </c>
    </row>
    <row r="3042" spans="1:6" hidden="1" x14ac:dyDescent="0.35">
      <c r="A3042" s="1" t="s">
        <v>5</v>
      </c>
      <c r="B3042" s="1" t="s">
        <v>14</v>
      </c>
      <c r="C3042">
        <v>200</v>
      </c>
      <c r="D3042">
        <v>1132785984012100</v>
      </c>
      <c r="E3042">
        <v>1132785984621000</v>
      </c>
      <c r="F3042">
        <f>(tester_performance_before[[#This Row],[post-handle-timestamp]]-tester_performance_before[[#This Row],[pre-handle-timestamp]])/1000000</f>
        <v>0.6089</v>
      </c>
    </row>
    <row r="3043" spans="1:6" hidden="1" x14ac:dyDescent="0.35">
      <c r="A3043" s="1" t="s">
        <v>5</v>
      </c>
      <c r="B3043" s="1" t="s">
        <v>20</v>
      </c>
      <c r="C3043">
        <v>200</v>
      </c>
      <c r="D3043">
        <v>1132785985606900</v>
      </c>
      <c r="E3043">
        <v>1132785986365000</v>
      </c>
      <c r="F3043">
        <f>(tester_performance_before[[#This Row],[post-handle-timestamp]]-tester_performance_before[[#This Row],[pre-handle-timestamp]])/1000000</f>
        <v>0.7581</v>
      </c>
    </row>
    <row r="3044" spans="1:6" hidden="1" x14ac:dyDescent="0.35">
      <c r="A3044" s="1" t="s">
        <v>5</v>
      </c>
      <c r="B3044" s="1" t="s">
        <v>21</v>
      </c>
      <c r="C3044">
        <v>200</v>
      </c>
      <c r="D3044">
        <v>1132785987696400</v>
      </c>
      <c r="E3044">
        <v>1132785988488100</v>
      </c>
      <c r="F3044">
        <f>(tester_performance_before[[#This Row],[post-handle-timestamp]]-tester_performance_before[[#This Row],[pre-handle-timestamp]])/1000000</f>
        <v>0.79169999999999996</v>
      </c>
    </row>
    <row r="3045" spans="1:6" hidden="1" x14ac:dyDescent="0.35">
      <c r="A3045" s="1" t="s">
        <v>5</v>
      </c>
      <c r="B3045" s="1" t="s">
        <v>28</v>
      </c>
      <c r="C3045">
        <v>200</v>
      </c>
      <c r="D3045">
        <v>1132785989694100</v>
      </c>
      <c r="E3045">
        <v>1132785990319500</v>
      </c>
      <c r="F3045">
        <f>(tester_performance_before[[#This Row],[post-handle-timestamp]]-tester_performance_before[[#This Row],[pre-handle-timestamp]])/1000000</f>
        <v>0.62539999999999996</v>
      </c>
    </row>
    <row r="3046" spans="1:6" x14ac:dyDescent="0.35">
      <c r="A3046" s="1" t="s">
        <v>5</v>
      </c>
      <c r="B3046" s="1" t="s">
        <v>36</v>
      </c>
      <c r="C3046">
        <v>200</v>
      </c>
      <c r="D3046">
        <v>1132785991248300</v>
      </c>
      <c r="E3046">
        <v>1132785997701000</v>
      </c>
      <c r="F3046">
        <f>(tester_performance_before[[#This Row],[post-handle-timestamp]]-tester_performance_before[[#This Row],[pre-handle-timestamp]])/1000000</f>
        <v>6.4527000000000001</v>
      </c>
    </row>
    <row r="3047" spans="1:6" hidden="1" x14ac:dyDescent="0.35">
      <c r="A3047" s="1" t="s">
        <v>5</v>
      </c>
      <c r="B3047" s="1" t="s">
        <v>8</v>
      </c>
      <c r="C3047">
        <v>200</v>
      </c>
      <c r="D3047">
        <v>1132786066111500</v>
      </c>
      <c r="E3047">
        <v>1132786066876500</v>
      </c>
      <c r="F3047">
        <f>(tester_performance_before[[#This Row],[post-handle-timestamp]]-tester_performance_before[[#This Row],[pre-handle-timestamp]])/1000000</f>
        <v>0.76500000000000001</v>
      </c>
    </row>
    <row r="3048" spans="1:6" hidden="1" x14ac:dyDescent="0.35">
      <c r="A3048" s="1" t="s">
        <v>5</v>
      </c>
      <c r="B3048" s="1" t="s">
        <v>9</v>
      </c>
      <c r="C3048">
        <v>200</v>
      </c>
      <c r="D3048">
        <v>1132786068231600</v>
      </c>
      <c r="E3048">
        <v>1132786068933800</v>
      </c>
      <c r="F3048">
        <f>(tester_performance_before[[#This Row],[post-handle-timestamp]]-tester_performance_before[[#This Row],[pre-handle-timestamp]])/1000000</f>
        <v>0.70220000000000005</v>
      </c>
    </row>
    <row r="3049" spans="1:6" hidden="1" x14ac:dyDescent="0.35">
      <c r="A3049" s="1" t="s">
        <v>5</v>
      </c>
      <c r="B3049" s="1" t="s">
        <v>11</v>
      </c>
      <c r="C3049">
        <v>200</v>
      </c>
      <c r="D3049">
        <v>1132786070242900</v>
      </c>
      <c r="E3049">
        <v>1132786070842400</v>
      </c>
      <c r="F3049">
        <f>(tester_performance_before[[#This Row],[post-handle-timestamp]]-tester_performance_before[[#This Row],[pre-handle-timestamp]])/1000000</f>
        <v>0.59950000000000003</v>
      </c>
    </row>
    <row r="3050" spans="1:6" hidden="1" x14ac:dyDescent="0.35">
      <c r="A3050" s="1" t="s">
        <v>5</v>
      </c>
      <c r="B3050" s="1" t="s">
        <v>10</v>
      </c>
      <c r="C3050">
        <v>200</v>
      </c>
      <c r="D3050">
        <v>1132786071936400</v>
      </c>
      <c r="E3050">
        <v>1132786072577100</v>
      </c>
      <c r="F3050">
        <f>(tester_performance_before[[#This Row],[post-handle-timestamp]]-tester_performance_before[[#This Row],[pre-handle-timestamp]])/1000000</f>
        <v>0.64070000000000005</v>
      </c>
    </row>
    <row r="3051" spans="1:6" hidden="1" x14ac:dyDescent="0.35">
      <c r="A3051" s="1" t="s">
        <v>5</v>
      </c>
      <c r="B3051" s="1" t="s">
        <v>12</v>
      </c>
      <c r="C3051">
        <v>200</v>
      </c>
      <c r="D3051">
        <v>1132786073810600</v>
      </c>
      <c r="E3051">
        <v>1132786074424700</v>
      </c>
      <c r="F3051">
        <f>(tester_performance_before[[#This Row],[post-handle-timestamp]]-tester_performance_before[[#This Row],[pre-handle-timestamp]])/1000000</f>
        <v>0.61409999999999998</v>
      </c>
    </row>
    <row r="3052" spans="1:6" hidden="1" x14ac:dyDescent="0.35">
      <c r="A3052" s="1" t="s">
        <v>5</v>
      </c>
      <c r="B3052" s="1" t="s">
        <v>13</v>
      </c>
      <c r="C3052">
        <v>200</v>
      </c>
      <c r="D3052">
        <v>1132786075455300</v>
      </c>
      <c r="E3052">
        <v>1132786076046000</v>
      </c>
      <c r="F3052">
        <f>(tester_performance_before[[#This Row],[post-handle-timestamp]]-tester_performance_before[[#This Row],[pre-handle-timestamp]])/1000000</f>
        <v>0.5907</v>
      </c>
    </row>
    <row r="3053" spans="1:6" hidden="1" x14ac:dyDescent="0.35">
      <c r="A3053" s="1" t="s">
        <v>5</v>
      </c>
      <c r="B3053" s="1" t="s">
        <v>15</v>
      </c>
      <c r="C3053">
        <v>200</v>
      </c>
      <c r="D3053">
        <v>1132786077112500</v>
      </c>
      <c r="E3053">
        <v>1132786077750800</v>
      </c>
      <c r="F3053">
        <f>(tester_performance_before[[#This Row],[post-handle-timestamp]]-tester_performance_before[[#This Row],[pre-handle-timestamp]])/1000000</f>
        <v>0.63829999999999998</v>
      </c>
    </row>
    <row r="3054" spans="1:6" hidden="1" x14ac:dyDescent="0.35">
      <c r="A3054" s="1" t="s">
        <v>5</v>
      </c>
      <c r="B3054" s="1" t="s">
        <v>16</v>
      </c>
      <c r="C3054">
        <v>200</v>
      </c>
      <c r="D3054">
        <v>1132786079022900</v>
      </c>
      <c r="E3054">
        <v>1132786079649400</v>
      </c>
      <c r="F3054">
        <f>(tester_performance_before[[#This Row],[post-handle-timestamp]]-tester_performance_before[[#This Row],[pre-handle-timestamp]])/1000000</f>
        <v>0.62649999999999995</v>
      </c>
    </row>
    <row r="3055" spans="1:6" hidden="1" x14ac:dyDescent="0.35">
      <c r="A3055" s="1" t="s">
        <v>5</v>
      </c>
      <c r="B3055" s="1" t="s">
        <v>17</v>
      </c>
      <c r="C3055">
        <v>200</v>
      </c>
      <c r="D3055">
        <v>1132786081116500</v>
      </c>
      <c r="E3055">
        <v>1132786081802700</v>
      </c>
      <c r="F3055">
        <f>(tester_performance_before[[#This Row],[post-handle-timestamp]]-tester_performance_before[[#This Row],[pre-handle-timestamp]])/1000000</f>
        <v>0.68620000000000003</v>
      </c>
    </row>
    <row r="3056" spans="1:6" hidden="1" x14ac:dyDescent="0.35">
      <c r="A3056" s="1" t="s">
        <v>5</v>
      </c>
      <c r="B3056" s="1" t="s">
        <v>18</v>
      </c>
      <c r="C3056">
        <v>200</v>
      </c>
      <c r="D3056">
        <v>1132786083111100</v>
      </c>
      <c r="E3056">
        <v>1132786083800400</v>
      </c>
      <c r="F3056">
        <f>(tester_performance_before[[#This Row],[post-handle-timestamp]]-tester_performance_before[[#This Row],[pre-handle-timestamp]])/1000000</f>
        <v>0.68930000000000002</v>
      </c>
    </row>
    <row r="3057" spans="1:6" hidden="1" x14ac:dyDescent="0.35">
      <c r="A3057" s="1" t="s">
        <v>5</v>
      </c>
      <c r="B3057" s="1" t="s">
        <v>19</v>
      </c>
      <c r="C3057">
        <v>200</v>
      </c>
      <c r="D3057">
        <v>1132786084949000</v>
      </c>
      <c r="E3057">
        <v>1132786085533900</v>
      </c>
      <c r="F3057">
        <f>(tester_performance_before[[#This Row],[post-handle-timestamp]]-tester_performance_before[[#This Row],[pre-handle-timestamp]])/1000000</f>
        <v>0.58489999999999998</v>
      </c>
    </row>
    <row r="3058" spans="1:6" hidden="1" x14ac:dyDescent="0.35">
      <c r="A3058" s="1" t="s">
        <v>5</v>
      </c>
      <c r="B3058" s="1" t="s">
        <v>14</v>
      </c>
      <c r="C3058">
        <v>200</v>
      </c>
      <c r="D3058">
        <v>1132786086626300</v>
      </c>
      <c r="E3058">
        <v>1132786087244300</v>
      </c>
      <c r="F3058">
        <f>(tester_performance_before[[#This Row],[post-handle-timestamp]]-tester_performance_before[[#This Row],[pre-handle-timestamp]])/1000000</f>
        <v>0.61799999999999999</v>
      </c>
    </row>
    <row r="3059" spans="1:6" hidden="1" x14ac:dyDescent="0.35">
      <c r="A3059" s="1" t="s">
        <v>5</v>
      </c>
      <c r="B3059" s="1" t="s">
        <v>20</v>
      </c>
      <c r="C3059">
        <v>200</v>
      </c>
      <c r="D3059">
        <v>1132786088391600</v>
      </c>
      <c r="E3059">
        <v>1132786089286900</v>
      </c>
      <c r="F3059">
        <f>(tester_performance_before[[#This Row],[post-handle-timestamp]]-tester_performance_before[[#This Row],[pre-handle-timestamp]])/1000000</f>
        <v>0.89529999999999998</v>
      </c>
    </row>
    <row r="3060" spans="1:6" hidden="1" x14ac:dyDescent="0.35">
      <c r="A3060" s="1" t="s">
        <v>5</v>
      </c>
      <c r="B3060" s="1" t="s">
        <v>21</v>
      </c>
      <c r="C3060">
        <v>200</v>
      </c>
      <c r="D3060">
        <v>1132786090845100</v>
      </c>
      <c r="E3060">
        <v>1132786091801600</v>
      </c>
      <c r="F3060">
        <f>(tester_performance_before[[#This Row],[post-handle-timestamp]]-tester_performance_before[[#This Row],[pre-handle-timestamp]])/1000000</f>
        <v>0.95650000000000002</v>
      </c>
    </row>
    <row r="3061" spans="1:6" x14ac:dyDescent="0.35">
      <c r="A3061" s="1" t="s">
        <v>26</v>
      </c>
      <c r="B3061" s="1" t="s">
        <v>37</v>
      </c>
      <c r="C3061">
        <v>200</v>
      </c>
      <c r="D3061">
        <v>1132786093287600</v>
      </c>
      <c r="E3061">
        <v>1132786103140300</v>
      </c>
      <c r="F3061">
        <f>(tester_performance_before[[#This Row],[post-handle-timestamp]]-tester_performance_before[[#This Row],[pre-handle-timestamp]])/1000000</f>
        <v>9.8527000000000005</v>
      </c>
    </row>
    <row r="3062" spans="1:6" hidden="1" x14ac:dyDescent="0.35">
      <c r="A3062" s="1" t="s">
        <v>5</v>
      </c>
      <c r="B3062" s="1" t="s">
        <v>8</v>
      </c>
      <c r="C3062">
        <v>200</v>
      </c>
      <c r="D3062">
        <v>1132786149599200</v>
      </c>
      <c r="E3062">
        <v>1132786150401800</v>
      </c>
      <c r="F3062">
        <f>(tester_performance_before[[#This Row],[post-handle-timestamp]]-tester_performance_before[[#This Row],[pre-handle-timestamp]])/1000000</f>
        <v>0.80259999999999998</v>
      </c>
    </row>
    <row r="3063" spans="1:6" hidden="1" x14ac:dyDescent="0.35">
      <c r="A3063" s="1" t="s">
        <v>5</v>
      </c>
      <c r="B3063" s="1" t="s">
        <v>9</v>
      </c>
      <c r="C3063">
        <v>200</v>
      </c>
      <c r="D3063">
        <v>1132786151809200</v>
      </c>
      <c r="E3063">
        <v>1132786152531900</v>
      </c>
      <c r="F3063">
        <f>(tester_performance_before[[#This Row],[post-handle-timestamp]]-tester_performance_before[[#This Row],[pre-handle-timestamp]])/1000000</f>
        <v>0.72270000000000001</v>
      </c>
    </row>
    <row r="3064" spans="1:6" hidden="1" x14ac:dyDescent="0.35">
      <c r="A3064" s="1" t="s">
        <v>5</v>
      </c>
      <c r="B3064" s="1" t="s">
        <v>11</v>
      </c>
      <c r="C3064">
        <v>200</v>
      </c>
      <c r="D3064">
        <v>1132786153905900</v>
      </c>
      <c r="E3064">
        <v>1132786154540100</v>
      </c>
      <c r="F3064">
        <f>(tester_performance_before[[#This Row],[post-handle-timestamp]]-tester_performance_before[[#This Row],[pre-handle-timestamp]])/1000000</f>
        <v>0.63419999999999999</v>
      </c>
    </row>
    <row r="3065" spans="1:6" hidden="1" x14ac:dyDescent="0.35">
      <c r="A3065" s="1" t="s">
        <v>5</v>
      </c>
      <c r="B3065" s="1" t="s">
        <v>10</v>
      </c>
      <c r="C3065">
        <v>200</v>
      </c>
      <c r="D3065">
        <v>1132786155611800</v>
      </c>
      <c r="E3065">
        <v>1132786156242300</v>
      </c>
      <c r="F3065">
        <f>(tester_performance_before[[#This Row],[post-handle-timestamp]]-tester_performance_before[[#This Row],[pre-handle-timestamp]])/1000000</f>
        <v>0.63049999999999995</v>
      </c>
    </row>
    <row r="3066" spans="1:6" hidden="1" x14ac:dyDescent="0.35">
      <c r="A3066" s="1" t="s">
        <v>5</v>
      </c>
      <c r="B3066" s="1" t="s">
        <v>12</v>
      </c>
      <c r="C3066">
        <v>200</v>
      </c>
      <c r="D3066">
        <v>1132786157683500</v>
      </c>
      <c r="E3066">
        <v>1132786158722200</v>
      </c>
      <c r="F3066">
        <f>(tester_performance_before[[#This Row],[post-handle-timestamp]]-tester_performance_before[[#This Row],[pre-handle-timestamp]])/1000000</f>
        <v>1.0387</v>
      </c>
    </row>
    <row r="3067" spans="1:6" hidden="1" x14ac:dyDescent="0.35">
      <c r="A3067" s="1" t="s">
        <v>5</v>
      </c>
      <c r="B3067" s="1" t="s">
        <v>13</v>
      </c>
      <c r="C3067">
        <v>200</v>
      </c>
      <c r="D3067">
        <v>1132786160014800</v>
      </c>
      <c r="E3067">
        <v>1132786160604600</v>
      </c>
      <c r="F3067">
        <f>(tester_performance_before[[#This Row],[post-handle-timestamp]]-tester_performance_before[[#This Row],[pre-handle-timestamp]])/1000000</f>
        <v>0.58979999999999999</v>
      </c>
    </row>
    <row r="3068" spans="1:6" hidden="1" x14ac:dyDescent="0.35">
      <c r="A3068" s="1" t="s">
        <v>5</v>
      </c>
      <c r="B3068" s="1" t="s">
        <v>14</v>
      </c>
      <c r="C3068">
        <v>200</v>
      </c>
      <c r="D3068">
        <v>1132786161749700</v>
      </c>
      <c r="E3068">
        <v>1132786162325300</v>
      </c>
      <c r="F3068">
        <f>(tester_performance_before[[#This Row],[post-handle-timestamp]]-tester_performance_before[[#This Row],[pre-handle-timestamp]])/1000000</f>
        <v>0.5756</v>
      </c>
    </row>
    <row r="3069" spans="1:6" hidden="1" x14ac:dyDescent="0.35">
      <c r="A3069" s="1" t="s">
        <v>5</v>
      </c>
      <c r="B3069" s="1" t="s">
        <v>15</v>
      </c>
      <c r="C3069">
        <v>200</v>
      </c>
      <c r="D3069">
        <v>1132786163356700</v>
      </c>
      <c r="E3069">
        <v>1132786164010700</v>
      </c>
      <c r="F3069">
        <f>(tester_performance_before[[#This Row],[post-handle-timestamp]]-tester_performance_before[[#This Row],[pre-handle-timestamp]])/1000000</f>
        <v>0.65400000000000003</v>
      </c>
    </row>
    <row r="3070" spans="1:6" hidden="1" x14ac:dyDescent="0.35">
      <c r="A3070" s="1" t="s">
        <v>5</v>
      </c>
      <c r="B3070" s="1" t="s">
        <v>16</v>
      </c>
      <c r="C3070">
        <v>200</v>
      </c>
      <c r="D3070">
        <v>1132786166917200</v>
      </c>
      <c r="E3070">
        <v>1132786167686200</v>
      </c>
      <c r="F3070">
        <f>(tester_performance_before[[#This Row],[post-handle-timestamp]]-tester_performance_before[[#This Row],[pre-handle-timestamp]])/1000000</f>
        <v>0.76900000000000002</v>
      </c>
    </row>
    <row r="3071" spans="1:6" hidden="1" x14ac:dyDescent="0.35">
      <c r="A3071" s="1" t="s">
        <v>5</v>
      </c>
      <c r="B3071" s="1" t="s">
        <v>17</v>
      </c>
      <c r="C3071">
        <v>200</v>
      </c>
      <c r="D3071">
        <v>1132786169278300</v>
      </c>
      <c r="E3071">
        <v>1132786169962800</v>
      </c>
      <c r="F3071">
        <f>(tester_performance_before[[#This Row],[post-handle-timestamp]]-tester_performance_before[[#This Row],[pre-handle-timestamp]])/1000000</f>
        <v>0.6845</v>
      </c>
    </row>
    <row r="3072" spans="1:6" hidden="1" x14ac:dyDescent="0.35">
      <c r="A3072" s="1" t="s">
        <v>5</v>
      </c>
      <c r="B3072" s="1" t="s">
        <v>18</v>
      </c>
      <c r="C3072">
        <v>200</v>
      </c>
      <c r="D3072">
        <v>1132786171318800</v>
      </c>
      <c r="E3072">
        <v>1132786171946500</v>
      </c>
      <c r="F3072">
        <f>(tester_performance_before[[#This Row],[post-handle-timestamp]]-tester_performance_before[[#This Row],[pre-handle-timestamp]])/1000000</f>
        <v>0.62770000000000004</v>
      </c>
    </row>
    <row r="3073" spans="1:6" hidden="1" x14ac:dyDescent="0.35">
      <c r="A3073" s="1" t="s">
        <v>5</v>
      </c>
      <c r="B3073" s="1" t="s">
        <v>19</v>
      </c>
      <c r="C3073">
        <v>200</v>
      </c>
      <c r="D3073">
        <v>1132786173012700</v>
      </c>
      <c r="E3073">
        <v>1132786173588700</v>
      </c>
      <c r="F3073">
        <f>(tester_performance_before[[#This Row],[post-handle-timestamp]]-tester_performance_before[[#This Row],[pre-handle-timestamp]])/1000000</f>
        <v>0.57599999999999996</v>
      </c>
    </row>
    <row r="3074" spans="1:6" hidden="1" x14ac:dyDescent="0.35">
      <c r="A3074" s="1" t="s">
        <v>5</v>
      </c>
      <c r="B3074" s="1" t="s">
        <v>20</v>
      </c>
      <c r="C3074">
        <v>200</v>
      </c>
      <c r="D3074">
        <v>1132786174576800</v>
      </c>
      <c r="E3074">
        <v>1132786175365500</v>
      </c>
      <c r="F3074">
        <f>(tester_performance_before[[#This Row],[post-handle-timestamp]]-tester_performance_before[[#This Row],[pre-handle-timestamp]])/1000000</f>
        <v>0.78869999999999996</v>
      </c>
    </row>
    <row r="3075" spans="1:6" x14ac:dyDescent="0.35">
      <c r="A3075" s="1" t="s">
        <v>5</v>
      </c>
      <c r="B3075" s="1" t="s">
        <v>27</v>
      </c>
      <c r="C3075">
        <v>200</v>
      </c>
      <c r="D3075">
        <v>1132786176534600</v>
      </c>
      <c r="E3075">
        <v>1132786180878700</v>
      </c>
      <c r="F3075">
        <f>(tester_performance_before[[#This Row],[post-handle-timestamp]]-tester_performance_before[[#This Row],[pre-handle-timestamp]])/1000000</f>
        <v>4.3441000000000001</v>
      </c>
    </row>
    <row r="3076" spans="1:6" hidden="1" x14ac:dyDescent="0.35">
      <c r="A3076" s="1" t="s">
        <v>5</v>
      </c>
      <c r="B3076" s="1" t="s">
        <v>8</v>
      </c>
      <c r="C3076">
        <v>200</v>
      </c>
      <c r="D3076">
        <v>1132786284901600</v>
      </c>
      <c r="E3076">
        <v>1132786286009100</v>
      </c>
      <c r="F3076">
        <f>(tester_performance_before[[#This Row],[post-handle-timestamp]]-tester_performance_before[[#This Row],[pre-handle-timestamp]])/1000000</f>
        <v>1.1074999999999999</v>
      </c>
    </row>
    <row r="3077" spans="1:6" hidden="1" x14ac:dyDescent="0.35">
      <c r="A3077" s="1" t="s">
        <v>5</v>
      </c>
      <c r="B3077" s="1" t="s">
        <v>9</v>
      </c>
      <c r="C3077">
        <v>200</v>
      </c>
      <c r="D3077">
        <v>1132786287485100</v>
      </c>
      <c r="E3077">
        <v>1132786288188400</v>
      </c>
      <c r="F3077">
        <f>(tester_performance_before[[#This Row],[post-handle-timestamp]]-tester_performance_before[[#This Row],[pre-handle-timestamp]])/1000000</f>
        <v>0.70330000000000004</v>
      </c>
    </row>
    <row r="3078" spans="1:6" hidden="1" x14ac:dyDescent="0.35">
      <c r="A3078" s="1" t="s">
        <v>5</v>
      </c>
      <c r="B3078" s="1" t="s">
        <v>11</v>
      </c>
      <c r="C3078">
        <v>200</v>
      </c>
      <c r="D3078">
        <v>1132786289791000</v>
      </c>
      <c r="E3078">
        <v>1132786290455700</v>
      </c>
      <c r="F3078">
        <f>(tester_performance_before[[#This Row],[post-handle-timestamp]]-tester_performance_before[[#This Row],[pre-handle-timestamp]])/1000000</f>
        <v>0.66469999999999996</v>
      </c>
    </row>
    <row r="3079" spans="1:6" hidden="1" x14ac:dyDescent="0.35">
      <c r="A3079" s="1" t="s">
        <v>5</v>
      </c>
      <c r="B3079" s="1" t="s">
        <v>10</v>
      </c>
      <c r="C3079">
        <v>200</v>
      </c>
      <c r="D3079">
        <v>1132786291593600</v>
      </c>
      <c r="E3079">
        <v>1132786292209600</v>
      </c>
      <c r="F3079">
        <f>(tester_performance_before[[#This Row],[post-handle-timestamp]]-tester_performance_before[[#This Row],[pre-handle-timestamp]])/1000000</f>
        <v>0.61599999999999999</v>
      </c>
    </row>
    <row r="3080" spans="1:6" hidden="1" x14ac:dyDescent="0.35">
      <c r="A3080" s="1" t="s">
        <v>5</v>
      </c>
      <c r="B3080" s="1" t="s">
        <v>12</v>
      </c>
      <c r="C3080">
        <v>200</v>
      </c>
      <c r="D3080">
        <v>1132786293312000</v>
      </c>
      <c r="E3080">
        <v>1132786293935000</v>
      </c>
      <c r="F3080">
        <f>(tester_performance_before[[#This Row],[post-handle-timestamp]]-tester_performance_before[[#This Row],[pre-handle-timestamp]])/1000000</f>
        <v>0.623</v>
      </c>
    </row>
    <row r="3081" spans="1:6" hidden="1" x14ac:dyDescent="0.35">
      <c r="A3081" s="1" t="s">
        <v>5</v>
      </c>
      <c r="B3081" s="1" t="s">
        <v>13</v>
      </c>
      <c r="C3081">
        <v>200</v>
      </c>
      <c r="D3081">
        <v>1132786294971000</v>
      </c>
      <c r="E3081">
        <v>1132786295587900</v>
      </c>
      <c r="F3081">
        <f>(tester_performance_before[[#This Row],[post-handle-timestamp]]-tester_performance_before[[#This Row],[pre-handle-timestamp]])/1000000</f>
        <v>0.6169</v>
      </c>
    </row>
    <row r="3082" spans="1:6" hidden="1" x14ac:dyDescent="0.35">
      <c r="A3082" s="1" t="s">
        <v>5</v>
      </c>
      <c r="B3082" s="1" t="s">
        <v>15</v>
      </c>
      <c r="C3082">
        <v>200</v>
      </c>
      <c r="D3082">
        <v>1132786296598900</v>
      </c>
      <c r="E3082">
        <v>1132786297222700</v>
      </c>
      <c r="F3082">
        <f>(tester_performance_before[[#This Row],[post-handle-timestamp]]-tester_performance_before[[#This Row],[pre-handle-timestamp]])/1000000</f>
        <v>0.62380000000000002</v>
      </c>
    </row>
    <row r="3083" spans="1:6" hidden="1" x14ac:dyDescent="0.35">
      <c r="A3083" s="1" t="s">
        <v>5</v>
      </c>
      <c r="B3083" s="1" t="s">
        <v>16</v>
      </c>
      <c r="C3083">
        <v>200</v>
      </c>
      <c r="D3083">
        <v>1132786298418600</v>
      </c>
      <c r="E3083">
        <v>1132786299072500</v>
      </c>
      <c r="F3083">
        <f>(tester_performance_before[[#This Row],[post-handle-timestamp]]-tester_performance_before[[#This Row],[pre-handle-timestamp]])/1000000</f>
        <v>0.65390000000000004</v>
      </c>
    </row>
    <row r="3084" spans="1:6" hidden="1" x14ac:dyDescent="0.35">
      <c r="A3084" s="1" t="s">
        <v>5</v>
      </c>
      <c r="B3084" s="1" t="s">
        <v>17</v>
      </c>
      <c r="C3084">
        <v>200</v>
      </c>
      <c r="D3084">
        <v>1132786300501500</v>
      </c>
      <c r="E3084">
        <v>1132786301182700</v>
      </c>
      <c r="F3084">
        <f>(tester_performance_before[[#This Row],[post-handle-timestamp]]-tester_performance_before[[#This Row],[pre-handle-timestamp]])/1000000</f>
        <v>0.68120000000000003</v>
      </c>
    </row>
    <row r="3085" spans="1:6" hidden="1" x14ac:dyDescent="0.35">
      <c r="A3085" s="1" t="s">
        <v>5</v>
      </c>
      <c r="B3085" s="1" t="s">
        <v>18</v>
      </c>
      <c r="C3085">
        <v>200</v>
      </c>
      <c r="D3085">
        <v>1132786302459500</v>
      </c>
      <c r="E3085">
        <v>1132786303067300</v>
      </c>
      <c r="F3085">
        <f>(tester_performance_before[[#This Row],[post-handle-timestamp]]-tester_performance_before[[#This Row],[pre-handle-timestamp]])/1000000</f>
        <v>0.60780000000000001</v>
      </c>
    </row>
    <row r="3086" spans="1:6" hidden="1" x14ac:dyDescent="0.35">
      <c r="A3086" s="1" t="s">
        <v>5</v>
      </c>
      <c r="B3086" s="1" t="s">
        <v>19</v>
      </c>
      <c r="C3086">
        <v>200</v>
      </c>
      <c r="D3086">
        <v>1132786304088400</v>
      </c>
      <c r="E3086">
        <v>1132786304679400</v>
      </c>
      <c r="F3086">
        <f>(tester_performance_before[[#This Row],[post-handle-timestamp]]-tester_performance_before[[#This Row],[pre-handle-timestamp]])/1000000</f>
        <v>0.59099999999999997</v>
      </c>
    </row>
    <row r="3087" spans="1:6" hidden="1" x14ac:dyDescent="0.35">
      <c r="A3087" s="1" t="s">
        <v>5</v>
      </c>
      <c r="B3087" s="1" t="s">
        <v>14</v>
      </c>
      <c r="C3087">
        <v>200</v>
      </c>
      <c r="D3087">
        <v>1132786305706400</v>
      </c>
      <c r="E3087">
        <v>1132786306278800</v>
      </c>
      <c r="F3087">
        <f>(tester_performance_before[[#This Row],[post-handle-timestamp]]-tester_performance_before[[#This Row],[pre-handle-timestamp]])/1000000</f>
        <v>0.57240000000000002</v>
      </c>
    </row>
    <row r="3088" spans="1:6" hidden="1" x14ac:dyDescent="0.35">
      <c r="A3088" s="1" t="s">
        <v>5</v>
      </c>
      <c r="B3088" s="1" t="s">
        <v>20</v>
      </c>
      <c r="C3088">
        <v>200</v>
      </c>
      <c r="D3088">
        <v>1132786307252100</v>
      </c>
      <c r="E3088">
        <v>1132786308037400</v>
      </c>
      <c r="F3088">
        <f>(tester_performance_before[[#This Row],[post-handle-timestamp]]-tester_performance_before[[#This Row],[pre-handle-timestamp]])/1000000</f>
        <v>0.7853</v>
      </c>
    </row>
    <row r="3089" spans="1:6" hidden="1" x14ac:dyDescent="0.35">
      <c r="A3089" s="1" t="s">
        <v>5</v>
      </c>
      <c r="B3089" s="1" t="s">
        <v>21</v>
      </c>
      <c r="C3089">
        <v>200</v>
      </c>
      <c r="D3089">
        <v>1132786309357600</v>
      </c>
      <c r="E3089">
        <v>1132786310132900</v>
      </c>
      <c r="F3089">
        <f>(tester_performance_before[[#This Row],[post-handle-timestamp]]-tester_performance_before[[#This Row],[pre-handle-timestamp]])/1000000</f>
        <v>0.77529999999999999</v>
      </c>
    </row>
    <row r="3090" spans="1:6" hidden="1" x14ac:dyDescent="0.35">
      <c r="A3090" s="1" t="s">
        <v>5</v>
      </c>
      <c r="B3090" s="1" t="s">
        <v>28</v>
      </c>
      <c r="C3090">
        <v>200</v>
      </c>
      <c r="D3090">
        <v>1132786311298800</v>
      </c>
      <c r="E3090">
        <v>1132786311882000</v>
      </c>
      <c r="F3090">
        <f>(tester_performance_before[[#This Row],[post-handle-timestamp]]-tester_performance_before[[#This Row],[pre-handle-timestamp]])/1000000</f>
        <v>0.58320000000000005</v>
      </c>
    </row>
    <row r="3091" spans="1:6" x14ac:dyDescent="0.35">
      <c r="A3091" s="1" t="s">
        <v>5</v>
      </c>
      <c r="B3091" s="1" t="s">
        <v>34</v>
      </c>
      <c r="C3091">
        <v>200</v>
      </c>
      <c r="D3091">
        <v>1132786312629600</v>
      </c>
      <c r="E3091">
        <v>1132786322141700</v>
      </c>
      <c r="F3091">
        <f>(tester_performance_before[[#This Row],[post-handle-timestamp]]-tester_performance_before[[#This Row],[pre-handle-timestamp]])/1000000</f>
        <v>9.5121000000000002</v>
      </c>
    </row>
    <row r="3092" spans="1:6" hidden="1" x14ac:dyDescent="0.35">
      <c r="A3092" s="1" t="s">
        <v>5</v>
      </c>
      <c r="B3092" s="1" t="s">
        <v>8</v>
      </c>
      <c r="C3092">
        <v>200</v>
      </c>
      <c r="D3092">
        <v>1132786381109000</v>
      </c>
      <c r="E3092">
        <v>1132786381834600</v>
      </c>
      <c r="F3092">
        <f>(tester_performance_before[[#This Row],[post-handle-timestamp]]-tester_performance_before[[#This Row],[pre-handle-timestamp]])/1000000</f>
        <v>0.72560000000000002</v>
      </c>
    </row>
    <row r="3093" spans="1:6" hidden="1" x14ac:dyDescent="0.35">
      <c r="A3093" s="1" t="s">
        <v>5</v>
      </c>
      <c r="B3093" s="1" t="s">
        <v>9</v>
      </c>
      <c r="C3093">
        <v>200</v>
      </c>
      <c r="D3093">
        <v>1132786383148000</v>
      </c>
      <c r="E3093">
        <v>1132786383790900</v>
      </c>
      <c r="F3093">
        <f>(tester_performance_before[[#This Row],[post-handle-timestamp]]-tester_performance_before[[#This Row],[pre-handle-timestamp]])/1000000</f>
        <v>0.64290000000000003</v>
      </c>
    </row>
    <row r="3094" spans="1:6" hidden="1" x14ac:dyDescent="0.35">
      <c r="A3094" s="1" t="s">
        <v>5</v>
      </c>
      <c r="B3094" s="1" t="s">
        <v>11</v>
      </c>
      <c r="C3094">
        <v>200</v>
      </c>
      <c r="D3094">
        <v>1132786385159800</v>
      </c>
      <c r="E3094">
        <v>1132786385805900</v>
      </c>
      <c r="F3094">
        <f>(tester_performance_before[[#This Row],[post-handle-timestamp]]-tester_performance_before[[#This Row],[pre-handle-timestamp]])/1000000</f>
        <v>0.64610000000000001</v>
      </c>
    </row>
    <row r="3095" spans="1:6" hidden="1" x14ac:dyDescent="0.35">
      <c r="A3095" s="1" t="s">
        <v>5</v>
      </c>
      <c r="B3095" s="1" t="s">
        <v>10</v>
      </c>
      <c r="C3095">
        <v>200</v>
      </c>
      <c r="D3095">
        <v>1132786386892000</v>
      </c>
      <c r="E3095">
        <v>1132786387560600</v>
      </c>
      <c r="F3095">
        <f>(tester_performance_before[[#This Row],[post-handle-timestamp]]-tester_performance_before[[#This Row],[pre-handle-timestamp]])/1000000</f>
        <v>0.66859999999999997</v>
      </c>
    </row>
    <row r="3096" spans="1:6" hidden="1" x14ac:dyDescent="0.35">
      <c r="A3096" s="1" t="s">
        <v>5</v>
      </c>
      <c r="B3096" s="1" t="s">
        <v>12</v>
      </c>
      <c r="C3096">
        <v>200</v>
      </c>
      <c r="D3096">
        <v>1132786389076400</v>
      </c>
      <c r="E3096">
        <v>1132786389994000</v>
      </c>
      <c r="F3096">
        <f>(tester_performance_before[[#This Row],[post-handle-timestamp]]-tester_performance_before[[#This Row],[pre-handle-timestamp]])/1000000</f>
        <v>0.91759999999999997</v>
      </c>
    </row>
    <row r="3097" spans="1:6" hidden="1" x14ac:dyDescent="0.35">
      <c r="A3097" s="1" t="s">
        <v>5</v>
      </c>
      <c r="B3097" s="1" t="s">
        <v>13</v>
      </c>
      <c r="C3097">
        <v>200</v>
      </c>
      <c r="D3097">
        <v>1132786391269000</v>
      </c>
      <c r="E3097">
        <v>1132786391917200</v>
      </c>
      <c r="F3097">
        <f>(tester_performance_before[[#This Row],[post-handle-timestamp]]-tester_performance_before[[#This Row],[pre-handle-timestamp]])/1000000</f>
        <v>0.6482</v>
      </c>
    </row>
    <row r="3098" spans="1:6" hidden="1" x14ac:dyDescent="0.35">
      <c r="A3098" s="1" t="s">
        <v>5</v>
      </c>
      <c r="B3098" s="1" t="s">
        <v>15</v>
      </c>
      <c r="C3098">
        <v>200</v>
      </c>
      <c r="D3098">
        <v>1132786393018000</v>
      </c>
      <c r="E3098">
        <v>1132786393652100</v>
      </c>
      <c r="F3098">
        <f>(tester_performance_before[[#This Row],[post-handle-timestamp]]-tester_performance_before[[#This Row],[pre-handle-timestamp]])/1000000</f>
        <v>0.6341</v>
      </c>
    </row>
    <row r="3099" spans="1:6" hidden="1" x14ac:dyDescent="0.35">
      <c r="A3099" s="1" t="s">
        <v>5</v>
      </c>
      <c r="B3099" s="1" t="s">
        <v>16</v>
      </c>
      <c r="C3099">
        <v>200</v>
      </c>
      <c r="D3099">
        <v>1132786395264000</v>
      </c>
      <c r="E3099">
        <v>1132786396259100</v>
      </c>
      <c r="F3099">
        <f>(tester_performance_before[[#This Row],[post-handle-timestamp]]-tester_performance_before[[#This Row],[pre-handle-timestamp]])/1000000</f>
        <v>0.99509999999999998</v>
      </c>
    </row>
    <row r="3100" spans="1:6" hidden="1" x14ac:dyDescent="0.35">
      <c r="A3100" s="1" t="s">
        <v>5</v>
      </c>
      <c r="B3100" s="1" t="s">
        <v>17</v>
      </c>
      <c r="C3100">
        <v>200</v>
      </c>
      <c r="D3100">
        <v>1132786398285100</v>
      </c>
      <c r="E3100">
        <v>1132786399347100</v>
      </c>
      <c r="F3100">
        <f>(tester_performance_before[[#This Row],[post-handle-timestamp]]-tester_performance_before[[#This Row],[pre-handle-timestamp]])/1000000</f>
        <v>1.0620000000000001</v>
      </c>
    </row>
    <row r="3101" spans="1:6" hidden="1" x14ac:dyDescent="0.35">
      <c r="A3101" s="1" t="s">
        <v>5</v>
      </c>
      <c r="B3101" s="1" t="s">
        <v>18</v>
      </c>
      <c r="C3101">
        <v>200</v>
      </c>
      <c r="D3101">
        <v>1132786401083700</v>
      </c>
      <c r="E3101">
        <v>1132786401783200</v>
      </c>
      <c r="F3101">
        <f>(tester_performance_before[[#This Row],[post-handle-timestamp]]-tester_performance_before[[#This Row],[pre-handle-timestamp]])/1000000</f>
        <v>0.69950000000000001</v>
      </c>
    </row>
    <row r="3102" spans="1:6" hidden="1" x14ac:dyDescent="0.35">
      <c r="A3102" s="1" t="s">
        <v>5</v>
      </c>
      <c r="B3102" s="1" t="s">
        <v>19</v>
      </c>
      <c r="C3102">
        <v>200</v>
      </c>
      <c r="D3102">
        <v>1132786403508900</v>
      </c>
      <c r="E3102">
        <v>1132786404192600</v>
      </c>
      <c r="F3102">
        <f>(tester_performance_before[[#This Row],[post-handle-timestamp]]-tester_performance_before[[#This Row],[pre-handle-timestamp]])/1000000</f>
        <v>0.68369999999999997</v>
      </c>
    </row>
    <row r="3103" spans="1:6" hidden="1" x14ac:dyDescent="0.35">
      <c r="A3103" s="1" t="s">
        <v>5</v>
      </c>
      <c r="B3103" s="1" t="s">
        <v>14</v>
      </c>
      <c r="C3103">
        <v>200</v>
      </c>
      <c r="D3103">
        <v>1132786405515400</v>
      </c>
      <c r="E3103">
        <v>1132786406189500</v>
      </c>
      <c r="F3103">
        <f>(tester_performance_before[[#This Row],[post-handle-timestamp]]-tester_performance_before[[#This Row],[pre-handle-timestamp]])/1000000</f>
        <v>0.67410000000000003</v>
      </c>
    </row>
    <row r="3104" spans="1:6" hidden="1" x14ac:dyDescent="0.35">
      <c r="A3104" s="1" t="s">
        <v>5</v>
      </c>
      <c r="B3104" s="1" t="s">
        <v>20</v>
      </c>
      <c r="C3104">
        <v>200</v>
      </c>
      <c r="D3104">
        <v>1132786407661200</v>
      </c>
      <c r="E3104">
        <v>1132786408819700</v>
      </c>
      <c r="F3104">
        <f>(tester_performance_before[[#This Row],[post-handle-timestamp]]-tester_performance_before[[#This Row],[pre-handle-timestamp]])/1000000</f>
        <v>1.1585000000000001</v>
      </c>
    </row>
    <row r="3105" spans="1:6" hidden="1" x14ac:dyDescent="0.35">
      <c r="A3105" s="1" t="s">
        <v>5</v>
      </c>
      <c r="B3105" s="1" t="s">
        <v>21</v>
      </c>
      <c r="C3105">
        <v>200</v>
      </c>
      <c r="D3105">
        <v>1132786410729300</v>
      </c>
      <c r="E3105">
        <v>1132786411819500</v>
      </c>
      <c r="F3105">
        <f>(tester_performance_before[[#This Row],[post-handle-timestamp]]-tester_performance_before[[#This Row],[pre-handle-timestamp]])/1000000</f>
        <v>1.0902000000000001</v>
      </c>
    </row>
    <row r="3106" spans="1:6" hidden="1" x14ac:dyDescent="0.35">
      <c r="A3106" s="1" t="s">
        <v>5</v>
      </c>
      <c r="B3106" s="1" t="s">
        <v>28</v>
      </c>
      <c r="C3106">
        <v>200</v>
      </c>
      <c r="D3106">
        <v>1132786413269800</v>
      </c>
      <c r="E3106">
        <v>1132786413926500</v>
      </c>
      <c r="F3106">
        <f>(tester_performance_before[[#This Row],[post-handle-timestamp]]-tester_performance_before[[#This Row],[pre-handle-timestamp]])/1000000</f>
        <v>0.65669999999999995</v>
      </c>
    </row>
    <row r="3107" spans="1:6" x14ac:dyDescent="0.35">
      <c r="A3107" s="1" t="s">
        <v>5</v>
      </c>
      <c r="B3107" s="1" t="s">
        <v>39</v>
      </c>
      <c r="C3107">
        <v>200</v>
      </c>
      <c r="D3107">
        <v>1132786414822900</v>
      </c>
      <c r="E3107">
        <v>1132786422141400</v>
      </c>
      <c r="F3107">
        <f>(tester_performance_before[[#This Row],[post-handle-timestamp]]-tester_performance_before[[#This Row],[pre-handle-timestamp]])/1000000</f>
        <v>7.3185000000000002</v>
      </c>
    </row>
    <row r="3108" spans="1:6" hidden="1" x14ac:dyDescent="0.35">
      <c r="A3108" s="1" t="s">
        <v>5</v>
      </c>
      <c r="B3108" s="1" t="s">
        <v>8</v>
      </c>
      <c r="C3108">
        <v>200</v>
      </c>
      <c r="D3108">
        <v>1132786489190500</v>
      </c>
      <c r="E3108">
        <v>1132786489978200</v>
      </c>
      <c r="F3108">
        <f>(tester_performance_before[[#This Row],[post-handle-timestamp]]-tester_performance_before[[#This Row],[pre-handle-timestamp]])/1000000</f>
        <v>0.78769999999999996</v>
      </c>
    </row>
    <row r="3109" spans="1:6" hidden="1" x14ac:dyDescent="0.35">
      <c r="A3109" s="1" t="s">
        <v>5</v>
      </c>
      <c r="B3109" s="1" t="s">
        <v>9</v>
      </c>
      <c r="C3109">
        <v>200</v>
      </c>
      <c r="D3109">
        <v>1132786494934400</v>
      </c>
      <c r="E3109">
        <v>1132786495774800</v>
      </c>
      <c r="F3109">
        <f>(tester_performance_before[[#This Row],[post-handle-timestamp]]-tester_performance_before[[#This Row],[pre-handle-timestamp]])/1000000</f>
        <v>0.84040000000000004</v>
      </c>
    </row>
    <row r="3110" spans="1:6" hidden="1" x14ac:dyDescent="0.35">
      <c r="A3110" s="1" t="s">
        <v>5</v>
      </c>
      <c r="B3110" s="1" t="s">
        <v>11</v>
      </c>
      <c r="C3110">
        <v>200</v>
      </c>
      <c r="D3110">
        <v>1132786497629500</v>
      </c>
      <c r="E3110">
        <v>1132786498324300</v>
      </c>
      <c r="F3110">
        <f>(tester_performance_before[[#This Row],[post-handle-timestamp]]-tester_performance_before[[#This Row],[pre-handle-timestamp]])/1000000</f>
        <v>0.69479999999999997</v>
      </c>
    </row>
    <row r="3111" spans="1:6" hidden="1" x14ac:dyDescent="0.35">
      <c r="A3111" s="1" t="s">
        <v>5</v>
      </c>
      <c r="B3111" s="1" t="s">
        <v>10</v>
      </c>
      <c r="C3111">
        <v>200</v>
      </c>
      <c r="D3111">
        <v>1132786499893700</v>
      </c>
      <c r="E3111">
        <v>1132786500653900</v>
      </c>
      <c r="F3111">
        <f>(tester_performance_before[[#This Row],[post-handle-timestamp]]-tester_performance_before[[#This Row],[pre-handle-timestamp]])/1000000</f>
        <v>0.76019999999999999</v>
      </c>
    </row>
    <row r="3112" spans="1:6" hidden="1" x14ac:dyDescent="0.35">
      <c r="A3112" s="1" t="s">
        <v>5</v>
      </c>
      <c r="B3112" s="1" t="s">
        <v>12</v>
      </c>
      <c r="C3112">
        <v>200</v>
      </c>
      <c r="D3112">
        <v>1132786502134600</v>
      </c>
      <c r="E3112">
        <v>1132786502755700</v>
      </c>
      <c r="F3112">
        <f>(tester_performance_before[[#This Row],[post-handle-timestamp]]-tester_performance_before[[#This Row],[pre-handle-timestamp]])/1000000</f>
        <v>0.62109999999999999</v>
      </c>
    </row>
    <row r="3113" spans="1:6" hidden="1" x14ac:dyDescent="0.35">
      <c r="A3113" s="1" t="s">
        <v>5</v>
      </c>
      <c r="B3113" s="1" t="s">
        <v>13</v>
      </c>
      <c r="C3113">
        <v>200</v>
      </c>
      <c r="D3113">
        <v>1132786504254800</v>
      </c>
      <c r="E3113">
        <v>1132786505236000</v>
      </c>
      <c r="F3113">
        <f>(tester_performance_before[[#This Row],[post-handle-timestamp]]-tester_performance_before[[#This Row],[pre-handle-timestamp]])/1000000</f>
        <v>0.98119999999999996</v>
      </c>
    </row>
    <row r="3114" spans="1:6" hidden="1" x14ac:dyDescent="0.35">
      <c r="A3114" s="1" t="s">
        <v>5</v>
      </c>
      <c r="B3114" s="1" t="s">
        <v>15</v>
      </c>
      <c r="C3114">
        <v>200</v>
      </c>
      <c r="D3114">
        <v>1132786506641200</v>
      </c>
      <c r="E3114">
        <v>1132786507642900</v>
      </c>
      <c r="F3114">
        <f>(tester_performance_before[[#This Row],[post-handle-timestamp]]-tester_performance_before[[#This Row],[pre-handle-timestamp]])/1000000</f>
        <v>1.0017</v>
      </c>
    </row>
    <row r="3115" spans="1:6" hidden="1" x14ac:dyDescent="0.35">
      <c r="A3115" s="1" t="s">
        <v>5</v>
      </c>
      <c r="B3115" s="1" t="s">
        <v>16</v>
      </c>
      <c r="C3115">
        <v>200</v>
      </c>
      <c r="D3115">
        <v>1132786509551500</v>
      </c>
      <c r="E3115">
        <v>1132786510282500</v>
      </c>
      <c r="F3115">
        <f>(tester_performance_before[[#This Row],[post-handle-timestamp]]-tester_performance_before[[#This Row],[pre-handle-timestamp]])/1000000</f>
        <v>0.73099999999999998</v>
      </c>
    </row>
    <row r="3116" spans="1:6" hidden="1" x14ac:dyDescent="0.35">
      <c r="A3116" s="1" t="s">
        <v>5</v>
      </c>
      <c r="B3116" s="1" t="s">
        <v>17</v>
      </c>
      <c r="C3116">
        <v>200</v>
      </c>
      <c r="D3116">
        <v>1132786512027400</v>
      </c>
      <c r="E3116">
        <v>1132786512853600</v>
      </c>
      <c r="F3116">
        <f>(tester_performance_before[[#This Row],[post-handle-timestamp]]-tester_performance_before[[#This Row],[pre-handle-timestamp]])/1000000</f>
        <v>0.82620000000000005</v>
      </c>
    </row>
    <row r="3117" spans="1:6" hidden="1" x14ac:dyDescent="0.35">
      <c r="A3117" s="1" t="s">
        <v>5</v>
      </c>
      <c r="B3117" s="1" t="s">
        <v>18</v>
      </c>
      <c r="C3117">
        <v>200</v>
      </c>
      <c r="D3117">
        <v>1132786514432600</v>
      </c>
      <c r="E3117">
        <v>1132786515126700</v>
      </c>
      <c r="F3117">
        <f>(tester_performance_before[[#This Row],[post-handle-timestamp]]-tester_performance_before[[#This Row],[pre-handle-timestamp]])/1000000</f>
        <v>0.69410000000000005</v>
      </c>
    </row>
    <row r="3118" spans="1:6" hidden="1" x14ac:dyDescent="0.35">
      <c r="A3118" s="1" t="s">
        <v>5</v>
      </c>
      <c r="B3118" s="1" t="s">
        <v>19</v>
      </c>
      <c r="C3118">
        <v>200</v>
      </c>
      <c r="D3118">
        <v>1132786516331400</v>
      </c>
      <c r="E3118">
        <v>1132786516970300</v>
      </c>
      <c r="F3118">
        <f>(tester_performance_before[[#This Row],[post-handle-timestamp]]-tester_performance_before[[#This Row],[pre-handle-timestamp]])/1000000</f>
        <v>0.63890000000000002</v>
      </c>
    </row>
    <row r="3119" spans="1:6" hidden="1" x14ac:dyDescent="0.35">
      <c r="A3119" s="1" t="s">
        <v>5</v>
      </c>
      <c r="B3119" s="1" t="s">
        <v>14</v>
      </c>
      <c r="C3119">
        <v>200</v>
      </c>
      <c r="D3119">
        <v>1132786518091000</v>
      </c>
      <c r="E3119">
        <v>1132786518689600</v>
      </c>
      <c r="F3119">
        <f>(tester_performance_before[[#This Row],[post-handle-timestamp]]-tester_performance_before[[#This Row],[pre-handle-timestamp]])/1000000</f>
        <v>0.59860000000000002</v>
      </c>
    </row>
    <row r="3120" spans="1:6" hidden="1" x14ac:dyDescent="0.35">
      <c r="A3120" s="1" t="s">
        <v>5</v>
      </c>
      <c r="B3120" s="1" t="s">
        <v>20</v>
      </c>
      <c r="C3120">
        <v>200</v>
      </c>
      <c r="D3120">
        <v>1132786519785900</v>
      </c>
      <c r="E3120">
        <v>1132786520588800</v>
      </c>
      <c r="F3120">
        <f>(tester_performance_before[[#This Row],[post-handle-timestamp]]-tester_performance_before[[#This Row],[pre-handle-timestamp]])/1000000</f>
        <v>0.80289999999999995</v>
      </c>
    </row>
    <row r="3121" spans="1:6" hidden="1" x14ac:dyDescent="0.35">
      <c r="A3121" s="1" t="s">
        <v>5</v>
      </c>
      <c r="B3121" s="1" t="s">
        <v>21</v>
      </c>
      <c r="C3121">
        <v>200</v>
      </c>
      <c r="D3121">
        <v>1132786522025600</v>
      </c>
      <c r="E3121">
        <v>1132786522806000</v>
      </c>
      <c r="F3121">
        <f>(tester_performance_before[[#This Row],[post-handle-timestamp]]-tester_performance_before[[#This Row],[pre-handle-timestamp]])/1000000</f>
        <v>0.78039999999999998</v>
      </c>
    </row>
    <row r="3122" spans="1:6" x14ac:dyDescent="0.35">
      <c r="A3122" s="1" t="s">
        <v>26</v>
      </c>
      <c r="B3122" s="1" t="s">
        <v>40</v>
      </c>
      <c r="C3122">
        <v>200</v>
      </c>
      <c r="D3122">
        <v>1132786523948600</v>
      </c>
      <c r="E3122">
        <v>1132786566046000</v>
      </c>
      <c r="F3122">
        <f>(tester_performance_before[[#This Row],[post-handle-timestamp]]-tester_performance_before[[#This Row],[pre-handle-timestamp]])/1000000</f>
        <v>42.0974</v>
      </c>
    </row>
    <row r="3123" spans="1:6" hidden="1" x14ac:dyDescent="0.35">
      <c r="A3123" s="1" t="s">
        <v>5</v>
      </c>
      <c r="B3123" s="1" t="s">
        <v>8</v>
      </c>
      <c r="C3123">
        <v>200</v>
      </c>
      <c r="D3123">
        <v>1132786660177900</v>
      </c>
      <c r="E3123">
        <v>1132786661249300</v>
      </c>
      <c r="F3123">
        <f>(tester_performance_before[[#This Row],[post-handle-timestamp]]-tester_performance_before[[#This Row],[pre-handle-timestamp]])/1000000</f>
        <v>1.0713999999999999</v>
      </c>
    </row>
    <row r="3124" spans="1:6" hidden="1" x14ac:dyDescent="0.35">
      <c r="A3124" s="1" t="s">
        <v>5</v>
      </c>
      <c r="B3124" s="1" t="s">
        <v>9</v>
      </c>
      <c r="C3124">
        <v>200</v>
      </c>
      <c r="D3124">
        <v>1132786662993400</v>
      </c>
      <c r="E3124">
        <v>1132786663982800</v>
      </c>
      <c r="F3124">
        <f>(tester_performance_before[[#This Row],[post-handle-timestamp]]-tester_performance_before[[#This Row],[pre-handle-timestamp]])/1000000</f>
        <v>0.98939999999999995</v>
      </c>
    </row>
    <row r="3125" spans="1:6" hidden="1" x14ac:dyDescent="0.35">
      <c r="A3125" s="1" t="s">
        <v>5</v>
      </c>
      <c r="B3125" s="1" t="s">
        <v>11</v>
      </c>
      <c r="C3125">
        <v>200</v>
      </c>
      <c r="D3125">
        <v>1132786665925000</v>
      </c>
      <c r="E3125">
        <v>1132786666843800</v>
      </c>
      <c r="F3125">
        <f>(tester_performance_before[[#This Row],[post-handle-timestamp]]-tester_performance_before[[#This Row],[pre-handle-timestamp]])/1000000</f>
        <v>0.91879999999999995</v>
      </c>
    </row>
    <row r="3126" spans="1:6" hidden="1" x14ac:dyDescent="0.35">
      <c r="A3126" s="1" t="s">
        <v>5</v>
      </c>
      <c r="B3126" s="1" t="s">
        <v>10</v>
      </c>
      <c r="C3126">
        <v>200</v>
      </c>
      <c r="D3126">
        <v>1132786668426600</v>
      </c>
      <c r="E3126">
        <v>1132786669116400</v>
      </c>
      <c r="F3126">
        <f>(tester_performance_before[[#This Row],[post-handle-timestamp]]-tester_performance_before[[#This Row],[pre-handle-timestamp]])/1000000</f>
        <v>0.68979999999999997</v>
      </c>
    </row>
    <row r="3127" spans="1:6" hidden="1" x14ac:dyDescent="0.35">
      <c r="A3127" s="1" t="s">
        <v>5</v>
      </c>
      <c r="B3127" s="1" t="s">
        <v>12</v>
      </c>
      <c r="C3127">
        <v>200</v>
      </c>
      <c r="D3127">
        <v>1132786670886800</v>
      </c>
      <c r="E3127">
        <v>1132786671761700</v>
      </c>
      <c r="F3127">
        <f>(tester_performance_before[[#This Row],[post-handle-timestamp]]-tester_performance_before[[#This Row],[pre-handle-timestamp]])/1000000</f>
        <v>0.87490000000000001</v>
      </c>
    </row>
    <row r="3128" spans="1:6" hidden="1" x14ac:dyDescent="0.35">
      <c r="A3128" s="1" t="s">
        <v>5</v>
      </c>
      <c r="B3128" s="1" t="s">
        <v>13</v>
      </c>
      <c r="C3128">
        <v>200</v>
      </c>
      <c r="D3128">
        <v>1132786673037900</v>
      </c>
      <c r="E3128">
        <v>1132786673731100</v>
      </c>
      <c r="F3128">
        <f>(tester_performance_before[[#This Row],[post-handle-timestamp]]-tester_performance_before[[#This Row],[pre-handle-timestamp]])/1000000</f>
        <v>0.69320000000000004</v>
      </c>
    </row>
    <row r="3129" spans="1:6" hidden="1" x14ac:dyDescent="0.35">
      <c r="A3129" s="1" t="s">
        <v>5</v>
      </c>
      <c r="B3129" s="1" t="s">
        <v>15</v>
      </c>
      <c r="C3129">
        <v>200</v>
      </c>
      <c r="D3129">
        <v>1132786675364700</v>
      </c>
      <c r="E3129">
        <v>1132786676256800</v>
      </c>
      <c r="F3129">
        <f>(tester_performance_before[[#This Row],[post-handle-timestamp]]-tester_performance_before[[#This Row],[pre-handle-timestamp]])/1000000</f>
        <v>0.8921</v>
      </c>
    </row>
    <row r="3130" spans="1:6" hidden="1" x14ac:dyDescent="0.35">
      <c r="A3130" s="1" t="s">
        <v>5</v>
      </c>
      <c r="B3130" s="1" t="s">
        <v>16</v>
      </c>
      <c r="C3130">
        <v>200</v>
      </c>
      <c r="D3130">
        <v>1132786677939200</v>
      </c>
      <c r="E3130">
        <v>1132786678682200</v>
      </c>
      <c r="F3130">
        <f>(tester_performance_before[[#This Row],[post-handle-timestamp]]-tester_performance_before[[#This Row],[pre-handle-timestamp]])/1000000</f>
        <v>0.74299999999999999</v>
      </c>
    </row>
    <row r="3131" spans="1:6" hidden="1" x14ac:dyDescent="0.35">
      <c r="A3131" s="1" t="s">
        <v>5</v>
      </c>
      <c r="B3131" s="1" t="s">
        <v>17</v>
      </c>
      <c r="C3131">
        <v>200</v>
      </c>
      <c r="D3131">
        <v>1132786680895700</v>
      </c>
      <c r="E3131">
        <v>1132786681976600</v>
      </c>
      <c r="F3131">
        <f>(tester_performance_before[[#This Row],[post-handle-timestamp]]-tester_performance_before[[#This Row],[pre-handle-timestamp]])/1000000</f>
        <v>1.0809</v>
      </c>
    </row>
    <row r="3132" spans="1:6" hidden="1" x14ac:dyDescent="0.35">
      <c r="A3132" s="1" t="s">
        <v>5</v>
      </c>
      <c r="B3132" s="1" t="s">
        <v>18</v>
      </c>
      <c r="C3132">
        <v>200</v>
      </c>
      <c r="D3132">
        <v>1132786683728600</v>
      </c>
      <c r="E3132">
        <v>1132786684422700</v>
      </c>
      <c r="F3132">
        <f>(tester_performance_before[[#This Row],[post-handle-timestamp]]-tester_performance_before[[#This Row],[pre-handle-timestamp]])/1000000</f>
        <v>0.69410000000000005</v>
      </c>
    </row>
    <row r="3133" spans="1:6" hidden="1" x14ac:dyDescent="0.35">
      <c r="A3133" s="1" t="s">
        <v>5</v>
      </c>
      <c r="B3133" s="1" t="s">
        <v>19</v>
      </c>
      <c r="C3133">
        <v>200</v>
      </c>
      <c r="D3133">
        <v>1132786686338900</v>
      </c>
      <c r="E3133">
        <v>1132786687250000</v>
      </c>
      <c r="F3133">
        <f>(tester_performance_before[[#This Row],[post-handle-timestamp]]-tester_performance_before[[#This Row],[pre-handle-timestamp]])/1000000</f>
        <v>0.91110000000000002</v>
      </c>
    </row>
    <row r="3134" spans="1:6" hidden="1" x14ac:dyDescent="0.35">
      <c r="A3134" s="1" t="s">
        <v>5</v>
      </c>
      <c r="B3134" s="1" t="s">
        <v>14</v>
      </c>
      <c r="C3134">
        <v>200</v>
      </c>
      <c r="D3134">
        <v>1132786688534300</v>
      </c>
      <c r="E3134">
        <v>1132786689208700</v>
      </c>
      <c r="F3134">
        <f>(tester_performance_before[[#This Row],[post-handle-timestamp]]-tester_performance_before[[#This Row],[pre-handle-timestamp]])/1000000</f>
        <v>0.6744</v>
      </c>
    </row>
    <row r="3135" spans="1:6" hidden="1" x14ac:dyDescent="0.35">
      <c r="A3135" s="1" t="s">
        <v>5</v>
      </c>
      <c r="B3135" s="1" t="s">
        <v>20</v>
      </c>
      <c r="C3135">
        <v>200</v>
      </c>
      <c r="D3135">
        <v>1132786690604700</v>
      </c>
      <c r="E3135">
        <v>1132786691725300</v>
      </c>
      <c r="F3135">
        <f>(tester_performance_before[[#This Row],[post-handle-timestamp]]-tester_performance_before[[#This Row],[pre-handle-timestamp]])/1000000</f>
        <v>1.1206</v>
      </c>
    </row>
    <row r="3136" spans="1:6" x14ac:dyDescent="0.35">
      <c r="A3136" s="1" t="s">
        <v>5</v>
      </c>
      <c r="B3136" s="1" t="s">
        <v>34</v>
      </c>
      <c r="C3136">
        <v>200</v>
      </c>
      <c r="D3136">
        <v>1132786693220500</v>
      </c>
      <c r="E3136">
        <v>1132786702847400</v>
      </c>
      <c r="F3136">
        <f>(tester_performance_before[[#This Row],[post-handle-timestamp]]-tester_performance_before[[#This Row],[pre-handle-timestamp]])/1000000</f>
        <v>9.6268999999999991</v>
      </c>
    </row>
    <row r="3137" spans="1:6" hidden="1" x14ac:dyDescent="0.35">
      <c r="A3137" s="1" t="s">
        <v>5</v>
      </c>
      <c r="B3137" s="1" t="s">
        <v>8</v>
      </c>
      <c r="C3137">
        <v>200</v>
      </c>
      <c r="D3137">
        <v>1132786788615600</v>
      </c>
      <c r="E3137">
        <v>1132786789756400</v>
      </c>
      <c r="F3137">
        <f>(tester_performance_before[[#This Row],[post-handle-timestamp]]-tester_performance_before[[#This Row],[pre-handle-timestamp]])/1000000</f>
        <v>1.1408</v>
      </c>
    </row>
    <row r="3138" spans="1:6" hidden="1" x14ac:dyDescent="0.35">
      <c r="A3138" s="1" t="s">
        <v>5</v>
      </c>
      <c r="B3138" s="1" t="s">
        <v>9</v>
      </c>
      <c r="C3138">
        <v>200</v>
      </c>
      <c r="D3138">
        <v>1132786791246100</v>
      </c>
      <c r="E3138">
        <v>1132786791977500</v>
      </c>
      <c r="F3138">
        <f>(tester_performance_before[[#This Row],[post-handle-timestamp]]-tester_performance_before[[#This Row],[pre-handle-timestamp]])/1000000</f>
        <v>0.73140000000000005</v>
      </c>
    </row>
    <row r="3139" spans="1:6" hidden="1" x14ac:dyDescent="0.35">
      <c r="A3139" s="1" t="s">
        <v>5</v>
      </c>
      <c r="B3139" s="1" t="s">
        <v>11</v>
      </c>
      <c r="C3139">
        <v>200</v>
      </c>
      <c r="D3139">
        <v>1132786793504200</v>
      </c>
      <c r="E3139">
        <v>1132786794172700</v>
      </c>
      <c r="F3139">
        <f>(tester_performance_before[[#This Row],[post-handle-timestamp]]-tester_performance_before[[#This Row],[pre-handle-timestamp]])/1000000</f>
        <v>0.66849999999999998</v>
      </c>
    </row>
    <row r="3140" spans="1:6" hidden="1" x14ac:dyDescent="0.35">
      <c r="A3140" s="1" t="s">
        <v>5</v>
      </c>
      <c r="B3140" s="1" t="s">
        <v>10</v>
      </c>
      <c r="C3140">
        <v>200</v>
      </c>
      <c r="D3140">
        <v>1132786795636700</v>
      </c>
      <c r="E3140">
        <v>1132786796561900</v>
      </c>
      <c r="F3140">
        <f>(tester_performance_before[[#This Row],[post-handle-timestamp]]-tester_performance_before[[#This Row],[pre-handle-timestamp]])/1000000</f>
        <v>0.92520000000000002</v>
      </c>
    </row>
    <row r="3141" spans="1:6" hidden="1" x14ac:dyDescent="0.35">
      <c r="A3141" s="1" t="s">
        <v>5</v>
      </c>
      <c r="B3141" s="1" t="s">
        <v>12</v>
      </c>
      <c r="C3141">
        <v>200</v>
      </c>
      <c r="D3141">
        <v>1132786798110800</v>
      </c>
      <c r="E3141">
        <v>1132786799041400</v>
      </c>
      <c r="F3141">
        <f>(tester_performance_before[[#This Row],[post-handle-timestamp]]-tester_performance_before[[#This Row],[pre-handle-timestamp]])/1000000</f>
        <v>0.93059999999999998</v>
      </c>
    </row>
    <row r="3142" spans="1:6" hidden="1" x14ac:dyDescent="0.35">
      <c r="A3142" s="1" t="s">
        <v>5</v>
      </c>
      <c r="B3142" s="1" t="s">
        <v>13</v>
      </c>
      <c r="C3142">
        <v>200</v>
      </c>
      <c r="D3142">
        <v>1132786800580200</v>
      </c>
      <c r="E3142">
        <v>1132786801506600</v>
      </c>
      <c r="F3142">
        <f>(tester_performance_before[[#This Row],[post-handle-timestamp]]-tester_performance_before[[#This Row],[pre-handle-timestamp]])/1000000</f>
        <v>0.9264</v>
      </c>
    </row>
    <row r="3143" spans="1:6" hidden="1" x14ac:dyDescent="0.35">
      <c r="A3143" s="1" t="s">
        <v>5</v>
      </c>
      <c r="B3143" s="1" t="s">
        <v>15</v>
      </c>
      <c r="C3143">
        <v>200</v>
      </c>
      <c r="D3143">
        <v>1132786803125700</v>
      </c>
      <c r="E3143">
        <v>1132786804039500</v>
      </c>
      <c r="F3143">
        <f>(tester_performance_before[[#This Row],[post-handle-timestamp]]-tester_performance_before[[#This Row],[pre-handle-timestamp]])/1000000</f>
        <v>0.91379999999999995</v>
      </c>
    </row>
    <row r="3144" spans="1:6" hidden="1" x14ac:dyDescent="0.35">
      <c r="A3144" s="1" t="s">
        <v>5</v>
      </c>
      <c r="B3144" s="1" t="s">
        <v>16</v>
      </c>
      <c r="C3144">
        <v>200</v>
      </c>
      <c r="D3144">
        <v>1132786805681900</v>
      </c>
      <c r="E3144">
        <v>1132786806422800</v>
      </c>
      <c r="F3144">
        <f>(tester_performance_before[[#This Row],[post-handle-timestamp]]-tester_performance_before[[#This Row],[pre-handle-timestamp]])/1000000</f>
        <v>0.7409</v>
      </c>
    </row>
    <row r="3145" spans="1:6" hidden="1" x14ac:dyDescent="0.35">
      <c r="A3145" s="1" t="s">
        <v>5</v>
      </c>
      <c r="B3145" s="1" t="s">
        <v>17</v>
      </c>
      <c r="C3145">
        <v>200</v>
      </c>
      <c r="D3145">
        <v>1132786808425100</v>
      </c>
      <c r="E3145">
        <v>1132786809447400</v>
      </c>
      <c r="F3145">
        <f>(tester_performance_before[[#This Row],[post-handle-timestamp]]-tester_performance_before[[#This Row],[pre-handle-timestamp]])/1000000</f>
        <v>1.0223</v>
      </c>
    </row>
    <row r="3146" spans="1:6" hidden="1" x14ac:dyDescent="0.35">
      <c r="A3146" s="1" t="s">
        <v>5</v>
      </c>
      <c r="B3146" s="1" t="s">
        <v>18</v>
      </c>
      <c r="C3146">
        <v>200</v>
      </c>
      <c r="D3146">
        <v>1132786811183100</v>
      </c>
      <c r="E3146">
        <v>1132786811957400</v>
      </c>
      <c r="F3146">
        <f>(tester_performance_before[[#This Row],[post-handle-timestamp]]-tester_performance_before[[#This Row],[pre-handle-timestamp]])/1000000</f>
        <v>0.77429999999999999</v>
      </c>
    </row>
    <row r="3147" spans="1:6" hidden="1" x14ac:dyDescent="0.35">
      <c r="A3147" s="1" t="s">
        <v>5</v>
      </c>
      <c r="B3147" s="1" t="s">
        <v>19</v>
      </c>
      <c r="C3147">
        <v>200</v>
      </c>
      <c r="D3147">
        <v>1132786813557500</v>
      </c>
      <c r="E3147">
        <v>1132786814325800</v>
      </c>
      <c r="F3147">
        <f>(tester_performance_before[[#This Row],[post-handle-timestamp]]-tester_performance_before[[#This Row],[pre-handle-timestamp]])/1000000</f>
        <v>0.76829999999999998</v>
      </c>
    </row>
    <row r="3148" spans="1:6" hidden="1" x14ac:dyDescent="0.35">
      <c r="A3148" s="1" t="s">
        <v>5</v>
      </c>
      <c r="B3148" s="1" t="s">
        <v>14</v>
      </c>
      <c r="C3148">
        <v>200</v>
      </c>
      <c r="D3148">
        <v>1132786815552600</v>
      </c>
      <c r="E3148">
        <v>1132786816220400</v>
      </c>
      <c r="F3148">
        <f>(tester_performance_before[[#This Row],[post-handle-timestamp]]-tester_performance_before[[#This Row],[pre-handle-timestamp]])/1000000</f>
        <v>0.66779999999999995</v>
      </c>
    </row>
    <row r="3149" spans="1:6" hidden="1" x14ac:dyDescent="0.35">
      <c r="A3149" s="1" t="s">
        <v>5</v>
      </c>
      <c r="B3149" s="1" t="s">
        <v>20</v>
      </c>
      <c r="C3149">
        <v>200</v>
      </c>
      <c r="D3149">
        <v>1132786817736000</v>
      </c>
      <c r="E3149">
        <v>1132786818647100</v>
      </c>
      <c r="F3149">
        <f>(tester_performance_before[[#This Row],[post-handle-timestamp]]-tester_performance_before[[#This Row],[pre-handle-timestamp]])/1000000</f>
        <v>0.91110000000000002</v>
      </c>
    </row>
    <row r="3150" spans="1:6" hidden="1" x14ac:dyDescent="0.35">
      <c r="A3150" s="1" t="s">
        <v>5</v>
      </c>
      <c r="B3150" s="1" t="s">
        <v>21</v>
      </c>
      <c r="C3150">
        <v>200</v>
      </c>
      <c r="D3150">
        <v>1132786820616200</v>
      </c>
      <c r="E3150">
        <v>1132786821488000</v>
      </c>
      <c r="F3150">
        <f>(tester_performance_before[[#This Row],[post-handle-timestamp]]-tester_performance_before[[#This Row],[pre-handle-timestamp]])/1000000</f>
        <v>0.87180000000000002</v>
      </c>
    </row>
    <row r="3151" spans="1:6" hidden="1" x14ac:dyDescent="0.35">
      <c r="A3151" s="1" t="s">
        <v>5</v>
      </c>
      <c r="B3151" s="1" t="s">
        <v>28</v>
      </c>
      <c r="C3151">
        <v>200</v>
      </c>
      <c r="D3151">
        <v>1132786822858500</v>
      </c>
      <c r="E3151">
        <v>1132786823451300</v>
      </c>
      <c r="F3151">
        <f>(tester_performance_before[[#This Row],[post-handle-timestamp]]-tester_performance_before[[#This Row],[pre-handle-timestamp]])/1000000</f>
        <v>0.59279999999999999</v>
      </c>
    </row>
    <row r="3152" spans="1:6" x14ac:dyDescent="0.35">
      <c r="A3152" s="1" t="s">
        <v>5</v>
      </c>
      <c r="B3152" s="1" t="s">
        <v>39</v>
      </c>
      <c r="C3152">
        <v>200</v>
      </c>
      <c r="D3152">
        <v>1132786824348000</v>
      </c>
      <c r="E3152">
        <v>1132786830375800</v>
      </c>
      <c r="F3152">
        <f>(tester_performance_before[[#This Row],[post-handle-timestamp]]-tester_performance_before[[#This Row],[pre-handle-timestamp]])/1000000</f>
        <v>6.0278</v>
      </c>
    </row>
    <row r="3153" spans="1:6" hidden="1" x14ac:dyDescent="0.35">
      <c r="A3153" s="1" t="s">
        <v>5</v>
      </c>
      <c r="B3153" s="1" t="s">
        <v>8</v>
      </c>
      <c r="C3153">
        <v>200</v>
      </c>
      <c r="D3153">
        <v>1132786978199600</v>
      </c>
      <c r="E3153">
        <v>1132786979212000</v>
      </c>
      <c r="F3153">
        <f>(tester_performance_before[[#This Row],[post-handle-timestamp]]-tester_performance_before[[#This Row],[pre-handle-timestamp]])/1000000</f>
        <v>1.0124</v>
      </c>
    </row>
    <row r="3154" spans="1:6" hidden="1" x14ac:dyDescent="0.35">
      <c r="A3154" s="1" t="s">
        <v>5</v>
      </c>
      <c r="B3154" s="1" t="s">
        <v>9</v>
      </c>
      <c r="C3154">
        <v>200</v>
      </c>
      <c r="D3154">
        <v>1132786980734100</v>
      </c>
      <c r="E3154">
        <v>1132786981690700</v>
      </c>
      <c r="F3154">
        <f>(tester_performance_before[[#This Row],[post-handle-timestamp]]-tester_performance_before[[#This Row],[pre-handle-timestamp]])/1000000</f>
        <v>0.95660000000000001</v>
      </c>
    </row>
    <row r="3155" spans="1:6" hidden="1" x14ac:dyDescent="0.35">
      <c r="A3155" s="1" t="s">
        <v>5</v>
      </c>
      <c r="B3155" s="1" t="s">
        <v>11</v>
      </c>
      <c r="C3155">
        <v>200</v>
      </c>
      <c r="D3155">
        <v>1132786983234100</v>
      </c>
      <c r="E3155">
        <v>1132786983848200</v>
      </c>
      <c r="F3155">
        <f>(tester_performance_before[[#This Row],[post-handle-timestamp]]-tester_performance_before[[#This Row],[pre-handle-timestamp]])/1000000</f>
        <v>0.61409999999999998</v>
      </c>
    </row>
    <row r="3156" spans="1:6" hidden="1" x14ac:dyDescent="0.35">
      <c r="A3156" s="1" t="s">
        <v>5</v>
      </c>
      <c r="B3156" s="1" t="s">
        <v>10</v>
      </c>
      <c r="C3156">
        <v>200</v>
      </c>
      <c r="D3156">
        <v>1132786985054200</v>
      </c>
      <c r="E3156">
        <v>1132786985712800</v>
      </c>
      <c r="F3156">
        <f>(tester_performance_before[[#This Row],[post-handle-timestamp]]-tester_performance_before[[#This Row],[pre-handle-timestamp]])/1000000</f>
        <v>0.65859999999999996</v>
      </c>
    </row>
    <row r="3157" spans="1:6" hidden="1" x14ac:dyDescent="0.35">
      <c r="A3157" s="1" t="s">
        <v>5</v>
      </c>
      <c r="B3157" s="1" t="s">
        <v>12</v>
      </c>
      <c r="C3157">
        <v>200</v>
      </c>
      <c r="D3157">
        <v>1132786986920100</v>
      </c>
      <c r="E3157">
        <v>1132786987547300</v>
      </c>
      <c r="F3157">
        <f>(tester_performance_before[[#This Row],[post-handle-timestamp]]-tester_performance_before[[#This Row],[pre-handle-timestamp]])/1000000</f>
        <v>0.62719999999999998</v>
      </c>
    </row>
    <row r="3158" spans="1:6" hidden="1" x14ac:dyDescent="0.35">
      <c r="A3158" s="1" t="s">
        <v>5</v>
      </c>
      <c r="B3158" s="1" t="s">
        <v>13</v>
      </c>
      <c r="C3158">
        <v>200</v>
      </c>
      <c r="D3158">
        <v>1132786988615800</v>
      </c>
      <c r="E3158">
        <v>1132786989243400</v>
      </c>
      <c r="F3158">
        <f>(tester_performance_before[[#This Row],[post-handle-timestamp]]-tester_performance_before[[#This Row],[pre-handle-timestamp]])/1000000</f>
        <v>0.62760000000000005</v>
      </c>
    </row>
    <row r="3159" spans="1:6" hidden="1" x14ac:dyDescent="0.35">
      <c r="A3159" s="1" t="s">
        <v>5</v>
      </c>
      <c r="B3159" s="1" t="s">
        <v>15</v>
      </c>
      <c r="C3159">
        <v>200</v>
      </c>
      <c r="D3159">
        <v>1132786990316400</v>
      </c>
      <c r="E3159">
        <v>1132786990950300</v>
      </c>
      <c r="F3159">
        <f>(tester_performance_before[[#This Row],[post-handle-timestamp]]-tester_performance_before[[#This Row],[pre-handle-timestamp]])/1000000</f>
        <v>0.63390000000000002</v>
      </c>
    </row>
    <row r="3160" spans="1:6" hidden="1" x14ac:dyDescent="0.35">
      <c r="A3160" s="1" t="s">
        <v>5</v>
      </c>
      <c r="B3160" s="1" t="s">
        <v>16</v>
      </c>
      <c r="C3160">
        <v>200</v>
      </c>
      <c r="D3160">
        <v>1132786992431100</v>
      </c>
      <c r="E3160">
        <v>1132786993400100</v>
      </c>
      <c r="F3160">
        <f>(tester_performance_before[[#This Row],[post-handle-timestamp]]-tester_performance_before[[#This Row],[pre-handle-timestamp]])/1000000</f>
        <v>0.96899999999999997</v>
      </c>
    </row>
    <row r="3161" spans="1:6" hidden="1" x14ac:dyDescent="0.35">
      <c r="A3161" s="1" t="s">
        <v>5</v>
      </c>
      <c r="B3161" s="1" t="s">
        <v>17</v>
      </c>
      <c r="C3161">
        <v>200</v>
      </c>
      <c r="D3161">
        <v>1132786995028200</v>
      </c>
      <c r="E3161">
        <v>1132786995693700</v>
      </c>
      <c r="F3161">
        <f>(tester_performance_before[[#This Row],[post-handle-timestamp]]-tester_performance_before[[#This Row],[pre-handle-timestamp]])/1000000</f>
        <v>0.66549999999999998</v>
      </c>
    </row>
    <row r="3162" spans="1:6" hidden="1" x14ac:dyDescent="0.35">
      <c r="A3162" s="1" t="s">
        <v>5</v>
      </c>
      <c r="B3162" s="1" t="s">
        <v>18</v>
      </c>
      <c r="C3162">
        <v>200</v>
      </c>
      <c r="D3162">
        <v>1132786996998900</v>
      </c>
      <c r="E3162">
        <v>1132786997609100</v>
      </c>
      <c r="F3162">
        <f>(tester_performance_before[[#This Row],[post-handle-timestamp]]-tester_performance_before[[#This Row],[pre-handle-timestamp]])/1000000</f>
        <v>0.61019999999999996</v>
      </c>
    </row>
    <row r="3163" spans="1:6" hidden="1" x14ac:dyDescent="0.35">
      <c r="A3163" s="1" t="s">
        <v>5</v>
      </c>
      <c r="B3163" s="1" t="s">
        <v>19</v>
      </c>
      <c r="C3163">
        <v>200</v>
      </c>
      <c r="D3163">
        <v>1132786998828800</v>
      </c>
      <c r="E3163">
        <v>1132786999683900</v>
      </c>
      <c r="F3163">
        <f>(tester_performance_before[[#This Row],[post-handle-timestamp]]-tester_performance_before[[#This Row],[pre-handle-timestamp]])/1000000</f>
        <v>0.85509999999999997</v>
      </c>
    </row>
    <row r="3164" spans="1:6" hidden="1" x14ac:dyDescent="0.35">
      <c r="A3164" s="1" t="s">
        <v>5</v>
      </c>
      <c r="B3164" s="1" t="s">
        <v>14</v>
      </c>
      <c r="C3164">
        <v>200</v>
      </c>
      <c r="D3164">
        <v>1132787000937100</v>
      </c>
      <c r="E3164">
        <v>1132787001744600</v>
      </c>
      <c r="F3164">
        <f>(tester_performance_before[[#This Row],[post-handle-timestamp]]-tester_performance_before[[#This Row],[pre-handle-timestamp]])/1000000</f>
        <v>0.8075</v>
      </c>
    </row>
    <row r="3165" spans="1:6" hidden="1" x14ac:dyDescent="0.35">
      <c r="A3165" s="1" t="s">
        <v>5</v>
      </c>
      <c r="B3165" s="1" t="s">
        <v>20</v>
      </c>
      <c r="C3165">
        <v>200</v>
      </c>
      <c r="D3165">
        <v>1132787002838400</v>
      </c>
      <c r="E3165">
        <v>1132787003640700</v>
      </c>
      <c r="F3165">
        <f>(tester_performance_before[[#This Row],[post-handle-timestamp]]-tester_performance_before[[#This Row],[pre-handle-timestamp]])/1000000</f>
        <v>0.80230000000000001</v>
      </c>
    </row>
    <row r="3166" spans="1:6" hidden="1" x14ac:dyDescent="0.35">
      <c r="A3166" s="1" t="s">
        <v>5</v>
      </c>
      <c r="B3166" s="1" t="s">
        <v>21</v>
      </c>
      <c r="C3166">
        <v>200</v>
      </c>
      <c r="D3166">
        <v>1132787005226700</v>
      </c>
      <c r="E3166">
        <v>1132787005981700</v>
      </c>
      <c r="F3166">
        <f>(tester_performance_before[[#This Row],[post-handle-timestamp]]-tester_performance_before[[#This Row],[pre-handle-timestamp]])/1000000</f>
        <v>0.755</v>
      </c>
    </row>
    <row r="3167" spans="1:6" x14ac:dyDescent="0.35">
      <c r="A3167" s="1" t="s">
        <v>26</v>
      </c>
      <c r="B3167" s="1" t="s">
        <v>40</v>
      </c>
      <c r="C3167">
        <v>200</v>
      </c>
      <c r="D3167">
        <v>1132787007225500</v>
      </c>
      <c r="E3167">
        <v>1132787064865500</v>
      </c>
      <c r="F3167">
        <f>(tester_performance_before[[#This Row],[post-handle-timestamp]]-tester_performance_before[[#This Row],[pre-handle-timestamp]])/1000000</f>
        <v>57.64</v>
      </c>
    </row>
    <row r="3168" spans="1:6" hidden="1" x14ac:dyDescent="0.35">
      <c r="A3168" s="1" t="s">
        <v>5</v>
      </c>
      <c r="B3168" s="1" t="s">
        <v>8</v>
      </c>
      <c r="C3168">
        <v>200</v>
      </c>
      <c r="D3168">
        <v>1132787136101700</v>
      </c>
      <c r="E3168">
        <v>1132787136855900</v>
      </c>
      <c r="F3168">
        <f>(tester_performance_before[[#This Row],[post-handle-timestamp]]-tester_performance_before[[#This Row],[pre-handle-timestamp]])/1000000</f>
        <v>0.75419999999999998</v>
      </c>
    </row>
    <row r="3169" spans="1:6" hidden="1" x14ac:dyDescent="0.35">
      <c r="A3169" s="1" t="s">
        <v>5</v>
      </c>
      <c r="B3169" s="1" t="s">
        <v>9</v>
      </c>
      <c r="C3169">
        <v>200</v>
      </c>
      <c r="D3169">
        <v>1132787138195000</v>
      </c>
      <c r="E3169">
        <v>1132787138883800</v>
      </c>
      <c r="F3169">
        <f>(tester_performance_before[[#This Row],[post-handle-timestamp]]-tester_performance_before[[#This Row],[pre-handle-timestamp]])/1000000</f>
        <v>0.68879999999999997</v>
      </c>
    </row>
    <row r="3170" spans="1:6" hidden="1" x14ac:dyDescent="0.35">
      <c r="A3170" s="1" t="s">
        <v>5</v>
      </c>
      <c r="B3170" s="1" t="s">
        <v>11</v>
      </c>
      <c r="C3170">
        <v>200</v>
      </c>
      <c r="D3170">
        <v>1132787140143200</v>
      </c>
      <c r="E3170">
        <v>1132787140751200</v>
      </c>
      <c r="F3170">
        <f>(tester_performance_before[[#This Row],[post-handle-timestamp]]-tester_performance_before[[#This Row],[pre-handle-timestamp]])/1000000</f>
        <v>0.60799999999999998</v>
      </c>
    </row>
    <row r="3171" spans="1:6" hidden="1" x14ac:dyDescent="0.35">
      <c r="A3171" s="1" t="s">
        <v>5</v>
      </c>
      <c r="B3171" s="1" t="s">
        <v>10</v>
      </c>
      <c r="C3171">
        <v>200</v>
      </c>
      <c r="D3171">
        <v>1132787141751800</v>
      </c>
      <c r="E3171">
        <v>1132787142390800</v>
      </c>
      <c r="F3171">
        <f>(tester_performance_before[[#This Row],[post-handle-timestamp]]-tester_performance_before[[#This Row],[pre-handle-timestamp]])/1000000</f>
        <v>0.63900000000000001</v>
      </c>
    </row>
    <row r="3172" spans="1:6" hidden="1" x14ac:dyDescent="0.35">
      <c r="A3172" s="1" t="s">
        <v>5</v>
      </c>
      <c r="B3172" s="1" t="s">
        <v>12</v>
      </c>
      <c r="C3172">
        <v>200</v>
      </c>
      <c r="D3172">
        <v>1132787143742200</v>
      </c>
      <c r="E3172">
        <v>1132787144668600</v>
      </c>
      <c r="F3172">
        <f>(tester_performance_before[[#This Row],[post-handle-timestamp]]-tester_performance_before[[#This Row],[pre-handle-timestamp]])/1000000</f>
        <v>0.9264</v>
      </c>
    </row>
    <row r="3173" spans="1:6" hidden="1" x14ac:dyDescent="0.35">
      <c r="A3173" s="1" t="s">
        <v>5</v>
      </c>
      <c r="B3173" s="1" t="s">
        <v>13</v>
      </c>
      <c r="C3173">
        <v>200</v>
      </c>
      <c r="D3173">
        <v>1132787145823200</v>
      </c>
      <c r="E3173">
        <v>1132787146425000</v>
      </c>
      <c r="F3173">
        <f>(tester_performance_before[[#This Row],[post-handle-timestamp]]-tester_performance_before[[#This Row],[pre-handle-timestamp]])/1000000</f>
        <v>0.6018</v>
      </c>
    </row>
    <row r="3174" spans="1:6" hidden="1" x14ac:dyDescent="0.35">
      <c r="A3174" s="1" t="s">
        <v>5</v>
      </c>
      <c r="B3174" s="1" t="s">
        <v>15</v>
      </c>
      <c r="C3174">
        <v>200</v>
      </c>
      <c r="D3174">
        <v>1132787147489400</v>
      </c>
      <c r="E3174">
        <v>1132787148120100</v>
      </c>
      <c r="F3174">
        <f>(tester_performance_before[[#This Row],[post-handle-timestamp]]-tester_performance_before[[#This Row],[pre-handle-timestamp]])/1000000</f>
        <v>0.63070000000000004</v>
      </c>
    </row>
    <row r="3175" spans="1:6" hidden="1" x14ac:dyDescent="0.35">
      <c r="A3175" s="1" t="s">
        <v>5</v>
      </c>
      <c r="B3175" s="1" t="s">
        <v>16</v>
      </c>
      <c r="C3175">
        <v>200</v>
      </c>
      <c r="D3175">
        <v>1132787149346200</v>
      </c>
      <c r="E3175">
        <v>1132787149985200</v>
      </c>
      <c r="F3175">
        <f>(tester_performance_before[[#This Row],[post-handle-timestamp]]-tester_performance_before[[#This Row],[pre-handle-timestamp]])/1000000</f>
        <v>0.63900000000000001</v>
      </c>
    </row>
    <row r="3176" spans="1:6" hidden="1" x14ac:dyDescent="0.35">
      <c r="A3176" s="1" t="s">
        <v>5</v>
      </c>
      <c r="B3176" s="1" t="s">
        <v>17</v>
      </c>
      <c r="C3176">
        <v>200</v>
      </c>
      <c r="D3176">
        <v>1132787151517800</v>
      </c>
      <c r="E3176">
        <v>1132787152190200</v>
      </c>
      <c r="F3176">
        <f>(tester_performance_before[[#This Row],[post-handle-timestamp]]-tester_performance_before[[#This Row],[pre-handle-timestamp]])/1000000</f>
        <v>0.6724</v>
      </c>
    </row>
    <row r="3177" spans="1:6" hidden="1" x14ac:dyDescent="0.35">
      <c r="A3177" s="1" t="s">
        <v>5</v>
      </c>
      <c r="B3177" s="1" t="s">
        <v>18</v>
      </c>
      <c r="C3177">
        <v>200</v>
      </c>
      <c r="D3177">
        <v>1132787153640300</v>
      </c>
      <c r="E3177">
        <v>1132787154292000</v>
      </c>
      <c r="F3177">
        <f>(tester_performance_before[[#This Row],[post-handle-timestamp]]-tester_performance_before[[#This Row],[pre-handle-timestamp]])/1000000</f>
        <v>0.65169999999999995</v>
      </c>
    </row>
    <row r="3178" spans="1:6" hidden="1" x14ac:dyDescent="0.35">
      <c r="A3178" s="1" t="s">
        <v>5</v>
      </c>
      <c r="B3178" s="1" t="s">
        <v>19</v>
      </c>
      <c r="C3178">
        <v>200</v>
      </c>
      <c r="D3178">
        <v>1132787155431800</v>
      </c>
      <c r="E3178">
        <v>1132787156036600</v>
      </c>
      <c r="F3178">
        <f>(tester_performance_before[[#This Row],[post-handle-timestamp]]-tester_performance_before[[#This Row],[pre-handle-timestamp]])/1000000</f>
        <v>0.6048</v>
      </c>
    </row>
    <row r="3179" spans="1:6" hidden="1" x14ac:dyDescent="0.35">
      <c r="A3179" s="1" t="s">
        <v>5</v>
      </c>
      <c r="B3179" s="1" t="s">
        <v>14</v>
      </c>
      <c r="C3179">
        <v>200</v>
      </c>
      <c r="D3179">
        <v>1132787157090100</v>
      </c>
      <c r="E3179">
        <v>1132787157660900</v>
      </c>
      <c r="F3179">
        <f>(tester_performance_before[[#This Row],[post-handle-timestamp]]-tester_performance_before[[#This Row],[pre-handle-timestamp]])/1000000</f>
        <v>0.57079999999999997</v>
      </c>
    </row>
    <row r="3180" spans="1:6" hidden="1" x14ac:dyDescent="0.35">
      <c r="A3180" s="1" t="s">
        <v>5</v>
      </c>
      <c r="B3180" s="1" t="s">
        <v>20</v>
      </c>
      <c r="C3180">
        <v>200</v>
      </c>
      <c r="D3180">
        <v>1132787158704300</v>
      </c>
      <c r="E3180">
        <v>1132787159476400</v>
      </c>
      <c r="F3180">
        <f>(tester_performance_before[[#This Row],[post-handle-timestamp]]-tester_performance_before[[#This Row],[pre-handle-timestamp]])/1000000</f>
        <v>0.77210000000000001</v>
      </c>
    </row>
    <row r="3181" spans="1:6" hidden="1" x14ac:dyDescent="0.35">
      <c r="A3181" s="1" t="s">
        <v>5</v>
      </c>
      <c r="B3181" s="1" t="s">
        <v>21</v>
      </c>
      <c r="C3181">
        <v>200</v>
      </c>
      <c r="D3181">
        <v>1132787160797100</v>
      </c>
      <c r="E3181">
        <v>1132787161562600</v>
      </c>
      <c r="F3181">
        <f>(tester_performance_before[[#This Row],[post-handle-timestamp]]-tester_performance_before[[#This Row],[pre-handle-timestamp]])/1000000</f>
        <v>0.76549999999999996</v>
      </c>
    </row>
    <row r="3182" spans="1:6" x14ac:dyDescent="0.35">
      <c r="A3182" s="1" t="s">
        <v>5</v>
      </c>
      <c r="B3182" s="1" t="s">
        <v>34</v>
      </c>
      <c r="C3182">
        <v>200</v>
      </c>
      <c r="D3182">
        <v>1132787162568000</v>
      </c>
      <c r="E3182">
        <v>1132787170741400</v>
      </c>
      <c r="F3182">
        <f>(tester_performance_before[[#This Row],[post-handle-timestamp]]-tester_performance_before[[#This Row],[pre-handle-timestamp]])/1000000</f>
        <v>8.1734000000000009</v>
      </c>
    </row>
    <row r="3183" spans="1:6" hidden="1" x14ac:dyDescent="0.35">
      <c r="A3183" s="1" t="s">
        <v>5</v>
      </c>
      <c r="B3183" s="1" t="s">
        <v>8</v>
      </c>
      <c r="C3183">
        <v>200</v>
      </c>
      <c r="D3183">
        <v>1132787253013800</v>
      </c>
      <c r="E3183">
        <v>1132787253769800</v>
      </c>
      <c r="F3183">
        <f>(tester_performance_before[[#This Row],[post-handle-timestamp]]-tester_performance_before[[#This Row],[pre-handle-timestamp]])/1000000</f>
        <v>0.75600000000000001</v>
      </c>
    </row>
    <row r="3184" spans="1:6" hidden="1" x14ac:dyDescent="0.35">
      <c r="A3184" s="1" t="s">
        <v>5</v>
      </c>
      <c r="B3184" s="1" t="s">
        <v>9</v>
      </c>
      <c r="C3184">
        <v>200</v>
      </c>
      <c r="D3184">
        <v>1132787255277600</v>
      </c>
      <c r="E3184">
        <v>1132787256025000</v>
      </c>
      <c r="F3184">
        <f>(tester_performance_before[[#This Row],[post-handle-timestamp]]-tester_performance_before[[#This Row],[pre-handle-timestamp]])/1000000</f>
        <v>0.74739999999999995</v>
      </c>
    </row>
    <row r="3185" spans="1:6" hidden="1" x14ac:dyDescent="0.35">
      <c r="A3185" s="1" t="s">
        <v>5</v>
      </c>
      <c r="B3185" s="1" t="s">
        <v>11</v>
      </c>
      <c r="C3185">
        <v>200</v>
      </c>
      <c r="D3185">
        <v>1132787257946200</v>
      </c>
      <c r="E3185">
        <v>1132787258850800</v>
      </c>
      <c r="F3185">
        <f>(tester_performance_before[[#This Row],[post-handle-timestamp]]-tester_performance_before[[#This Row],[pre-handle-timestamp]])/1000000</f>
        <v>0.90459999999999996</v>
      </c>
    </row>
    <row r="3186" spans="1:6" hidden="1" x14ac:dyDescent="0.35">
      <c r="A3186" s="1" t="s">
        <v>5</v>
      </c>
      <c r="B3186" s="1" t="s">
        <v>10</v>
      </c>
      <c r="C3186">
        <v>200</v>
      </c>
      <c r="D3186">
        <v>1132787260427900</v>
      </c>
      <c r="E3186">
        <v>1132787261134300</v>
      </c>
      <c r="F3186">
        <f>(tester_performance_before[[#This Row],[post-handle-timestamp]]-tester_performance_before[[#This Row],[pre-handle-timestamp]])/1000000</f>
        <v>0.70640000000000003</v>
      </c>
    </row>
    <row r="3187" spans="1:6" hidden="1" x14ac:dyDescent="0.35">
      <c r="A3187" s="1" t="s">
        <v>5</v>
      </c>
      <c r="B3187" s="1" t="s">
        <v>12</v>
      </c>
      <c r="C3187">
        <v>200</v>
      </c>
      <c r="D3187">
        <v>1132787262643400</v>
      </c>
      <c r="E3187">
        <v>1132787263440000</v>
      </c>
      <c r="F3187">
        <f>(tester_performance_before[[#This Row],[post-handle-timestamp]]-tester_performance_before[[#This Row],[pre-handle-timestamp]])/1000000</f>
        <v>0.79659999999999997</v>
      </c>
    </row>
    <row r="3188" spans="1:6" hidden="1" x14ac:dyDescent="0.35">
      <c r="A3188" s="1" t="s">
        <v>5</v>
      </c>
      <c r="B3188" s="1" t="s">
        <v>13</v>
      </c>
      <c r="C3188">
        <v>200</v>
      </c>
      <c r="D3188">
        <v>1132787266202200</v>
      </c>
      <c r="E3188">
        <v>1132787267255600</v>
      </c>
      <c r="F3188">
        <f>(tester_performance_before[[#This Row],[post-handle-timestamp]]-tester_performance_before[[#This Row],[pre-handle-timestamp]])/1000000</f>
        <v>1.0533999999999999</v>
      </c>
    </row>
    <row r="3189" spans="1:6" hidden="1" x14ac:dyDescent="0.35">
      <c r="A3189" s="1" t="s">
        <v>5</v>
      </c>
      <c r="B3189" s="1" t="s">
        <v>15</v>
      </c>
      <c r="C3189">
        <v>200</v>
      </c>
      <c r="D3189">
        <v>1132787268756800</v>
      </c>
      <c r="E3189">
        <v>1132787269411000</v>
      </c>
      <c r="F3189">
        <f>(tester_performance_before[[#This Row],[post-handle-timestamp]]-tester_performance_before[[#This Row],[pre-handle-timestamp]])/1000000</f>
        <v>0.6542</v>
      </c>
    </row>
    <row r="3190" spans="1:6" hidden="1" x14ac:dyDescent="0.35">
      <c r="A3190" s="1" t="s">
        <v>5</v>
      </c>
      <c r="B3190" s="1" t="s">
        <v>16</v>
      </c>
      <c r="C3190">
        <v>200</v>
      </c>
      <c r="D3190">
        <v>1132787270809600</v>
      </c>
      <c r="E3190">
        <v>1132787271501400</v>
      </c>
      <c r="F3190">
        <f>(tester_performance_before[[#This Row],[post-handle-timestamp]]-tester_performance_before[[#This Row],[pre-handle-timestamp]])/1000000</f>
        <v>0.69179999999999997</v>
      </c>
    </row>
    <row r="3191" spans="1:6" hidden="1" x14ac:dyDescent="0.35">
      <c r="A3191" s="1" t="s">
        <v>5</v>
      </c>
      <c r="B3191" s="1" t="s">
        <v>17</v>
      </c>
      <c r="C3191">
        <v>200</v>
      </c>
      <c r="D3191">
        <v>1132787273172900</v>
      </c>
      <c r="E3191">
        <v>1132787274097500</v>
      </c>
      <c r="F3191">
        <f>(tester_performance_before[[#This Row],[post-handle-timestamp]]-tester_performance_before[[#This Row],[pre-handle-timestamp]])/1000000</f>
        <v>0.92459999999999998</v>
      </c>
    </row>
    <row r="3192" spans="1:6" hidden="1" x14ac:dyDescent="0.35">
      <c r="A3192" s="1" t="s">
        <v>5</v>
      </c>
      <c r="B3192" s="1" t="s">
        <v>18</v>
      </c>
      <c r="C3192">
        <v>200</v>
      </c>
      <c r="D3192">
        <v>1132787275450700</v>
      </c>
      <c r="E3192">
        <v>1132787276030500</v>
      </c>
      <c r="F3192">
        <f>(tester_performance_before[[#This Row],[post-handle-timestamp]]-tester_performance_before[[#This Row],[pre-handle-timestamp]])/1000000</f>
        <v>0.57979999999999998</v>
      </c>
    </row>
    <row r="3193" spans="1:6" hidden="1" x14ac:dyDescent="0.35">
      <c r="A3193" s="1" t="s">
        <v>5</v>
      </c>
      <c r="B3193" s="1" t="s">
        <v>19</v>
      </c>
      <c r="C3193">
        <v>200</v>
      </c>
      <c r="D3193">
        <v>1132787277051500</v>
      </c>
      <c r="E3193">
        <v>1132787277588600</v>
      </c>
      <c r="F3193">
        <f>(tester_performance_before[[#This Row],[post-handle-timestamp]]-tester_performance_before[[#This Row],[pre-handle-timestamp]])/1000000</f>
        <v>0.53710000000000002</v>
      </c>
    </row>
    <row r="3194" spans="1:6" hidden="1" x14ac:dyDescent="0.35">
      <c r="A3194" s="1" t="s">
        <v>5</v>
      </c>
      <c r="B3194" s="1" t="s">
        <v>14</v>
      </c>
      <c r="C3194">
        <v>200</v>
      </c>
      <c r="D3194">
        <v>1132787278558200</v>
      </c>
      <c r="E3194">
        <v>1132787279091700</v>
      </c>
      <c r="F3194">
        <f>(tester_performance_before[[#This Row],[post-handle-timestamp]]-tester_performance_before[[#This Row],[pre-handle-timestamp]])/1000000</f>
        <v>0.53349999999999997</v>
      </c>
    </row>
    <row r="3195" spans="1:6" hidden="1" x14ac:dyDescent="0.35">
      <c r="A3195" s="1" t="s">
        <v>5</v>
      </c>
      <c r="B3195" s="1" t="s">
        <v>20</v>
      </c>
      <c r="C3195">
        <v>200</v>
      </c>
      <c r="D3195">
        <v>1132787280302600</v>
      </c>
      <c r="E3195">
        <v>1132787281122200</v>
      </c>
      <c r="F3195">
        <f>(tester_performance_before[[#This Row],[post-handle-timestamp]]-tester_performance_before[[#This Row],[pre-handle-timestamp]])/1000000</f>
        <v>0.8196</v>
      </c>
    </row>
    <row r="3196" spans="1:6" hidden="1" x14ac:dyDescent="0.35">
      <c r="A3196" s="1" t="s">
        <v>5</v>
      </c>
      <c r="B3196" s="1" t="s">
        <v>21</v>
      </c>
      <c r="C3196">
        <v>200</v>
      </c>
      <c r="D3196">
        <v>1132787282438100</v>
      </c>
      <c r="E3196">
        <v>1132787283190100</v>
      </c>
      <c r="F3196">
        <f>(tester_performance_before[[#This Row],[post-handle-timestamp]]-tester_performance_before[[#This Row],[pre-handle-timestamp]])/1000000</f>
        <v>0.752</v>
      </c>
    </row>
    <row r="3197" spans="1:6" hidden="1" x14ac:dyDescent="0.35">
      <c r="A3197" s="1" t="s">
        <v>5</v>
      </c>
      <c r="B3197" s="1" t="s">
        <v>28</v>
      </c>
      <c r="C3197">
        <v>200</v>
      </c>
      <c r="D3197">
        <v>1132787284478500</v>
      </c>
      <c r="E3197">
        <v>1132787285034400</v>
      </c>
      <c r="F3197">
        <f>(tester_performance_before[[#This Row],[post-handle-timestamp]]-tester_performance_before[[#This Row],[pre-handle-timestamp]])/1000000</f>
        <v>0.55589999999999995</v>
      </c>
    </row>
    <row r="3198" spans="1:6" x14ac:dyDescent="0.35">
      <c r="A3198" s="1" t="s">
        <v>5</v>
      </c>
      <c r="B3198" s="1" t="s">
        <v>39</v>
      </c>
      <c r="C3198">
        <v>200</v>
      </c>
      <c r="D3198">
        <v>1132787285910700</v>
      </c>
      <c r="E3198">
        <v>1132787292571600</v>
      </c>
      <c r="F3198">
        <f>(tester_performance_before[[#This Row],[post-handle-timestamp]]-tester_performance_before[[#This Row],[pre-handle-timestamp]])/1000000</f>
        <v>6.6608999999999998</v>
      </c>
    </row>
    <row r="3199" spans="1:6" hidden="1" x14ac:dyDescent="0.35">
      <c r="A3199" s="1" t="s">
        <v>5</v>
      </c>
      <c r="B3199" s="1" t="s">
        <v>8</v>
      </c>
      <c r="C3199">
        <v>200</v>
      </c>
      <c r="D3199">
        <v>1132787363919200</v>
      </c>
      <c r="E3199">
        <v>1132787364908600</v>
      </c>
      <c r="F3199">
        <f>(tester_performance_before[[#This Row],[post-handle-timestamp]]-tester_performance_before[[#This Row],[pre-handle-timestamp]])/1000000</f>
        <v>0.98939999999999995</v>
      </c>
    </row>
    <row r="3200" spans="1:6" hidden="1" x14ac:dyDescent="0.35">
      <c r="A3200" s="1" t="s">
        <v>5</v>
      </c>
      <c r="B3200" s="1" t="s">
        <v>9</v>
      </c>
      <c r="C3200">
        <v>200</v>
      </c>
      <c r="D3200">
        <v>1132787366157800</v>
      </c>
      <c r="E3200">
        <v>1132787366830000</v>
      </c>
      <c r="F3200">
        <f>(tester_performance_before[[#This Row],[post-handle-timestamp]]-tester_performance_before[[#This Row],[pre-handle-timestamp]])/1000000</f>
        <v>0.67220000000000002</v>
      </c>
    </row>
    <row r="3201" spans="1:6" hidden="1" x14ac:dyDescent="0.35">
      <c r="A3201" s="1" t="s">
        <v>5</v>
      </c>
      <c r="B3201" s="1" t="s">
        <v>11</v>
      </c>
      <c r="C3201">
        <v>200</v>
      </c>
      <c r="D3201">
        <v>1132787368204500</v>
      </c>
      <c r="E3201">
        <v>1132787368841500</v>
      </c>
      <c r="F3201">
        <f>(tester_performance_before[[#This Row],[post-handle-timestamp]]-tester_performance_before[[#This Row],[pre-handle-timestamp]])/1000000</f>
        <v>0.63700000000000001</v>
      </c>
    </row>
    <row r="3202" spans="1:6" hidden="1" x14ac:dyDescent="0.35">
      <c r="A3202" s="1" t="s">
        <v>5</v>
      </c>
      <c r="B3202" s="1" t="s">
        <v>10</v>
      </c>
      <c r="C3202">
        <v>200</v>
      </c>
      <c r="D3202">
        <v>1132787370360900</v>
      </c>
      <c r="E3202">
        <v>1132787371024600</v>
      </c>
      <c r="F3202">
        <f>(tester_performance_before[[#This Row],[post-handle-timestamp]]-tester_performance_before[[#This Row],[pre-handle-timestamp]])/1000000</f>
        <v>0.66369999999999996</v>
      </c>
    </row>
    <row r="3203" spans="1:6" hidden="1" x14ac:dyDescent="0.35">
      <c r="A3203" s="1" t="s">
        <v>5</v>
      </c>
      <c r="B3203" s="1" t="s">
        <v>12</v>
      </c>
      <c r="C3203">
        <v>200</v>
      </c>
      <c r="D3203">
        <v>1132787372255600</v>
      </c>
      <c r="E3203">
        <v>1132787372878600</v>
      </c>
      <c r="F3203">
        <f>(tester_performance_before[[#This Row],[post-handle-timestamp]]-tester_performance_before[[#This Row],[pre-handle-timestamp]])/1000000</f>
        <v>0.623</v>
      </c>
    </row>
    <row r="3204" spans="1:6" hidden="1" x14ac:dyDescent="0.35">
      <c r="A3204" s="1" t="s">
        <v>5</v>
      </c>
      <c r="B3204" s="1" t="s">
        <v>13</v>
      </c>
      <c r="C3204">
        <v>200</v>
      </c>
      <c r="D3204">
        <v>1132787374206800</v>
      </c>
      <c r="E3204">
        <v>1132787375146600</v>
      </c>
      <c r="F3204">
        <f>(tester_performance_before[[#This Row],[post-handle-timestamp]]-tester_performance_before[[#This Row],[pre-handle-timestamp]])/1000000</f>
        <v>0.93979999999999997</v>
      </c>
    </row>
    <row r="3205" spans="1:6" hidden="1" x14ac:dyDescent="0.35">
      <c r="A3205" s="1" t="s">
        <v>5</v>
      </c>
      <c r="B3205" s="1" t="s">
        <v>15</v>
      </c>
      <c r="C3205">
        <v>200</v>
      </c>
      <c r="D3205">
        <v>1132787376653900</v>
      </c>
      <c r="E3205">
        <v>1132787377495200</v>
      </c>
      <c r="F3205">
        <f>(tester_performance_before[[#This Row],[post-handle-timestamp]]-tester_performance_before[[#This Row],[pre-handle-timestamp]])/1000000</f>
        <v>0.84130000000000005</v>
      </c>
    </row>
    <row r="3206" spans="1:6" hidden="1" x14ac:dyDescent="0.35">
      <c r="A3206" s="1" t="s">
        <v>5</v>
      </c>
      <c r="B3206" s="1" t="s">
        <v>16</v>
      </c>
      <c r="C3206">
        <v>200</v>
      </c>
      <c r="D3206">
        <v>1132787379069500</v>
      </c>
      <c r="E3206">
        <v>1132787379907100</v>
      </c>
      <c r="F3206">
        <f>(tester_performance_before[[#This Row],[post-handle-timestamp]]-tester_performance_before[[#This Row],[pre-handle-timestamp]])/1000000</f>
        <v>0.83760000000000001</v>
      </c>
    </row>
    <row r="3207" spans="1:6" hidden="1" x14ac:dyDescent="0.35">
      <c r="A3207" s="1" t="s">
        <v>5</v>
      </c>
      <c r="B3207" s="1" t="s">
        <v>17</v>
      </c>
      <c r="C3207">
        <v>200</v>
      </c>
      <c r="D3207">
        <v>1132787381617100</v>
      </c>
      <c r="E3207">
        <v>1132787382536500</v>
      </c>
      <c r="F3207">
        <f>(tester_performance_before[[#This Row],[post-handle-timestamp]]-tester_performance_before[[#This Row],[pre-handle-timestamp]])/1000000</f>
        <v>0.9194</v>
      </c>
    </row>
    <row r="3208" spans="1:6" hidden="1" x14ac:dyDescent="0.35">
      <c r="A3208" s="1" t="s">
        <v>5</v>
      </c>
      <c r="B3208" s="1" t="s">
        <v>18</v>
      </c>
      <c r="C3208">
        <v>200</v>
      </c>
      <c r="D3208">
        <v>1132787383978100</v>
      </c>
      <c r="E3208">
        <v>1132787384604800</v>
      </c>
      <c r="F3208">
        <f>(tester_performance_before[[#This Row],[post-handle-timestamp]]-tester_performance_before[[#This Row],[pre-handle-timestamp]])/1000000</f>
        <v>0.62670000000000003</v>
      </c>
    </row>
    <row r="3209" spans="1:6" hidden="1" x14ac:dyDescent="0.35">
      <c r="A3209" s="1" t="s">
        <v>5</v>
      </c>
      <c r="B3209" s="1" t="s">
        <v>19</v>
      </c>
      <c r="C3209">
        <v>200</v>
      </c>
      <c r="D3209">
        <v>1132787385574200</v>
      </c>
      <c r="E3209">
        <v>1132787386139700</v>
      </c>
      <c r="F3209">
        <f>(tester_performance_before[[#This Row],[post-handle-timestamp]]-tester_performance_before[[#This Row],[pre-handle-timestamp]])/1000000</f>
        <v>0.5655</v>
      </c>
    </row>
    <row r="3210" spans="1:6" hidden="1" x14ac:dyDescent="0.35">
      <c r="A3210" s="1" t="s">
        <v>5</v>
      </c>
      <c r="B3210" s="1" t="s">
        <v>14</v>
      </c>
      <c r="C3210">
        <v>200</v>
      </c>
      <c r="D3210">
        <v>1132787387071100</v>
      </c>
      <c r="E3210">
        <v>1132787387653500</v>
      </c>
      <c r="F3210">
        <f>(tester_performance_before[[#This Row],[post-handle-timestamp]]-tester_performance_before[[#This Row],[pre-handle-timestamp]])/1000000</f>
        <v>0.58240000000000003</v>
      </c>
    </row>
    <row r="3211" spans="1:6" hidden="1" x14ac:dyDescent="0.35">
      <c r="A3211" s="1" t="s">
        <v>5</v>
      </c>
      <c r="B3211" s="1" t="s">
        <v>20</v>
      </c>
      <c r="C3211">
        <v>200</v>
      </c>
      <c r="D3211">
        <v>1132787388645400</v>
      </c>
      <c r="E3211">
        <v>1132787389460200</v>
      </c>
      <c r="F3211">
        <f>(tester_performance_before[[#This Row],[post-handle-timestamp]]-tester_performance_before[[#This Row],[pre-handle-timestamp]])/1000000</f>
        <v>0.81479999999999997</v>
      </c>
    </row>
    <row r="3212" spans="1:6" hidden="1" x14ac:dyDescent="0.35">
      <c r="A3212" s="1" t="s">
        <v>5</v>
      </c>
      <c r="B3212" s="1" t="s">
        <v>21</v>
      </c>
      <c r="C3212">
        <v>200</v>
      </c>
      <c r="D3212">
        <v>1132787390856600</v>
      </c>
      <c r="E3212">
        <v>1132787391606500</v>
      </c>
      <c r="F3212">
        <f>(tester_performance_before[[#This Row],[post-handle-timestamp]]-tester_performance_before[[#This Row],[pre-handle-timestamp]])/1000000</f>
        <v>0.74990000000000001</v>
      </c>
    </row>
    <row r="3213" spans="1:6" x14ac:dyDescent="0.35">
      <c r="A3213" s="1" t="s">
        <v>26</v>
      </c>
      <c r="B3213" s="1" t="s">
        <v>40</v>
      </c>
      <c r="C3213">
        <v>200</v>
      </c>
      <c r="D3213">
        <v>1132787392671500</v>
      </c>
      <c r="E3213">
        <v>1132787432111800</v>
      </c>
      <c r="F3213">
        <f>(tester_performance_before[[#This Row],[post-handle-timestamp]]-tester_performance_before[[#This Row],[pre-handle-timestamp]])/1000000</f>
        <v>39.440300000000001</v>
      </c>
    </row>
    <row r="3214" spans="1:6" hidden="1" x14ac:dyDescent="0.35">
      <c r="A3214" s="1" t="s">
        <v>5</v>
      </c>
      <c r="B3214" s="1" t="s">
        <v>8</v>
      </c>
      <c r="C3214">
        <v>200</v>
      </c>
      <c r="D3214">
        <v>1132787485817500</v>
      </c>
      <c r="E3214">
        <v>1132787486620100</v>
      </c>
      <c r="F3214">
        <f>(tester_performance_before[[#This Row],[post-handle-timestamp]]-tester_performance_before[[#This Row],[pre-handle-timestamp]])/1000000</f>
        <v>0.80259999999999998</v>
      </c>
    </row>
    <row r="3215" spans="1:6" hidden="1" x14ac:dyDescent="0.35">
      <c r="A3215" s="1" t="s">
        <v>5</v>
      </c>
      <c r="B3215" s="1" t="s">
        <v>9</v>
      </c>
      <c r="C3215">
        <v>200</v>
      </c>
      <c r="D3215">
        <v>1132787488237800</v>
      </c>
      <c r="E3215">
        <v>1132787488976600</v>
      </c>
      <c r="F3215">
        <f>(tester_performance_before[[#This Row],[post-handle-timestamp]]-tester_performance_before[[#This Row],[pre-handle-timestamp]])/1000000</f>
        <v>0.73880000000000001</v>
      </c>
    </row>
    <row r="3216" spans="1:6" hidden="1" x14ac:dyDescent="0.35">
      <c r="A3216" s="1" t="s">
        <v>5</v>
      </c>
      <c r="B3216" s="1" t="s">
        <v>11</v>
      </c>
      <c r="C3216">
        <v>200</v>
      </c>
      <c r="D3216">
        <v>1132787490581500</v>
      </c>
      <c r="E3216">
        <v>1132787491265000</v>
      </c>
      <c r="F3216">
        <f>(tester_performance_before[[#This Row],[post-handle-timestamp]]-tester_performance_before[[#This Row],[pre-handle-timestamp]])/1000000</f>
        <v>0.6835</v>
      </c>
    </row>
    <row r="3217" spans="1:6" hidden="1" x14ac:dyDescent="0.35">
      <c r="A3217" s="1" t="s">
        <v>5</v>
      </c>
      <c r="B3217" s="1" t="s">
        <v>10</v>
      </c>
      <c r="C3217">
        <v>200</v>
      </c>
      <c r="D3217">
        <v>1132787492611500</v>
      </c>
      <c r="E3217">
        <v>1132787493368600</v>
      </c>
      <c r="F3217">
        <f>(tester_performance_before[[#This Row],[post-handle-timestamp]]-tester_performance_before[[#This Row],[pre-handle-timestamp]])/1000000</f>
        <v>0.7571</v>
      </c>
    </row>
    <row r="3218" spans="1:6" hidden="1" x14ac:dyDescent="0.35">
      <c r="A3218" s="1" t="s">
        <v>5</v>
      </c>
      <c r="B3218" s="1" t="s">
        <v>12</v>
      </c>
      <c r="C3218">
        <v>200</v>
      </c>
      <c r="D3218">
        <v>1132787495180200</v>
      </c>
      <c r="E3218">
        <v>1132787496148300</v>
      </c>
      <c r="F3218">
        <f>(tester_performance_before[[#This Row],[post-handle-timestamp]]-tester_performance_before[[#This Row],[pre-handle-timestamp]])/1000000</f>
        <v>0.96809999999999996</v>
      </c>
    </row>
    <row r="3219" spans="1:6" hidden="1" x14ac:dyDescent="0.35">
      <c r="A3219" s="1" t="s">
        <v>5</v>
      </c>
      <c r="B3219" s="1" t="s">
        <v>13</v>
      </c>
      <c r="C3219">
        <v>200</v>
      </c>
      <c r="D3219">
        <v>1132787497578300</v>
      </c>
      <c r="E3219">
        <v>1132787498271700</v>
      </c>
      <c r="F3219">
        <f>(tester_performance_before[[#This Row],[post-handle-timestamp]]-tester_performance_before[[#This Row],[pre-handle-timestamp]])/1000000</f>
        <v>0.69340000000000002</v>
      </c>
    </row>
    <row r="3220" spans="1:6" hidden="1" x14ac:dyDescent="0.35">
      <c r="A3220" s="1" t="s">
        <v>5</v>
      </c>
      <c r="B3220" s="1" t="s">
        <v>15</v>
      </c>
      <c r="C3220">
        <v>200</v>
      </c>
      <c r="D3220">
        <v>1132787499990100</v>
      </c>
      <c r="E3220">
        <v>1132787500975800</v>
      </c>
      <c r="F3220">
        <f>(tester_performance_before[[#This Row],[post-handle-timestamp]]-tester_performance_before[[#This Row],[pre-handle-timestamp]])/1000000</f>
        <v>0.98570000000000002</v>
      </c>
    </row>
    <row r="3221" spans="1:6" hidden="1" x14ac:dyDescent="0.35">
      <c r="A3221" s="1" t="s">
        <v>5</v>
      </c>
      <c r="B3221" s="1" t="s">
        <v>16</v>
      </c>
      <c r="C3221">
        <v>200</v>
      </c>
      <c r="D3221">
        <v>1132787503226000</v>
      </c>
      <c r="E3221">
        <v>1132787504264700</v>
      </c>
      <c r="F3221">
        <f>(tester_performance_before[[#This Row],[post-handle-timestamp]]-tester_performance_before[[#This Row],[pre-handle-timestamp]])/1000000</f>
        <v>1.0387</v>
      </c>
    </row>
    <row r="3222" spans="1:6" hidden="1" x14ac:dyDescent="0.35">
      <c r="A3222" s="1" t="s">
        <v>5</v>
      </c>
      <c r="B3222" s="1" t="s">
        <v>17</v>
      </c>
      <c r="C3222">
        <v>200</v>
      </c>
      <c r="D3222">
        <v>1132787506373300</v>
      </c>
      <c r="E3222">
        <v>1132787507430200</v>
      </c>
      <c r="F3222">
        <f>(tester_performance_before[[#This Row],[post-handle-timestamp]]-tester_performance_before[[#This Row],[pre-handle-timestamp]])/1000000</f>
        <v>1.0569</v>
      </c>
    </row>
    <row r="3223" spans="1:6" hidden="1" x14ac:dyDescent="0.35">
      <c r="A3223" s="1" t="s">
        <v>5</v>
      </c>
      <c r="B3223" s="1" t="s">
        <v>18</v>
      </c>
      <c r="C3223">
        <v>200</v>
      </c>
      <c r="D3223">
        <v>1132787509264700</v>
      </c>
      <c r="E3223">
        <v>1132787510030200</v>
      </c>
      <c r="F3223">
        <f>(tester_performance_before[[#This Row],[post-handle-timestamp]]-tester_performance_before[[#This Row],[pre-handle-timestamp]])/1000000</f>
        <v>0.76549999999999996</v>
      </c>
    </row>
    <row r="3224" spans="1:6" hidden="1" x14ac:dyDescent="0.35">
      <c r="A3224" s="1" t="s">
        <v>5</v>
      </c>
      <c r="B3224" s="1" t="s">
        <v>19</v>
      </c>
      <c r="C3224">
        <v>200</v>
      </c>
      <c r="D3224">
        <v>1132787511873600</v>
      </c>
      <c r="E3224">
        <v>1132787512860100</v>
      </c>
      <c r="F3224">
        <f>(tester_performance_before[[#This Row],[post-handle-timestamp]]-tester_performance_before[[#This Row],[pre-handle-timestamp]])/1000000</f>
        <v>0.98650000000000004</v>
      </c>
    </row>
    <row r="3225" spans="1:6" hidden="1" x14ac:dyDescent="0.35">
      <c r="A3225" s="1" t="s">
        <v>5</v>
      </c>
      <c r="B3225" s="1" t="s">
        <v>14</v>
      </c>
      <c r="C3225">
        <v>200</v>
      </c>
      <c r="D3225">
        <v>1132787514333700</v>
      </c>
      <c r="E3225">
        <v>1132787515150900</v>
      </c>
      <c r="F3225">
        <f>(tester_performance_before[[#This Row],[post-handle-timestamp]]-tester_performance_before[[#This Row],[pre-handle-timestamp]])/1000000</f>
        <v>0.81720000000000004</v>
      </c>
    </row>
    <row r="3226" spans="1:6" hidden="1" x14ac:dyDescent="0.35">
      <c r="A3226" s="1" t="s">
        <v>5</v>
      </c>
      <c r="B3226" s="1" t="s">
        <v>20</v>
      </c>
      <c r="C3226">
        <v>200</v>
      </c>
      <c r="D3226">
        <v>1132787516711300</v>
      </c>
      <c r="E3226">
        <v>1132787517752100</v>
      </c>
      <c r="F3226">
        <f>(tester_performance_before[[#This Row],[post-handle-timestamp]]-tester_performance_before[[#This Row],[pre-handle-timestamp]])/1000000</f>
        <v>1.0407999999999999</v>
      </c>
    </row>
    <row r="3227" spans="1:6" x14ac:dyDescent="0.35">
      <c r="A3227" s="1" t="s">
        <v>5</v>
      </c>
      <c r="B3227" s="1" t="s">
        <v>34</v>
      </c>
      <c r="C3227">
        <v>200</v>
      </c>
      <c r="D3227">
        <v>1132787519307400</v>
      </c>
      <c r="E3227">
        <v>1132787527750600</v>
      </c>
      <c r="F3227">
        <f>(tester_performance_before[[#This Row],[post-handle-timestamp]]-tester_performance_before[[#This Row],[pre-handle-timestamp]])/1000000</f>
        <v>8.4431999999999992</v>
      </c>
    </row>
    <row r="3228" spans="1:6" hidden="1" x14ac:dyDescent="0.35">
      <c r="A3228" s="1" t="s">
        <v>5</v>
      </c>
      <c r="B3228" s="1" t="s">
        <v>8</v>
      </c>
      <c r="C3228">
        <v>200</v>
      </c>
      <c r="D3228">
        <v>1132787619677000</v>
      </c>
      <c r="E3228">
        <v>1132787620492100</v>
      </c>
      <c r="F3228">
        <f>(tester_performance_before[[#This Row],[post-handle-timestamp]]-tester_performance_before[[#This Row],[pre-handle-timestamp]])/1000000</f>
        <v>0.81510000000000005</v>
      </c>
    </row>
    <row r="3229" spans="1:6" hidden="1" x14ac:dyDescent="0.35">
      <c r="A3229" s="1" t="s">
        <v>5</v>
      </c>
      <c r="B3229" s="1" t="s">
        <v>9</v>
      </c>
      <c r="C3229">
        <v>200</v>
      </c>
      <c r="D3229">
        <v>1132787622116500</v>
      </c>
      <c r="E3229">
        <v>1132787623200200</v>
      </c>
      <c r="F3229">
        <f>(tester_performance_before[[#This Row],[post-handle-timestamp]]-tester_performance_before[[#This Row],[pre-handle-timestamp]])/1000000</f>
        <v>1.0837000000000001</v>
      </c>
    </row>
    <row r="3230" spans="1:6" hidden="1" x14ac:dyDescent="0.35">
      <c r="A3230" s="1" t="s">
        <v>5</v>
      </c>
      <c r="B3230" s="1" t="s">
        <v>11</v>
      </c>
      <c r="C3230">
        <v>200</v>
      </c>
      <c r="D3230">
        <v>1132787624676500</v>
      </c>
      <c r="E3230">
        <v>1132787625343400</v>
      </c>
      <c r="F3230">
        <f>(tester_performance_before[[#This Row],[post-handle-timestamp]]-tester_performance_before[[#This Row],[pre-handle-timestamp]])/1000000</f>
        <v>0.66690000000000005</v>
      </c>
    </row>
    <row r="3231" spans="1:6" hidden="1" x14ac:dyDescent="0.35">
      <c r="A3231" s="1" t="s">
        <v>5</v>
      </c>
      <c r="B3231" s="1" t="s">
        <v>10</v>
      </c>
      <c r="C3231">
        <v>200</v>
      </c>
      <c r="D3231">
        <v>1132787626609900</v>
      </c>
      <c r="E3231">
        <v>1132787627518100</v>
      </c>
      <c r="F3231">
        <f>(tester_performance_before[[#This Row],[post-handle-timestamp]]-tester_performance_before[[#This Row],[pre-handle-timestamp]])/1000000</f>
        <v>0.90820000000000001</v>
      </c>
    </row>
    <row r="3232" spans="1:6" hidden="1" x14ac:dyDescent="0.35">
      <c r="A3232" s="1" t="s">
        <v>5</v>
      </c>
      <c r="B3232" s="1" t="s">
        <v>12</v>
      </c>
      <c r="C3232">
        <v>200</v>
      </c>
      <c r="D3232">
        <v>1132787628629900</v>
      </c>
      <c r="E3232">
        <v>1132787629196900</v>
      </c>
      <c r="F3232">
        <f>(tester_performance_before[[#This Row],[post-handle-timestamp]]-tester_performance_before[[#This Row],[pre-handle-timestamp]])/1000000</f>
        <v>0.56699999999999995</v>
      </c>
    </row>
    <row r="3233" spans="1:6" hidden="1" x14ac:dyDescent="0.35">
      <c r="A3233" s="1" t="s">
        <v>5</v>
      </c>
      <c r="B3233" s="1" t="s">
        <v>13</v>
      </c>
      <c r="C3233">
        <v>200</v>
      </c>
      <c r="D3233">
        <v>1132787630367500</v>
      </c>
      <c r="E3233">
        <v>1132787631192600</v>
      </c>
      <c r="F3233">
        <f>(tester_performance_before[[#This Row],[post-handle-timestamp]]-tester_performance_before[[#This Row],[pre-handle-timestamp]])/1000000</f>
        <v>0.82509999999999994</v>
      </c>
    </row>
    <row r="3234" spans="1:6" hidden="1" x14ac:dyDescent="0.35">
      <c r="A3234" s="1" t="s">
        <v>5</v>
      </c>
      <c r="B3234" s="1" t="s">
        <v>15</v>
      </c>
      <c r="C3234">
        <v>200</v>
      </c>
      <c r="D3234">
        <v>1132787632335000</v>
      </c>
      <c r="E3234">
        <v>1132787632994300</v>
      </c>
      <c r="F3234">
        <f>(tester_performance_before[[#This Row],[post-handle-timestamp]]-tester_performance_before[[#This Row],[pre-handle-timestamp]])/1000000</f>
        <v>0.6593</v>
      </c>
    </row>
    <row r="3235" spans="1:6" hidden="1" x14ac:dyDescent="0.35">
      <c r="A3235" s="1" t="s">
        <v>5</v>
      </c>
      <c r="B3235" s="1" t="s">
        <v>16</v>
      </c>
      <c r="C3235">
        <v>200</v>
      </c>
      <c r="D3235">
        <v>1132787634356700</v>
      </c>
      <c r="E3235">
        <v>1132787635039500</v>
      </c>
      <c r="F3235">
        <f>(tester_performance_before[[#This Row],[post-handle-timestamp]]-tester_performance_before[[#This Row],[pre-handle-timestamp]])/1000000</f>
        <v>0.68279999999999996</v>
      </c>
    </row>
    <row r="3236" spans="1:6" hidden="1" x14ac:dyDescent="0.35">
      <c r="A3236" s="1" t="s">
        <v>5</v>
      </c>
      <c r="B3236" s="1" t="s">
        <v>17</v>
      </c>
      <c r="C3236">
        <v>200</v>
      </c>
      <c r="D3236">
        <v>1132787636490600</v>
      </c>
      <c r="E3236">
        <v>1132787637204900</v>
      </c>
      <c r="F3236">
        <f>(tester_performance_before[[#This Row],[post-handle-timestamp]]-tester_performance_before[[#This Row],[pre-handle-timestamp]])/1000000</f>
        <v>0.71430000000000005</v>
      </c>
    </row>
    <row r="3237" spans="1:6" hidden="1" x14ac:dyDescent="0.35">
      <c r="A3237" s="1" t="s">
        <v>5</v>
      </c>
      <c r="B3237" s="1" t="s">
        <v>18</v>
      </c>
      <c r="C3237">
        <v>200</v>
      </c>
      <c r="D3237">
        <v>1132787638627700</v>
      </c>
      <c r="E3237">
        <v>1132787639313400</v>
      </c>
      <c r="F3237">
        <f>(tester_performance_before[[#This Row],[post-handle-timestamp]]-tester_performance_before[[#This Row],[pre-handle-timestamp]])/1000000</f>
        <v>0.68569999999999998</v>
      </c>
    </row>
    <row r="3238" spans="1:6" hidden="1" x14ac:dyDescent="0.35">
      <c r="A3238" s="1" t="s">
        <v>5</v>
      </c>
      <c r="B3238" s="1" t="s">
        <v>19</v>
      </c>
      <c r="C3238">
        <v>200</v>
      </c>
      <c r="D3238">
        <v>1132787640400700</v>
      </c>
      <c r="E3238">
        <v>1132787641020200</v>
      </c>
      <c r="F3238">
        <f>(tester_performance_before[[#This Row],[post-handle-timestamp]]-tester_performance_before[[#This Row],[pre-handle-timestamp]])/1000000</f>
        <v>0.61950000000000005</v>
      </c>
    </row>
    <row r="3239" spans="1:6" hidden="1" x14ac:dyDescent="0.35">
      <c r="A3239" s="1" t="s">
        <v>5</v>
      </c>
      <c r="B3239" s="1" t="s">
        <v>14</v>
      </c>
      <c r="C3239">
        <v>200</v>
      </c>
      <c r="D3239">
        <v>1132787642048700</v>
      </c>
      <c r="E3239">
        <v>1132787642619100</v>
      </c>
      <c r="F3239">
        <f>(tester_performance_before[[#This Row],[post-handle-timestamp]]-tester_performance_before[[#This Row],[pre-handle-timestamp]])/1000000</f>
        <v>0.57040000000000002</v>
      </c>
    </row>
    <row r="3240" spans="1:6" hidden="1" x14ac:dyDescent="0.35">
      <c r="A3240" s="1" t="s">
        <v>5</v>
      </c>
      <c r="B3240" s="1" t="s">
        <v>20</v>
      </c>
      <c r="C3240">
        <v>200</v>
      </c>
      <c r="D3240">
        <v>1132787643644500</v>
      </c>
      <c r="E3240">
        <v>1132787644432500</v>
      </c>
      <c r="F3240">
        <f>(tester_performance_before[[#This Row],[post-handle-timestamp]]-tester_performance_before[[#This Row],[pre-handle-timestamp]])/1000000</f>
        <v>0.78800000000000003</v>
      </c>
    </row>
    <row r="3241" spans="1:6" hidden="1" x14ac:dyDescent="0.35">
      <c r="A3241" s="1" t="s">
        <v>5</v>
      </c>
      <c r="B3241" s="1" t="s">
        <v>21</v>
      </c>
      <c r="C3241">
        <v>200</v>
      </c>
      <c r="D3241">
        <v>1132787645937300</v>
      </c>
      <c r="E3241">
        <v>1132787646917200</v>
      </c>
      <c r="F3241">
        <f>(tester_performance_before[[#This Row],[post-handle-timestamp]]-tester_performance_before[[#This Row],[pre-handle-timestamp]])/1000000</f>
        <v>0.97989999999999999</v>
      </c>
    </row>
    <row r="3242" spans="1:6" hidden="1" x14ac:dyDescent="0.35">
      <c r="A3242" s="1" t="s">
        <v>5</v>
      </c>
      <c r="B3242" s="1" t="s">
        <v>28</v>
      </c>
      <c r="C3242">
        <v>200</v>
      </c>
      <c r="D3242">
        <v>1132787648310300</v>
      </c>
      <c r="E3242">
        <v>1132787649103900</v>
      </c>
      <c r="F3242">
        <f>(tester_performance_before[[#This Row],[post-handle-timestamp]]-tester_performance_before[[#This Row],[pre-handle-timestamp]])/1000000</f>
        <v>0.79359999999999997</v>
      </c>
    </row>
    <row r="3243" spans="1:6" x14ac:dyDescent="0.35">
      <c r="A3243" s="1" t="s">
        <v>5</v>
      </c>
      <c r="B3243" s="1" t="s">
        <v>39</v>
      </c>
      <c r="C3243">
        <v>200</v>
      </c>
      <c r="D3243">
        <v>1132787650028900</v>
      </c>
      <c r="E3243">
        <v>1132787656689400</v>
      </c>
      <c r="F3243">
        <f>(tester_performance_before[[#This Row],[post-handle-timestamp]]-tester_performance_before[[#This Row],[pre-handle-timestamp]])/1000000</f>
        <v>6.6604999999999999</v>
      </c>
    </row>
    <row r="3244" spans="1:6" hidden="1" x14ac:dyDescent="0.35">
      <c r="A3244" s="1" t="s">
        <v>5</v>
      </c>
      <c r="B3244" s="1" t="s">
        <v>8</v>
      </c>
      <c r="C3244">
        <v>200</v>
      </c>
      <c r="D3244">
        <v>1132787780075800</v>
      </c>
      <c r="E3244">
        <v>1132787780843400</v>
      </c>
      <c r="F3244">
        <f>(tester_performance_before[[#This Row],[post-handle-timestamp]]-tester_performance_before[[#This Row],[pre-handle-timestamp]])/1000000</f>
        <v>0.76759999999999995</v>
      </c>
    </row>
    <row r="3245" spans="1:6" hidden="1" x14ac:dyDescent="0.35">
      <c r="A3245" s="1" t="s">
        <v>5</v>
      </c>
      <c r="B3245" s="1" t="s">
        <v>9</v>
      </c>
      <c r="C3245">
        <v>200</v>
      </c>
      <c r="D3245">
        <v>1132787782243400</v>
      </c>
      <c r="E3245">
        <v>1132787782940500</v>
      </c>
      <c r="F3245">
        <f>(tester_performance_before[[#This Row],[post-handle-timestamp]]-tester_performance_before[[#This Row],[pre-handle-timestamp]])/1000000</f>
        <v>0.69710000000000005</v>
      </c>
    </row>
    <row r="3246" spans="1:6" hidden="1" x14ac:dyDescent="0.35">
      <c r="A3246" s="1" t="s">
        <v>5</v>
      </c>
      <c r="B3246" s="1" t="s">
        <v>11</v>
      </c>
      <c r="C3246">
        <v>200</v>
      </c>
      <c r="D3246">
        <v>1132787784210200</v>
      </c>
      <c r="E3246">
        <v>1132787784834500</v>
      </c>
      <c r="F3246">
        <f>(tester_performance_before[[#This Row],[post-handle-timestamp]]-tester_performance_before[[#This Row],[pre-handle-timestamp]])/1000000</f>
        <v>0.62429999999999997</v>
      </c>
    </row>
    <row r="3247" spans="1:6" hidden="1" x14ac:dyDescent="0.35">
      <c r="A3247" s="1" t="s">
        <v>5</v>
      </c>
      <c r="B3247" s="1" t="s">
        <v>10</v>
      </c>
      <c r="C3247">
        <v>200</v>
      </c>
      <c r="D3247">
        <v>1132787785912100</v>
      </c>
      <c r="E3247">
        <v>1132787786551400</v>
      </c>
      <c r="F3247">
        <f>(tester_performance_before[[#This Row],[post-handle-timestamp]]-tester_performance_before[[#This Row],[pre-handle-timestamp]])/1000000</f>
        <v>0.63929999999999998</v>
      </c>
    </row>
    <row r="3248" spans="1:6" hidden="1" x14ac:dyDescent="0.35">
      <c r="A3248" s="1" t="s">
        <v>5</v>
      </c>
      <c r="B3248" s="1" t="s">
        <v>12</v>
      </c>
      <c r="C3248">
        <v>200</v>
      </c>
      <c r="D3248">
        <v>1132787787647200</v>
      </c>
      <c r="E3248">
        <v>1132787788266000</v>
      </c>
      <c r="F3248">
        <f>(tester_performance_before[[#This Row],[post-handle-timestamp]]-tester_performance_before[[#This Row],[pre-handle-timestamp]])/1000000</f>
        <v>0.61880000000000002</v>
      </c>
    </row>
    <row r="3249" spans="1:6" hidden="1" x14ac:dyDescent="0.35">
      <c r="A3249" s="1" t="s">
        <v>5</v>
      </c>
      <c r="B3249" s="1" t="s">
        <v>13</v>
      </c>
      <c r="C3249">
        <v>200</v>
      </c>
      <c r="D3249">
        <v>1132787789268800</v>
      </c>
      <c r="E3249">
        <v>1132787789861500</v>
      </c>
      <c r="F3249">
        <f>(tester_performance_before[[#This Row],[post-handle-timestamp]]-tester_performance_before[[#This Row],[pre-handle-timestamp]])/1000000</f>
        <v>0.5927</v>
      </c>
    </row>
    <row r="3250" spans="1:6" hidden="1" x14ac:dyDescent="0.35">
      <c r="A3250" s="1" t="s">
        <v>5</v>
      </c>
      <c r="B3250" s="1" t="s">
        <v>15</v>
      </c>
      <c r="C3250">
        <v>200</v>
      </c>
      <c r="D3250">
        <v>1132787790856400</v>
      </c>
      <c r="E3250">
        <v>1132787791479600</v>
      </c>
      <c r="F3250">
        <f>(tester_performance_before[[#This Row],[post-handle-timestamp]]-tester_performance_before[[#This Row],[pre-handle-timestamp]])/1000000</f>
        <v>0.62319999999999998</v>
      </c>
    </row>
    <row r="3251" spans="1:6" hidden="1" x14ac:dyDescent="0.35">
      <c r="A3251" s="1" t="s">
        <v>5</v>
      </c>
      <c r="B3251" s="1" t="s">
        <v>16</v>
      </c>
      <c r="C3251">
        <v>200</v>
      </c>
      <c r="D3251">
        <v>1132787792709200</v>
      </c>
      <c r="E3251">
        <v>1132787793332700</v>
      </c>
      <c r="F3251">
        <f>(tester_performance_before[[#This Row],[post-handle-timestamp]]-tester_performance_before[[#This Row],[pre-handle-timestamp]])/1000000</f>
        <v>0.62350000000000005</v>
      </c>
    </row>
    <row r="3252" spans="1:6" hidden="1" x14ac:dyDescent="0.35">
      <c r="A3252" s="1" t="s">
        <v>5</v>
      </c>
      <c r="B3252" s="1" t="s">
        <v>17</v>
      </c>
      <c r="C3252">
        <v>200</v>
      </c>
      <c r="D3252">
        <v>1132787794685600</v>
      </c>
      <c r="E3252">
        <v>1132787795364000</v>
      </c>
      <c r="F3252">
        <f>(tester_performance_before[[#This Row],[post-handle-timestamp]]-tester_performance_before[[#This Row],[pre-handle-timestamp]])/1000000</f>
        <v>0.6784</v>
      </c>
    </row>
    <row r="3253" spans="1:6" hidden="1" x14ac:dyDescent="0.35">
      <c r="A3253" s="1" t="s">
        <v>5</v>
      </c>
      <c r="B3253" s="1" t="s">
        <v>18</v>
      </c>
      <c r="C3253">
        <v>200</v>
      </c>
      <c r="D3253">
        <v>1132787796812000</v>
      </c>
      <c r="E3253">
        <v>1132787797431400</v>
      </c>
      <c r="F3253">
        <f>(tester_performance_before[[#This Row],[post-handle-timestamp]]-tester_performance_before[[#This Row],[pre-handle-timestamp]])/1000000</f>
        <v>0.61939999999999995</v>
      </c>
    </row>
    <row r="3254" spans="1:6" hidden="1" x14ac:dyDescent="0.35">
      <c r="A3254" s="1" t="s">
        <v>5</v>
      </c>
      <c r="B3254" s="1" t="s">
        <v>19</v>
      </c>
      <c r="C3254">
        <v>200</v>
      </c>
      <c r="D3254">
        <v>1132787798461600</v>
      </c>
      <c r="E3254">
        <v>1132787799039200</v>
      </c>
      <c r="F3254">
        <f>(tester_performance_before[[#This Row],[post-handle-timestamp]]-tester_performance_before[[#This Row],[pre-handle-timestamp]])/1000000</f>
        <v>0.5776</v>
      </c>
    </row>
    <row r="3255" spans="1:6" hidden="1" x14ac:dyDescent="0.35">
      <c r="A3255" s="1" t="s">
        <v>5</v>
      </c>
      <c r="B3255" s="1" t="s">
        <v>14</v>
      </c>
      <c r="C3255">
        <v>200</v>
      </c>
      <c r="D3255">
        <v>1132787800093000</v>
      </c>
      <c r="E3255">
        <v>1132787800700200</v>
      </c>
      <c r="F3255">
        <f>(tester_performance_before[[#This Row],[post-handle-timestamp]]-tester_performance_before[[#This Row],[pre-handle-timestamp]])/1000000</f>
        <v>0.60719999999999996</v>
      </c>
    </row>
    <row r="3256" spans="1:6" hidden="1" x14ac:dyDescent="0.35">
      <c r="A3256" s="1" t="s">
        <v>5</v>
      </c>
      <c r="B3256" s="1" t="s">
        <v>20</v>
      </c>
      <c r="C3256">
        <v>200</v>
      </c>
      <c r="D3256">
        <v>1132787801688600</v>
      </c>
      <c r="E3256">
        <v>1132787802452900</v>
      </c>
      <c r="F3256">
        <f>(tester_performance_before[[#This Row],[post-handle-timestamp]]-tester_performance_before[[#This Row],[pre-handle-timestamp]])/1000000</f>
        <v>0.76429999999999998</v>
      </c>
    </row>
    <row r="3257" spans="1:6" hidden="1" x14ac:dyDescent="0.35">
      <c r="A3257" s="1" t="s">
        <v>5</v>
      </c>
      <c r="B3257" s="1" t="s">
        <v>21</v>
      </c>
      <c r="C3257">
        <v>200</v>
      </c>
      <c r="D3257">
        <v>1132787803757900</v>
      </c>
      <c r="E3257">
        <v>1132787804517800</v>
      </c>
      <c r="F3257">
        <f>(tester_performance_before[[#This Row],[post-handle-timestamp]]-tester_performance_before[[#This Row],[pre-handle-timestamp]])/1000000</f>
        <v>0.75990000000000002</v>
      </c>
    </row>
    <row r="3258" spans="1:6" x14ac:dyDescent="0.35">
      <c r="A3258" s="1" t="s">
        <v>26</v>
      </c>
      <c r="B3258" s="1" t="s">
        <v>40</v>
      </c>
      <c r="C3258">
        <v>200</v>
      </c>
      <c r="D3258">
        <v>1132787805603500</v>
      </c>
      <c r="E3258">
        <v>1132787851706100</v>
      </c>
      <c r="F3258">
        <f>(tester_performance_before[[#This Row],[post-handle-timestamp]]-tester_performance_before[[#This Row],[pre-handle-timestamp]])/1000000</f>
        <v>46.102600000000002</v>
      </c>
    </row>
    <row r="3259" spans="1:6" hidden="1" x14ac:dyDescent="0.35">
      <c r="A3259" s="1" t="s">
        <v>5</v>
      </c>
      <c r="B3259" s="1" t="s">
        <v>8</v>
      </c>
      <c r="C3259">
        <v>200</v>
      </c>
      <c r="D3259">
        <v>1132787916258400</v>
      </c>
      <c r="E3259">
        <v>1132787916997500</v>
      </c>
      <c r="F3259">
        <f>(tester_performance_before[[#This Row],[post-handle-timestamp]]-tester_performance_before[[#This Row],[pre-handle-timestamp]])/1000000</f>
        <v>0.73909999999999998</v>
      </c>
    </row>
    <row r="3260" spans="1:6" hidden="1" x14ac:dyDescent="0.35">
      <c r="A3260" s="1" t="s">
        <v>5</v>
      </c>
      <c r="B3260" s="1" t="s">
        <v>9</v>
      </c>
      <c r="C3260">
        <v>200</v>
      </c>
      <c r="D3260">
        <v>1132787918204700</v>
      </c>
      <c r="E3260">
        <v>1132787918877900</v>
      </c>
      <c r="F3260">
        <f>(tester_performance_before[[#This Row],[post-handle-timestamp]]-tester_performance_before[[#This Row],[pre-handle-timestamp]])/1000000</f>
        <v>0.67320000000000002</v>
      </c>
    </row>
    <row r="3261" spans="1:6" hidden="1" x14ac:dyDescent="0.35">
      <c r="A3261" s="1" t="s">
        <v>5</v>
      </c>
      <c r="B3261" s="1" t="s">
        <v>11</v>
      </c>
      <c r="C3261">
        <v>200</v>
      </c>
      <c r="D3261">
        <v>1132787920108100</v>
      </c>
      <c r="E3261">
        <v>1132787920707800</v>
      </c>
      <c r="F3261">
        <f>(tester_performance_before[[#This Row],[post-handle-timestamp]]-tester_performance_before[[#This Row],[pre-handle-timestamp]])/1000000</f>
        <v>0.59970000000000001</v>
      </c>
    </row>
    <row r="3262" spans="1:6" hidden="1" x14ac:dyDescent="0.35">
      <c r="A3262" s="1" t="s">
        <v>5</v>
      </c>
      <c r="B3262" s="1" t="s">
        <v>10</v>
      </c>
      <c r="C3262">
        <v>200</v>
      </c>
      <c r="D3262">
        <v>1132787921663400</v>
      </c>
      <c r="E3262">
        <v>1132787922266700</v>
      </c>
      <c r="F3262">
        <f>(tester_performance_before[[#This Row],[post-handle-timestamp]]-tester_performance_before[[#This Row],[pre-handle-timestamp]])/1000000</f>
        <v>0.60329999999999995</v>
      </c>
    </row>
    <row r="3263" spans="1:6" hidden="1" x14ac:dyDescent="0.35">
      <c r="A3263" s="1" t="s">
        <v>5</v>
      </c>
      <c r="B3263" s="1" t="s">
        <v>12</v>
      </c>
      <c r="C3263">
        <v>200</v>
      </c>
      <c r="D3263">
        <v>1132787923299100</v>
      </c>
      <c r="E3263">
        <v>1132787923883800</v>
      </c>
      <c r="F3263">
        <f>(tester_performance_before[[#This Row],[post-handle-timestamp]]-tester_performance_before[[#This Row],[pre-handle-timestamp]])/1000000</f>
        <v>0.5847</v>
      </c>
    </row>
    <row r="3264" spans="1:6" hidden="1" x14ac:dyDescent="0.35">
      <c r="A3264" s="1" t="s">
        <v>5</v>
      </c>
      <c r="B3264" s="1" t="s">
        <v>13</v>
      </c>
      <c r="C3264">
        <v>200</v>
      </c>
      <c r="D3264">
        <v>1132787924930800</v>
      </c>
      <c r="E3264">
        <v>1132787925576200</v>
      </c>
      <c r="F3264">
        <f>(tester_performance_before[[#This Row],[post-handle-timestamp]]-tester_performance_before[[#This Row],[pre-handle-timestamp]])/1000000</f>
        <v>0.64539999999999997</v>
      </c>
    </row>
    <row r="3265" spans="1:6" hidden="1" x14ac:dyDescent="0.35">
      <c r="A3265" s="1" t="s">
        <v>5</v>
      </c>
      <c r="B3265" s="1" t="s">
        <v>15</v>
      </c>
      <c r="C3265">
        <v>200</v>
      </c>
      <c r="D3265">
        <v>1132787926991600</v>
      </c>
      <c r="E3265">
        <v>1132787927643700</v>
      </c>
      <c r="F3265">
        <f>(tester_performance_before[[#This Row],[post-handle-timestamp]]-tester_performance_before[[#This Row],[pre-handle-timestamp]])/1000000</f>
        <v>0.65210000000000001</v>
      </c>
    </row>
    <row r="3266" spans="1:6" hidden="1" x14ac:dyDescent="0.35">
      <c r="A3266" s="1" t="s">
        <v>5</v>
      </c>
      <c r="B3266" s="1" t="s">
        <v>16</v>
      </c>
      <c r="C3266">
        <v>200</v>
      </c>
      <c r="D3266">
        <v>1132787929061400</v>
      </c>
      <c r="E3266">
        <v>1132787929768400</v>
      </c>
      <c r="F3266">
        <f>(tester_performance_before[[#This Row],[post-handle-timestamp]]-tester_performance_before[[#This Row],[pre-handle-timestamp]])/1000000</f>
        <v>0.70699999999999996</v>
      </c>
    </row>
    <row r="3267" spans="1:6" hidden="1" x14ac:dyDescent="0.35">
      <c r="A3267" s="1" t="s">
        <v>5</v>
      </c>
      <c r="B3267" s="1" t="s">
        <v>17</v>
      </c>
      <c r="C3267">
        <v>200</v>
      </c>
      <c r="D3267">
        <v>1132787931329500</v>
      </c>
      <c r="E3267">
        <v>1132787932050700</v>
      </c>
      <c r="F3267">
        <f>(tester_performance_before[[#This Row],[post-handle-timestamp]]-tester_performance_before[[#This Row],[pre-handle-timestamp]])/1000000</f>
        <v>0.72119999999999995</v>
      </c>
    </row>
    <row r="3268" spans="1:6" hidden="1" x14ac:dyDescent="0.35">
      <c r="A3268" s="1" t="s">
        <v>5</v>
      </c>
      <c r="B3268" s="1" t="s">
        <v>18</v>
      </c>
      <c r="C3268">
        <v>200</v>
      </c>
      <c r="D3268">
        <v>1132787933410000</v>
      </c>
      <c r="E3268">
        <v>1132787933998700</v>
      </c>
      <c r="F3268">
        <f>(tester_performance_before[[#This Row],[post-handle-timestamp]]-tester_performance_before[[#This Row],[pre-handle-timestamp]])/1000000</f>
        <v>0.5887</v>
      </c>
    </row>
    <row r="3269" spans="1:6" hidden="1" x14ac:dyDescent="0.35">
      <c r="A3269" s="1" t="s">
        <v>5</v>
      </c>
      <c r="B3269" s="1" t="s">
        <v>19</v>
      </c>
      <c r="C3269">
        <v>200</v>
      </c>
      <c r="D3269">
        <v>1132787934951200</v>
      </c>
      <c r="E3269">
        <v>1132787935517300</v>
      </c>
      <c r="F3269">
        <f>(tester_performance_before[[#This Row],[post-handle-timestamp]]-tester_performance_before[[#This Row],[pre-handle-timestamp]])/1000000</f>
        <v>0.56610000000000005</v>
      </c>
    </row>
    <row r="3270" spans="1:6" hidden="1" x14ac:dyDescent="0.35">
      <c r="A3270" s="1" t="s">
        <v>5</v>
      </c>
      <c r="B3270" s="1" t="s">
        <v>14</v>
      </c>
      <c r="C3270">
        <v>200</v>
      </c>
      <c r="D3270">
        <v>1132787936510300</v>
      </c>
      <c r="E3270">
        <v>1132787937095500</v>
      </c>
      <c r="F3270">
        <f>(tester_performance_before[[#This Row],[post-handle-timestamp]]-tester_performance_before[[#This Row],[pre-handle-timestamp]])/1000000</f>
        <v>0.58520000000000005</v>
      </c>
    </row>
    <row r="3271" spans="1:6" hidden="1" x14ac:dyDescent="0.35">
      <c r="A3271" s="1" t="s">
        <v>5</v>
      </c>
      <c r="B3271" s="1" t="s">
        <v>20</v>
      </c>
      <c r="C3271">
        <v>200</v>
      </c>
      <c r="D3271">
        <v>1132787938094200</v>
      </c>
      <c r="E3271">
        <v>1132787938861400</v>
      </c>
      <c r="F3271">
        <f>(tester_performance_before[[#This Row],[post-handle-timestamp]]-tester_performance_before[[#This Row],[pre-handle-timestamp]])/1000000</f>
        <v>0.76719999999999999</v>
      </c>
    </row>
    <row r="3272" spans="1:6" x14ac:dyDescent="0.35">
      <c r="A3272" s="1" t="s">
        <v>5</v>
      </c>
      <c r="B3272" s="1" t="s">
        <v>34</v>
      </c>
      <c r="C3272">
        <v>200</v>
      </c>
      <c r="D3272">
        <v>1132787939990800</v>
      </c>
      <c r="E3272">
        <v>1132787945390200</v>
      </c>
      <c r="F3272">
        <f>(tester_performance_before[[#This Row],[post-handle-timestamp]]-tester_performance_before[[#This Row],[pre-handle-timestamp]])/1000000</f>
        <v>5.3994</v>
      </c>
    </row>
    <row r="3273" spans="1:6" hidden="1" x14ac:dyDescent="0.35">
      <c r="A3273" s="1" t="s">
        <v>5</v>
      </c>
      <c r="B3273" s="1" t="s">
        <v>8</v>
      </c>
      <c r="C3273">
        <v>200</v>
      </c>
      <c r="D3273">
        <v>1132788043815800</v>
      </c>
      <c r="E3273">
        <v>1132788044712500</v>
      </c>
      <c r="F3273">
        <f>(tester_performance_before[[#This Row],[post-handle-timestamp]]-tester_performance_before[[#This Row],[pre-handle-timestamp]])/1000000</f>
        <v>0.89670000000000005</v>
      </c>
    </row>
    <row r="3274" spans="1:6" hidden="1" x14ac:dyDescent="0.35">
      <c r="A3274" s="1" t="s">
        <v>5</v>
      </c>
      <c r="B3274" s="1" t="s">
        <v>9</v>
      </c>
      <c r="C3274">
        <v>200</v>
      </c>
      <c r="D3274">
        <v>1132788045982200</v>
      </c>
      <c r="E3274">
        <v>1132788046628900</v>
      </c>
      <c r="F3274">
        <f>(tester_performance_before[[#This Row],[post-handle-timestamp]]-tester_performance_before[[#This Row],[pre-handle-timestamp]])/1000000</f>
        <v>0.64670000000000005</v>
      </c>
    </row>
    <row r="3275" spans="1:6" hidden="1" x14ac:dyDescent="0.35">
      <c r="A3275" s="1" t="s">
        <v>5</v>
      </c>
      <c r="B3275" s="1" t="s">
        <v>11</v>
      </c>
      <c r="C3275">
        <v>200</v>
      </c>
      <c r="D3275">
        <v>1132788047766400</v>
      </c>
      <c r="E3275">
        <v>1132788048344300</v>
      </c>
      <c r="F3275">
        <f>(tester_performance_before[[#This Row],[post-handle-timestamp]]-tester_performance_before[[#This Row],[pre-handle-timestamp]])/1000000</f>
        <v>0.57789999999999997</v>
      </c>
    </row>
    <row r="3276" spans="1:6" hidden="1" x14ac:dyDescent="0.35">
      <c r="A3276" s="1" t="s">
        <v>5</v>
      </c>
      <c r="B3276" s="1" t="s">
        <v>10</v>
      </c>
      <c r="C3276">
        <v>200</v>
      </c>
      <c r="D3276">
        <v>1132788049341000</v>
      </c>
      <c r="E3276">
        <v>1132788049945900</v>
      </c>
      <c r="F3276">
        <f>(tester_performance_before[[#This Row],[post-handle-timestamp]]-tester_performance_before[[#This Row],[pre-handle-timestamp]])/1000000</f>
        <v>0.60489999999999999</v>
      </c>
    </row>
    <row r="3277" spans="1:6" hidden="1" x14ac:dyDescent="0.35">
      <c r="A3277" s="1" t="s">
        <v>5</v>
      </c>
      <c r="B3277" s="1" t="s">
        <v>12</v>
      </c>
      <c r="C3277">
        <v>200</v>
      </c>
      <c r="D3277">
        <v>1132788051006300</v>
      </c>
      <c r="E3277">
        <v>1132788051616600</v>
      </c>
      <c r="F3277">
        <f>(tester_performance_before[[#This Row],[post-handle-timestamp]]-tester_performance_before[[#This Row],[pre-handle-timestamp]])/1000000</f>
        <v>0.61029999999999995</v>
      </c>
    </row>
    <row r="3278" spans="1:6" hidden="1" x14ac:dyDescent="0.35">
      <c r="A3278" s="1" t="s">
        <v>5</v>
      </c>
      <c r="B3278" s="1" t="s">
        <v>13</v>
      </c>
      <c r="C3278">
        <v>200</v>
      </c>
      <c r="D3278">
        <v>1132788052624500</v>
      </c>
      <c r="E3278">
        <v>1132788053220800</v>
      </c>
      <c r="F3278">
        <f>(tester_performance_before[[#This Row],[post-handle-timestamp]]-tester_performance_before[[#This Row],[pre-handle-timestamp]])/1000000</f>
        <v>0.59630000000000005</v>
      </c>
    </row>
    <row r="3279" spans="1:6" hidden="1" x14ac:dyDescent="0.35">
      <c r="A3279" s="1" t="s">
        <v>5</v>
      </c>
      <c r="B3279" s="1" t="s">
        <v>15</v>
      </c>
      <c r="C3279">
        <v>200</v>
      </c>
      <c r="D3279">
        <v>1132788054250600</v>
      </c>
      <c r="E3279">
        <v>1132788054866900</v>
      </c>
      <c r="F3279">
        <f>(tester_performance_before[[#This Row],[post-handle-timestamp]]-tester_performance_before[[#This Row],[pre-handle-timestamp]])/1000000</f>
        <v>0.61629999999999996</v>
      </c>
    </row>
    <row r="3280" spans="1:6" hidden="1" x14ac:dyDescent="0.35">
      <c r="A3280" s="1" t="s">
        <v>5</v>
      </c>
      <c r="B3280" s="1" t="s">
        <v>16</v>
      </c>
      <c r="C3280">
        <v>200</v>
      </c>
      <c r="D3280">
        <v>1132788056114700</v>
      </c>
      <c r="E3280">
        <v>1132788056794700</v>
      </c>
      <c r="F3280">
        <f>(tester_performance_before[[#This Row],[post-handle-timestamp]]-tester_performance_before[[#This Row],[pre-handle-timestamp]])/1000000</f>
        <v>0.68</v>
      </c>
    </row>
    <row r="3281" spans="1:6" hidden="1" x14ac:dyDescent="0.35">
      <c r="A3281" s="1" t="s">
        <v>5</v>
      </c>
      <c r="B3281" s="1" t="s">
        <v>17</v>
      </c>
      <c r="C3281">
        <v>200</v>
      </c>
      <c r="D3281">
        <v>1132788058222900</v>
      </c>
      <c r="E3281">
        <v>1132788058900600</v>
      </c>
      <c r="F3281">
        <f>(tester_performance_before[[#This Row],[post-handle-timestamp]]-tester_performance_before[[#This Row],[pre-handle-timestamp]])/1000000</f>
        <v>0.67769999999999997</v>
      </c>
    </row>
    <row r="3282" spans="1:6" hidden="1" x14ac:dyDescent="0.35">
      <c r="A3282" s="1" t="s">
        <v>5</v>
      </c>
      <c r="B3282" s="1" t="s">
        <v>18</v>
      </c>
      <c r="C3282">
        <v>200</v>
      </c>
      <c r="D3282">
        <v>1132788060177700</v>
      </c>
      <c r="E3282">
        <v>1132788060775700</v>
      </c>
      <c r="F3282">
        <f>(tester_performance_before[[#This Row],[post-handle-timestamp]]-tester_performance_before[[#This Row],[pre-handle-timestamp]])/1000000</f>
        <v>0.59799999999999998</v>
      </c>
    </row>
    <row r="3283" spans="1:6" hidden="1" x14ac:dyDescent="0.35">
      <c r="A3283" s="1" t="s">
        <v>5</v>
      </c>
      <c r="B3283" s="1" t="s">
        <v>19</v>
      </c>
      <c r="C3283">
        <v>200</v>
      </c>
      <c r="D3283">
        <v>1132788061779600</v>
      </c>
      <c r="E3283">
        <v>1132788062338400</v>
      </c>
      <c r="F3283">
        <f>(tester_performance_before[[#This Row],[post-handle-timestamp]]-tester_performance_before[[#This Row],[pre-handle-timestamp]])/1000000</f>
        <v>0.55879999999999996</v>
      </c>
    </row>
    <row r="3284" spans="1:6" hidden="1" x14ac:dyDescent="0.35">
      <c r="A3284" s="1" t="s">
        <v>5</v>
      </c>
      <c r="B3284" s="1" t="s">
        <v>14</v>
      </c>
      <c r="C3284">
        <v>200</v>
      </c>
      <c r="D3284">
        <v>1132788063237200</v>
      </c>
      <c r="E3284">
        <v>1132788063788600</v>
      </c>
      <c r="F3284">
        <f>(tester_performance_before[[#This Row],[post-handle-timestamp]]-tester_performance_before[[#This Row],[pre-handle-timestamp]])/1000000</f>
        <v>0.5514</v>
      </c>
    </row>
    <row r="3285" spans="1:6" hidden="1" x14ac:dyDescent="0.35">
      <c r="A3285" s="1" t="s">
        <v>5</v>
      </c>
      <c r="B3285" s="1" t="s">
        <v>20</v>
      </c>
      <c r="C3285">
        <v>200</v>
      </c>
      <c r="D3285">
        <v>1132788064736000</v>
      </c>
      <c r="E3285">
        <v>1132788065520600</v>
      </c>
      <c r="F3285">
        <f>(tester_performance_before[[#This Row],[post-handle-timestamp]]-tester_performance_before[[#This Row],[pre-handle-timestamp]])/1000000</f>
        <v>0.78459999999999996</v>
      </c>
    </row>
    <row r="3286" spans="1:6" hidden="1" x14ac:dyDescent="0.35">
      <c r="A3286" s="1" t="s">
        <v>5</v>
      </c>
      <c r="B3286" s="1" t="s">
        <v>21</v>
      </c>
      <c r="C3286">
        <v>200</v>
      </c>
      <c r="D3286">
        <v>1132788066974400</v>
      </c>
      <c r="E3286">
        <v>1132788067793900</v>
      </c>
      <c r="F3286">
        <f>(tester_performance_before[[#This Row],[post-handle-timestamp]]-tester_performance_before[[#This Row],[pre-handle-timestamp]])/1000000</f>
        <v>0.81950000000000001</v>
      </c>
    </row>
    <row r="3287" spans="1:6" hidden="1" x14ac:dyDescent="0.35">
      <c r="A3287" s="1" t="s">
        <v>5</v>
      </c>
      <c r="B3287" s="1" t="s">
        <v>28</v>
      </c>
      <c r="C3287">
        <v>200</v>
      </c>
      <c r="D3287">
        <v>1132788069023600</v>
      </c>
      <c r="E3287">
        <v>1132788069656500</v>
      </c>
      <c r="F3287">
        <f>(tester_performance_before[[#This Row],[post-handle-timestamp]]-tester_performance_before[[#This Row],[pre-handle-timestamp]])/1000000</f>
        <v>0.63290000000000002</v>
      </c>
    </row>
    <row r="3288" spans="1:6" x14ac:dyDescent="0.35">
      <c r="A3288" s="1" t="s">
        <v>5</v>
      </c>
      <c r="B3288" s="1" t="s">
        <v>39</v>
      </c>
      <c r="C3288">
        <v>200</v>
      </c>
      <c r="D3288">
        <v>1132788070572700</v>
      </c>
      <c r="E3288">
        <v>1132788078217500</v>
      </c>
      <c r="F3288">
        <f>(tester_performance_before[[#This Row],[post-handle-timestamp]]-tester_performance_before[[#This Row],[pre-handle-timestamp]])/1000000</f>
        <v>7.6448</v>
      </c>
    </row>
    <row r="3289" spans="1:6" x14ac:dyDescent="0.35">
      <c r="A3289" s="1" t="s">
        <v>5</v>
      </c>
      <c r="B3289" s="1" t="s">
        <v>39</v>
      </c>
      <c r="C3289">
        <v>200</v>
      </c>
      <c r="D3289">
        <v>1132788139355400</v>
      </c>
      <c r="E3289">
        <v>1132788145972100</v>
      </c>
      <c r="F3289">
        <f>(tester_performance_before[[#This Row],[post-handle-timestamp]]-tester_performance_before[[#This Row],[pre-handle-timestamp]])/1000000</f>
        <v>6.6166999999999998</v>
      </c>
    </row>
    <row r="3290" spans="1:6" hidden="1" x14ac:dyDescent="0.35">
      <c r="A3290" s="1" t="s">
        <v>5</v>
      </c>
      <c r="B3290" s="1" t="s">
        <v>8</v>
      </c>
      <c r="C3290">
        <v>200</v>
      </c>
      <c r="D3290">
        <v>1132788217751700</v>
      </c>
      <c r="E3290">
        <v>1132788218826600</v>
      </c>
      <c r="F3290">
        <f>(tester_performance_before[[#This Row],[post-handle-timestamp]]-tester_performance_before[[#This Row],[pre-handle-timestamp]])/1000000</f>
        <v>1.0749</v>
      </c>
    </row>
    <row r="3291" spans="1:6" hidden="1" x14ac:dyDescent="0.35">
      <c r="A3291" s="1" t="s">
        <v>5</v>
      </c>
      <c r="B3291" s="1" t="s">
        <v>9</v>
      </c>
      <c r="C3291">
        <v>200</v>
      </c>
      <c r="D3291">
        <v>1132788220609200</v>
      </c>
      <c r="E3291">
        <v>1132788221564200</v>
      </c>
      <c r="F3291">
        <f>(tester_performance_before[[#This Row],[post-handle-timestamp]]-tester_performance_before[[#This Row],[pre-handle-timestamp]])/1000000</f>
        <v>0.95499999999999996</v>
      </c>
    </row>
    <row r="3292" spans="1:6" hidden="1" x14ac:dyDescent="0.35">
      <c r="A3292" s="1" t="s">
        <v>5</v>
      </c>
      <c r="B3292" s="1" t="s">
        <v>11</v>
      </c>
      <c r="C3292">
        <v>200</v>
      </c>
      <c r="D3292">
        <v>1132788223178700</v>
      </c>
      <c r="E3292">
        <v>1132788224013200</v>
      </c>
      <c r="F3292">
        <f>(tester_performance_before[[#This Row],[post-handle-timestamp]]-tester_performance_before[[#This Row],[pre-handle-timestamp]])/1000000</f>
        <v>0.83450000000000002</v>
      </c>
    </row>
    <row r="3293" spans="1:6" hidden="1" x14ac:dyDescent="0.35">
      <c r="A3293" s="1" t="s">
        <v>5</v>
      </c>
      <c r="B3293" s="1" t="s">
        <v>10</v>
      </c>
      <c r="C3293">
        <v>200</v>
      </c>
      <c r="D3293">
        <v>1132788225254100</v>
      </c>
      <c r="E3293">
        <v>1132788226083800</v>
      </c>
      <c r="F3293">
        <f>(tester_performance_before[[#This Row],[post-handle-timestamp]]-tester_performance_before[[#This Row],[pre-handle-timestamp]])/1000000</f>
        <v>0.82969999999999999</v>
      </c>
    </row>
    <row r="3294" spans="1:6" hidden="1" x14ac:dyDescent="0.35">
      <c r="A3294" s="1" t="s">
        <v>5</v>
      </c>
      <c r="B3294" s="1" t="s">
        <v>12</v>
      </c>
      <c r="C3294">
        <v>200</v>
      </c>
      <c r="D3294">
        <v>1132788227361500</v>
      </c>
      <c r="E3294">
        <v>1132788228169500</v>
      </c>
      <c r="F3294">
        <f>(tester_performance_before[[#This Row],[post-handle-timestamp]]-tester_performance_before[[#This Row],[pre-handle-timestamp]])/1000000</f>
        <v>0.80800000000000005</v>
      </c>
    </row>
    <row r="3295" spans="1:6" hidden="1" x14ac:dyDescent="0.35">
      <c r="A3295" s="1" t="s">
        <v>5</v>
      </c>
      <c r="B3295" s="1" t="s">
        <v>13</v>
      </c>
      <c r="C3295">
        <v>200</v>
      </c>
      <c r="D3295">
        <v>1132788229338300</v>
      </c>
      <c r="E3295">
        <v>1132788230165800</v>
      </c>
      <c r="F3295">
        <f>(tester_performance_before[[#This Row],[post-handle-timestamp]]-tester_performance_before[[#This Row],[pre-handle-timestamp]])/1000000</f>
        <v>0.82750000000000001</v>
      </c>
    </row>
    <row r="3296" spans="1:6" hidden="1" x14ac:dyDescent="0.35">
      <c r="A3296" s="1" t="s">
        <v>5</v>
      </c>
      <c r="B3296" s="1" t="s">
        <v>15</v>
      </c>
      <c r="C3296">
        <v>200</v>
      </c>
      <c r="D3296">
        <v>1132788231348300</v>
      </c>
      <c r="E3296">
        <v>1132788232004600</v>
      </c>
      <c r="F3296">
        <f>(tester_performance_before[[#This Row],[post-handle-timestamp]]-tester_performance_before[[#This Row],[pre-handle-timestamp]])/1000000</f>
        <v>0.65629999999999999</v>
      </c>
    </row>
    <row r="3297" spans="1:6" hidden="1" x14ac:dyDescent="0.35">
      <c r="A3297" s="1" t="s">
        <v>5</v>
      </c>
      <c r="B3297" s="1" t="s">
        <v>16</v>
      </c>
      <c r="C3297">
        <v>200</v>
      </c>
      <c r="D3297">
        <v>1132788233452700</v>
      </c>
      <c r="E3297">
        <v>1132788234371500</v>
      </c>
      <c r="F3297">
        <f>(tester_performance_before[[#This Row],[post-handle-timestamp]]-tester_performance_before[[#This Row],[pre-handle-timestamp]])/1000000</f>
        <v>0.91879999999999995</v>
      </c>
    </row>
    <row r="3298" spans="1:6" hidden="1" x14ac:dyDescent="0.35">
      <c r="A3298" s="1" t="s">
        <v>5</v>
      </c>
      <c r="B3298" s="1" t="s">
        <v>17</v>
      </c>
      <c r="C3298">
        <v>200</v>
      </c>
      <c r="D3298">
        <v>1132788235977900</v>
      </c>
      <c r="E3298">
        <v>1132788236658500</v>
      </c>
      <c r="F3298">
        <f>(tester_performance_before[[#This Row],[post-handle-timestamp]]-tester_performance_before[[#This Row],[pre-handle-timestamp]])/1000000</f>
        <v>0.68059999999999998</v>
      </c>
    </row>
    <row r="3299" spans="1:6" hidden="1" x14ac:dyDescent="0.35">
      <c r="A3299" s="1" t="s">
        <v>5</v>
      </c>
      <c r="B3299" s="1" t="s">
        <v>18</v>
      </c>
      <c r="C3299">
        <v>200</v>
      </c>
      <c r="D3299">
        <v>1132788238066700</v>
      </c>
      <c r="E3299">
        <v>1132788238631900</v>
      </c>
      <c r="F3299">
        <f>(tester_performance_before[[#This Row],[post-handle-timestamp]]-tester_performance_before[[#This Row],[pre-handle-timestamp]])/1000000</f>
        <v>0.56520000000000004</v>
      </c>
    </row>
    <row r="3300" spans="1:6" hidden="1" x14ac:dyDescent="0.35">
      <c r="A3300" s="1" t="s">
        <v>5</v>
      </c>
      <c r="B3300" s="1" t="s">
        <v>19</v>
      </c>
      <c r="C3300">
        <v>200</v>
      </c>
      <c r="D3300">
        <v>1132788239627500</v>
      </c>
      <c r="E3300">
        <v>1132788240163300</v>
      </c>
      <c r="F3300">
        <f>(tester_performance_before[[#This Row],[post-handle-timestamp]]-tester_performance_before[[#This Row],[pre-handle-timestamp]])/1000000</f>
        <v>0.53580000000000005</v>
      </c>
    </row>
    <row r="3301" spans="1:6" hidden="1" x14ac:dyDescent="0.35">
      <c r="A3301" s="1" t="s">
        <v>5</v>
      </c>
      <c r="B3301" s="1" t="s">
        <v>14</v>
      </c>
      <c r="C3301">
        <v>200</v>
      </c>
      <c r="D3301">
        <v>1132788241282100</v>
      </c>
      <c r="E3301">
        <v>1132788242112900</v>
      </c>
      <c r="F3301">
        <f>(tester_performance_before[[#This Row],[post-handle-timestamp]]-tester_performance_before[[#This Row],[pre-handle-timestamp]])/1000000</f>
        <v>0.83079999999999998</v>
      </c>
    </row>
    <row r="3302" spans="1:6" hidden="1" x14ac:dyDescent="0.35">
      <c r="A3302" s="1" t="s">
        <v>5</v>
      </c>
      <c r="B3302" s="1" t="s">
        <v>20</v>
      </c>
      <c r="C3302">
        <v>200</v>
      </c>
      <c r="D3302">
        <v>1132788243925300</v>
      </c>
      <c r="E3302">
        <v>1132788244783000</v>
      </c>
      <c r="F3302">
        <f>(tester_performance_before[[#This Row],[post-handle-timestamp]]-tester_performance_before[[#This Row],[pre-handle-timestamp]])/1000000</f>
        <v>0.85770000000000002</v>
      </c>
    </row>
    <row r="3303" spans="1:6" hidden="1" x14ac:dyDescent="0.35">
      <c r="A3303" s="1" t="s">
        <v>5</v>
      </c>
      <c r="B3303" s="1" t="s">
        <v>21</v>
      </c>
      <c r="C3303">
        <v>200</v>
      </c>
      <c r="D3303">
        <v>1132788246494400</v>
      </c>
      <c r="E3303">
        <v>1132788247259800</v>
      </c>
      <c r="F3303">
        <f>(tester_performance_before[[#This Row],[post-handle-timestamp]]-tester_performance_before[[#This Row],[pre-handle-timestamp]])/1000000</f>
        <v>0.76539999999999997</v>
      </c>
    </row>
    <row r="3304" spans="1:6" x14ac:dyDescent="0.35">
      <c r="A3304" s="1" t="s">
        <v>26</v>
      </c>
      <c r="B3304" s="1" t="s">
        <v>40</v>
      </c>
      <c r="C3304">
        <v>200</v>
      </c>
      <c r="D3304">
        <v>1132788248435400</v>
      </c>
      <c r="E3304">
        <v>1132788306618100</v>
      </c>
      <c r="F3304">
        <f>(tester_performance_before[[#This Row],[post-handle-timestamp]]-tester_performance_before[[#This Row],[pre-handle-timestamp]])/1000000</f>
        <v>58.182699999999997</v>
      </c>
    </row>
    <row r="3305" spans="1:6" hidden="1" x14ac:dyDescent="0.35">
      <c r="A3305" s="1" t="s">
        <v>5</v>
      </c>
      <c r="B3305" s="1" t="s">
        <v>8</v>
      </c>
      <c r="C3305">
        <v>200</v>
      </c>
      <c r="D3305">
        <v>1132788387023800</v>
      </c>
      <c r="E3305">
        <v>1132788387798800</v>
      </c>
      <c r="F3305">
        <f>(tester_performance_before[[#This Row],[post-handle-timestamp]]-tester_performance_before[[#This Row],[pre-handle-timestamp]])/1000000</f>
        <v>0.77500000000000002</v>
      </c>
    </row>
    <row r="3306" spans="1:6" hidden="1" x14ac:dyDescent="0.35">
      <c r="A3306" s="1" t="s">
        <v>5</v>
      </c>
      <c r="B3306" s="1" t="s">
        <v>9</v>
      </c>
      <c r="C3306">
        <v>200</v>
      </c>
      <c r="D3306">
        <v>1132788389304000</v>
      </c>
      <c r="E3306">
        <v>1132788390335800</v>
      </c>
      <c r="F3306">
        <f>(tester_performance_before[[#This Row],[post-handle-timestamp]]-tester_performance_before[[#This Row],[pre-handle-timestamp]])/1000000</f>
        <v>1.0318000000000001</v>
      </c>
    </row>
    <row r="3307" spans="1:6" hidden="1" x14ac:dyDescent="0.35">
      <c r="A3307" s="1" t="s">
        <v>5</v>
      </c>
      <c r="B3307" s="1" t="s">
        <v>11</v>
      </c>
      <c r="C3307">
        <v>200</v>
      </c>
      <c r="D3307">
        <v>1132788391782400</v>
      </c>
      <c r="E3307">
        <v>1132788392412300</v>
      </c>
      <c r="F3307">
        <f>(tester_performance_before[[#This Row],[post-handle-timestamp]]-tester_performance_before[[#This Row],[pre-handle-timestamp]])/1000000</f>
        <v>0.62990000000000002</v>
      </c>
    </row>
    <row r="3308" spans="1:6" hidden="1" x14ac:dyDescent="0.35">
      <c r="A3308" s="1" t="s">
        <v>5</v>
      </c>
      <c r="B3308" s="1" t="s">
        <v>10</v>
      </c>
      <c r="C3308">
        <v>200</v>
      </c>
      <c r="D3308">
        <v>1132788393837500</v>
      </c>
      <c r="E3308">
        <v>1132788394781500</v>
      </c>
      <c r="F3308">
        <f>(tester_performance_before[[#This Row],[post-handle-timestamp]]-tester_performance_before[[#This Row],[pre-handle-timestamp]])/1000000</f>
        <v>0.94399999999999995</v>
      </c>
    </row>
    <row r="3309" spans="1:6" hidden="1" x14ac:dyDescent="0.35">
      <c r="A3309" s="1" t="s">
        <v>5</v>
      </c>
      <c r="B3309" s="1" t="s">
        <v>12</v>
      </c>
      <c r="C3309">
        <v>200</v>
      </c>
      <c r="D3309">
        <v>1132788396090500</v>
      </c>
      <c r="E3309">
        <v>1132788396727400</v>
      </c>
      <c r="F3309">
        <f>(tester_performance_before[[#This Row],[post-handle-timestamp]]-tester_performance_before[[#This Row],[pre-handle-timestamp]])/1000000</f>
        <v>0.63690000000000002</v>
      </c>
    </row>
    <row r="3310" spans="1:6" hidden="1" x14ac:dyDescent="0.35">
      <c r="A3310" s="1" t="s">
        <v>5</v>
      </c>
      <c r="B3310" s="1" t="s">
        <v>13</v>
      </c>
      <c r="C3310">
        <v>200</v>
      </c>
      <c r="D3310">
        <v>1132788398158400</v>
      </c>
      <c r="E3310">
        <v>1132788399092300</v>
      </c>
      <c r="F3310">
        <f>(tester_performance_before[[#This Row],[post-handle-timestamp]]-tester_performance_before[[#This Row],[pre-handle-timestamp]])/1000000</f>
        <v>0.93389999999999995</v>
      </c>
    </row>
    <row r="3311" spans="1:6" hidden="1" x14ac:dyDescent="0.35">
      <c r="A3311" s="1" t="s">
        <v>5</v>
      </c>
      <c r="B3311" s="1" t="s">
        <v>15</v>
      </c>
      <c r="C3311">
        <v>200</v>
      </c>
      <c r="D3311">
        <v>1132788400623000</v>
      </c>
      <c r="E3311">
        <v>1132788401501400</v>
      </c>
      <c r="F3311">
        <f>(tester_performance_before[[#This Row],[post-handle-timestamp]]-tester_performance_before[[#This Row],[pre-handle-timestamp]])/1000000</f>
        <v>0.87839999999999996</v>
      </c>
    </row>
    <row r="3312" spans="1:6" hidden="1" x14ac:dyDescent="0.35">
      <c r="A3312" s="1" t="s">
        <v>5</v>
      </c>
      <c r="B3312" s="1" t="s">
        <v>16</v>
      </c>
      <c r="C3312">
        <v>200</v>
      </c>
      <c r="D3312">
        <v>1132788403133600</v>
      </c>
      <c r="E3312">
        <v>1132788404140500</v>
      </c>
      <c r="F3312">
        <f>(tester_performance_before[[#This Row],[post-handle-timestamp]]-tester_performance_before[[#This Row],[pre-handle-timestamp]])/1000000</f>
        <v>1.0068999999999999</v>
      </c>
    </row>
    <row r="3313" spans="1:6" hidden="1" x14ac:dyDescent="0.35">
      <c r="A3313" s="1" t="s">
        <v>5</v>
      </c>
      <c r="B3313" s="1" t="s">
        <v>17</v>
      </c>
      <c r="C3313">
        <v>200</v>
      </c>
      <c r="D3313">
        <v>1132788405952600</v>
      </c>
      <c r="E3313">
        <v>1132788406686900</v>
      </c>
      <c r="F3313">
        <f>(tester_performance_before[[#This Row],[post-handle-timestamp]]-tester_performance_before[[#This Row],[pre-handle-timestamp]])/1000000</f>
        <v>0.73429999999999995</v>
      </c>
    </row>
    <row r="3314" spans="1:6" hidden="1" x14ac:dyDescent="0.35">
      <c r="A3314" s="1" t="s">
        <v>5</v>
      </c>
      <c r="B3314" s="1" t="s">
        <v>18</v>
      </c>
      <c r="C3314">
        <v>200</v>
      </c>
      <c r="D3314">
        <v>1132788408044900</v>
      </c>
      <c r="E3314">
        <v>1132788408659100</v>
      </c>
      <c r="F3314">
        <f>(tester_performance_before[[#This Row],[post-handle-timestamp]]-tester_performance_before[[#This Row],[pre-handle-timestamp]])/1000000</f>
        <v>0.61419999999999997</v>
      </c>
    </row>
    <row r="3315" spans="1:6" hidden="1" x14ac:dyDescent="0.35">
      <c r="A3315" s="1" t="s">
        <v>5</v>
      </c>
      <c r="B3315" s="1" t="s">
        <v>19</v>
      </c>
      <c r="C3315">
        <v>200</v>
      </c>
      <c r="D3315">
        <v>1132788409717600</v>
      </c>
      <c r="E3315">
        <v>1132788410316300</v>
      </c>
      <c r="F3315">
        <f>(tester_performance_before[[#This Row],[post-handle-timestamp]]-tester_performance_before[[#This Row],[pre-handle-timestamp]])/1000000</f>
        <v>0.59870000000000001</v>
      </c>
    </row>
    <row r="3316" spans="1:6" hidden="1" x14ac:dyDescent="0.35">
      <c r="A3316" s="1" t="s">
        <v>5</v>
      </c>
      <c r="B3316" s="1" t="s">
        <v>14</v>
      </c>
      <c r="C3316">
        <v>200</v>
      </c>
      <c r="D3316">
        <v>1132788411348100</v>
      </c>
      <c r="E3316">
        <v>1132788411909500</v>
      </c>
      <c r="F3316">
        <f>(tester_performance_before[[#This Row],[post-handle-timestamp]]-tester_performance_before[[#This Row],[pre-handle-timestamp]])/1000000</f>
        <v>0.56140000000000001</v>
      </c>
    </row>
    <row r="3317" spans="1:6" hidden="1" x14ac:dyDescent="0.35">
      <c r="A3317" s="1" t="s">
        <v>5</v>
      </c>
      <c r="B3317" s="1" t="s">
        <v>20</v>
      </c>
      <c r="C3317">
        <v>200</v>
      </c>
      <c r="D3317">
        <v>1132788412872200</v>
      </c>
      <c r="E3317">
        <v>1132788413688500</v>
      </c>
      <c r="F3317">
        <f>(tester_performance_before[[#This Row],[post-handle-timestamp]]-tester_performance_before[[#This Row],[pre-handle-timestamp]])/1000000</f>
        <v>0.81630000000000003</v>
      </c>
    </row>
    <row r="3318" spans="1:6" hidden="1" x14ac:dyDescent="0.35">
      <c r="A3318" s="1" t="s">
        <v>5</v>
      </c>
      <c r="B3318" s="1" t="s">
        <v>21</v>
      </c>
      <c r="C3318">
        <v>200</v>
      </c>
      <c r="D3318">
        <v>1132788415132900</v>
      </c>
      <c r="E3318">
        <v>1132788415957800</v>
      </c>
      <c r="F3318">
        <f>(tester_performance_before[[#This Row],[post-handle-timestamp]]-tester_performance_before[[#This Row],[pre-handle-timestamp]])/1000000</f>
        <v>0.82489999999999997</v>
      </c>
    </row>
    <row r="3319" spans="1:6" x14ac:dyDescent="0.35">
      <c r="A3319" s="1" t="s">
        <v>5</v>
      </c>
      <c r="B3319" s="1" t="s">
        <v>6</v>
      </c>
      <c r="C3319">
        <v>302</v>
      </c>
      <c r="D3319">
        <v>1132791295607100</v>
      </c>
      <c r="E3319">
        <v>1132791299238100</v>
      </c>
      <c r="F3319">
        <f>(tester_performance_before[[#This Row],[post-handle-timestamp]]-tester_performance_before[[#This Row],[pre-handle-timestamp]])/1000000</f>
        <v>3.6309999999999998</v>
      </c>
    </row>
    <row r="3320" spans="1:6" x14ac:dyDescent="0.35">
      <c r="A3320" s="1" t="s">
        <v>5</v>
      </c>
      <c r="B3320" s="1" t="s">
        <v>7</v>
      </c>
      <c r="C3320">
        <v>200</v>
      </c>
      <c r="D3320">
        <v>1132791301046900</v>
      </c>
      <c r="E3320">
        <v>1132791302629000</v>
      </c>
      <c r="F3320">
        <f>(tester_performance_before[[#This Row],[post-handle-timestamp]]-tester_performance_before[[#This Row],[pre-handle-timestamp]])/1000000</f>
        <v>1.5821000000000001</v>
      </c>
    </row>
    <row r="3321" spans="1:6" hidden="1" x14ac:dyDescent="0.35">
      <c r="A3321" s="1" t="s">
        <v>5</v>
      </c>
      <c r="B3321" s="1" t="s">
        <v>8</v>
      </c>
      <c r="C3321">
        <v>200</v>
      </c>
      <c r="D3321">
        <v>1132791346375500</v>
      </c>
      <c r="E3321">
        <v>1132791347243600</v>
      </c>
      <c r="F3321">
        <f>(tester_performance_before[[#This Row],[post-handle-timestamp]]-tester_performance_before[[#This Row],[pre-handle-timestamp]])/1000000</f>
        <v>0.86809999999999998</v>
      </c>
    </row>
    <row r="3322" spans="1:6" hidden="1" x14ac:dyDescent="0.35">
      <c r="A3322" s="1" t="s">
        <v>5</v>
      </c>
      <c r="B3322" s="1" t="s">
        <v>9</v>
      </c>
      <c r="C3322">
        <v>200</v>
      </c>
      <c r="D3322">
        <v>1132791348552300</v>
      </c>
      <c r="E3322">
        <v>1132791349582900</v>
      </c>
      <c r="F3322">
        <f>(tester_performance_before[[#This Row],[post-handle-timestamp]]-tester_performance_before[[#This Row],[pre-handle-timestamp]])/1000000</f>
        <v>1.0306</v>
      </c>
    </row>
    <row r="3323" spans="1:6" hidden="1" x14ac:dyDescent="0.35">
      <c r="A3323" s="1" t="s">
        <v>5</v>
      </c>
      <c r="B3323" s="1" t="s">
        <v>16</v>
      </c>
      <c r="C3323">
        <v>200</v>
      </c>
      <c r="D3323">
        <v>1132791351262400</v>
      </c>
      <c r="E3323">
        <v>1132791351988100</v>
      </c>
      <c r="F3323">
        <f>(tester_performance_before[[#This Row],[post-handle-timestamp]]-tester_performance_before[[#This Row],[pre-handle-timestamp]])/1000000</f>
        <v>0.72570000000000001</v>
      </c>
    </row>
    <row r="3324" spans="1:6" hidden="1" x14ac:dyDescent="0.35">
      <c r="A3324" s="1" t="s">
        <v>5</v>
      </c>
      <c r="B3324" s="1" t="s">
        <v>11</v>
      </c>
      <c r="C3324">
        <v>200</v>
      </c>
      <c r="D3324">
        <v>1132791354035500</v>
      </c>
      <c r="E3324">
        <v>1132791355026600</v>
      </c>
      <c r="F3324">
        <f>(tester_performance_before[[#This Row],[post-handle-timestamp]]-tester_performance_before[[#This Row],[pre-handle-timestamp]])/1000000</f>
        <v>0.99109999999999998</v>
      </c>
    </row>
    <row r="3325" spans="1:6" hidden="1" x14ac:dyDescent="0.35">
      <c r="A3325" s="1" t="s">
        <v>5</v>
      </c>
      <c r="B3325" s="1" t="s">
        <v>10</v>
      </c>
      <c r="C3325">
        <v>200</v>
      </c>
      <c r="D3325">
        <v>1132791356576700</v>
      </c>
      <c r="E3325">
        <v>1132791357492700</v>
      </c>
      <c r="F3325">
        <f>(tester_performance_before[[#This Row],[post-handle-timestamp]]-tester_performance_before[[#This Row],[pre-handle-timestamp]])/1000000</f>
        <v>0.91600000000000004</v>
      </c>
    </row>
    <row r="3326" spans="1:6" hidden="1" x14ac:dyDescent="0.35">
      <c r="A3326" s="1" t="s">
        <v>5</v>
      </c>
      <c r="B3326" s="1" t="s">
        <v>19</v>
      </c>
      <c r="C3326">
        <v>200</v>
      </c>
      <c r="D3326">
        <v>1132791358937600</v>
      </c>
      <c r="E3326">
        <v>1132791359781900</v>
      </c>
      <c r="F3326">
        <f>(tester_performance_before[[#This Row],[post-handle-timestamp]]-tester_performance_before[[#This Row],[pre-handle-timestamp]])/1000000</f>
        <v>0.84430000000000005</v>
      </c>
    </row>
    <row r="3327" spans="1:6" hidden="1" x14ac:dyDescent="0.35">
      <c r="A3327" s="1" t="s">
        <v>5</v>
      </c>
      <c r="B3327" s="1" t="s">
        <v>12</v>
      </c>
      <c r="C3327">
        <v>200</v>
      </c>
      <c r="D3327">
        <v>1132791361140300</v>
      </c>
      <c r="E3327">
        <v>1132791362061000</v>
      </c>
      <c r="F3327">
        <f>(tester_performance_before[[#This Row],[post-handle-timestamp]]-tester_performance_before[[#This Row],[pre-handle-timestamp]])/1000000</f>
        <v>0.92069999999999996</v>
      </c>
    </row>
    <row r="3328" spans="1:6" hidden="1" x14ac:dyDescent="0.35">
      <c r="A3328" s="1" t="s">
        <v>5</v>
      </c>
      <c r="B3328" s="1" t="s">
        <v>13</v>
      </c>
      <c r="C3328">
        <v>200</v>
      </c>
      <c r="D3328">
        <v>1132791363435900</v>
      </c>
      <c r="E3328">
        <v>1132791364317300</v>
      </c>
      <c r="F3328">
        <f>(tester_performance_before[[#This Row],[post-handle-timestamp]]-tester_performance_before[[#This Row],[pre-handle-timestamp]])/1000000</f>
        <v>0.88139999999999996</v>
      </c>
    </row>
    <row r="3329" spans="1:6" hidden="1" x14ac:dyDescent="0.35">
      <c r="A3329" s="1" t="s">
        <v>5</v>
      </c>
      <c r="B3329" s="1" t="s">
        <v>15</v>
      </c>
      <c r="C3329">
        <v>200</v>
      </c>
      <c r="D3329">
        <v>1132791365612100</v>
      </c>
      <c r="E3329">
        <v>1132791366339400</v>
      </c>
      <c r="F3329">
        <f>(tester_performance_before[[#This Row],[post-handle-timestamp]]-tester_performance_before[[#This Row],[pre-handle-timestamp]])/1000000</f>
        <v>0.72729999999999995</v>
      </c>
    </row>
    <row r="3330" spans="1:6" hidden="1" x14ac:dyDescent="0.35">
      <c r="A3330" s="1" t="s">
        <v>5</v>
      </c>
      <c r="B3330" s="1" t="s">
        <v>17</v>
      </c>
      <c r="C3330">
        <v>200</v>
      </c>
      <c r="D3330">
        <v>1132791368002700</v>
      </c>
      <c r="E3330">
        <v>1132791368825500</v>
      </c>
      <c r="F3330">
        <f>(tester_performance_before[[#This Row],[post-handle-timestamp]]-tester_performance_before[[#This Row],[pre-handle-timestamp]])/1000000</f>
        <v>0.82279999999999998</v>
      </c>
    </row>
    <row r="3331" spans="1:6" hidden="1" x14ac:dyDescent="0.35">
      <c r="A3331" s="1" t="s">
        <v>5</v>
      </c>
      <c r="B3331" s="1" t="s">
        <v>18</v>
      </c>
      <c r="C3331">
        <v>200</v>
      </c>
      <c r="D3331">
        <v>1132791370808100</v>
      </c>
      <c r="E3331">
        <v>1132791371791300</v>
      </c>
      <c r="F3331">
        <f>(tester_performance_before[[#This Row],[post-handle-timestamp]]-tester_performance_before[[#This Row],[pre-handle-timestamp]])/1000000</f>
        <v>0.98319999999999996</v>
      </c>
    </row>
    <row r="3332" spans="1:6" hidden="1" x14ac:dyDescent="0.35">
      <c r="A3332" s="1" t="s">
        <v>5</v>
      </c>
      <c r="B3332" s="1" t="s">
        <v>14</v>
      </c>
      <c r="C3332">
        <v>200</v>
      </c>
      <c r="D3332">
        <v>1132791373405800</v>
      </c>
      <c r="E3332">
        <v>1132791374111800</v>
      </c>
      <c r="F3332">
        <f>(tester_performance_before[[#This Row],[post-handle-timestamp]]-tester_performance_before[[#This Row],[pre-handle-timestamp]])/1000000</f>
        <v>0.70599999999999996</v>
      </c>
    </row>
    <row r="3333" spans="1:6" hidden="1" x14ac:dyDescent="0.35">
      <c r="A3333" s="1" t="s">
        <v>5</v>
      </c>
      <c r="B3333" s="1" t="s">
        <v>20</v>
      </c>
      <c r="C3333">
        <v>200</v>
      </c>
      <c r="D3333">
        <v>1132791375621600</v>
      </c>
      <c r="E3333">
        <v>1132791376511300</v>
      </c>
      <c r="F3333">
        <f>(tester_performance_before[[#This Row],[post-handle-timestamp]]-tester_performance_before[[#This Row],[pre-handle-timestamp]])/1000000</f>
        <v>0.88970000000000005</v>
      </c>
    </row>
    <row r="3334" spans="1:6" hidden="1" x14ac:dyDescent="0.35">
      <c r="A3334" s="1" t="s">
        <v>5</v>
      </c>
      <c r="B3334" s="1" t="s">
        <v>21</v>
      </c>
      <c r="C3334">
        <v>200</v>
      </c>
      <c r="D3334">
        <v>1132791378558700</v>
      </c>
      <c r="E3334">
        <v>1132791379528900</v>
      </c>
      <c r="F3334">
        <f>(tester_performance_before[[#This Row],[post-handle-timestamp]]-tester_performance_before[[#This Row],[pre-handle-timestamp]])/1000000</f>
        <v>0.97019999999999995</v>
      </c>
    </row>
    <row r="3335" spans="1:6" hidden="1" x14ac:dyDescent="0.35">
      <c r="A3335" s="1" t="s">
        <v>5</v>
      </c>
      <c r="B3335" s="1" t="s">
        <v>22</v>
      </c>
      <c r="C3335">
        <v>200</v>
      </c>
      <c r="D3335">
        <v>1132791381730400</v>
      </c>
      <c r="E3335">
        <v>1132791382774500</v>
      </c>
      <c r="F3335">
        <f>(tester_performance_before[[#This Row],[post-handle-timestamp]]-tester_performance_before[[#This Row],[pre-handle-timestamp]])/1000000</f>
        <v>1.0441</v>
      </c>
    </row>
    <row r="3336" spans="1:6" hidden="1" x14ac:dyDescent="0.35">
      <c r="A3336" s="1" t="s">
        <v>5</v>
      </c>
      <c r="B3336" s="1" t="s">
        <v>23</v>
      </c>
      <c r="C3336">
        <v>200</v>
      </c>
      <c r="D3336">
        <v>1132791384732900</v>
      </c>
      <c r="E3336">
        <v>1132791385792700</v>
      </c>
      <c r="F3336">
        <f>(tester_performance_before[[#This Row],[post-handle-timestamp]]-tester_performance_before[[#This Row],[pre-handle-timestamp]])/1000000</f>
        <v>1.0598000000000001</v>
      </c>
    </row>
    <row r="3337" spans="1:6" hidden="1" x14ac:dyDescent="0.35">
      <c r="A3337" s="1" t="s">
        <v>5</v>
      </c>
      <c r="B3337" s="1" t="s">
        <v>24</v>
      </c>
      <c r="C3337">
        <v>200</v>
      </c>
      <c r="D3337">
        <v>1132791389631200</v>
      </c>
      <c r="E3337">
        <v>1132791390739400</v>
      </c>
      <c r="F3337">
        <f>(tester_performance_before[[#This Row],[post-handle-timestamp]]-tester_performance_before[[#This Row],[pre-handle-timestamp]])/1000000</f>
        <v>1.1082000000000001</v>
      </c>
    </row>
    <row r="3338" spans="1:6" x14ac:dyDescent="0.35">
      <c r="A3338" s="1" t="s">
        <v>5</v>
      </c>
      <c r="B3338" s="1" t="s">
        <v>25</v>
      </c>
      <c r="C3338">
        <v>200</v>
      </c>
      <c r="D3338">
        <v>1132791393999300</v>
      </c>
      <c r="E3338">
        <v>1132791397243400</v>
      </c>
      <c r="F3338">
        <f>(tester_performance_before[[#This Row],[post-handle-timestamp]]-tester_performance_before[[#This Row],[pre-handle-timestamp]])/1000000</f>
        <v>3.2441</v>
      </c>
    </row>
    <row r="3339" spans="1:6" hidden="1" x14ac:dyDescent="0.35">
      <c r="A3339" s="1" t="s">
        <v>5</v>
      </c>
      <c r="B3339" s="1" t="s">
        <v>8</v>
      </c>
      <c r="C3339">
        <v>200</v>
      </c>
      <c r="D3339">
        <v>1132791458874500</v>
      </c>
      <c r="E3339">
        <v>1132791459625100</v>
      </c>
      <c r="F3339">
        <f>(tester_performance_before[[#This Row],[post-handle-timestamp]]-tester_performance_before[[#This Row],[pre-handle-timestamp]])/1000000</f>
        <v>0.75060000000000004</v>
      </c>
    </row>
    <row r="3340" spans="1:6" hidden="1" x14ac:dyDescent="0.35">
      <c r="A3340" s="1" t="s">
        <v>5</v>
      </c>
      <c r="B3340" s="1" t="s">
        <v>9</v>
      </c>
      <c r="C3340">
        <v>200</v>
      </c>
      <c r="D3340">
        <v>1132791460880700</v>
      </c>
      <c r="E3340">
        <v>1132791461583400</v>
      </c>
      <c r="F3340">
        <f>(tester_performance_before[[#This Row],[post-handle-timestamp]]-tester_performance_before[[#This Row],[pre-handle-timestamp]])/1000000</f>
        <v>0.70269999999999999</v>
      </c>
    </row>
    <row r="3341" spans="1:6" hidden="1" x14ac:dyDescent="0.35">
      <c r="A3341" s="1" t="s">
        <v>5</v>
      </c>
      <c r="B3341" s="1" t="s">
        <v>11</v>
      </c>
      <c r="C3341">
        <v>200</v>
      </c>
      <c r="D3341">
        <v>1132791462931400</v>
      </c>
      <c r="E3341">
        <v>1132791463568500</v>
      </c>
      <c r="F3341">
        <f>(tester_performance_before[[#This Row],[post-handle-timestamp]]-tester_performance_before[[#This Row],[pre-handle-timestamp]])/1000000</f>
        <v>0.6371</v>
      </c>
    </row>
    <row r="3342" spans="1:6" hidden="1" x14ac:dyDescent="0.35">
      <c r="A3342" s="1" t="s">
        <v>5</v>
      </c>
      <c r="B3342" s="1" t="s">
        <v>10</v>
      </c>
      <c r="C3342">
        <v>200</v>
      </c>
      <c r="D3342">
        <v>1132791464609600</v>
      </c>
      <c r="E3342">
        <v>1132791465238300</v>
      </c>
      <c r="F3342">
        <f>(tester_performance_before[[#This Row],[post-handle-timestamp]]-tester_performance_before[[#This Row],[pre-handle-timestamp]])/1000000</f>
        <v>0.62870000000000004</v>
      </c>
    </row>
    <row r="3343" spans="1:6" hidden="1" x14ac:dyDescent="0.35">
      <c r="A3343" s="1" t="s">
        <v>5</v>
      </c>
      <c r="B3343" s="1" t="s">
        <v>18</v>
      </c>
      <c r="C3343">
        <v>200</v>
      </c>
      <c r="D3343">
        <v>1132791466355300</v>
      </c>
      <c r="E3343">
        <v>1132791466926700</v>
      </c>
      <c r="F3343">
        <f>(tester_performance_before[[#This Row],[post-handle-timestamp]]-tester_performance_before[[#This Row],[pre-handle-timestamp]])/1000000</f>
        <v>0.57140000000000002</v>
      </c>
    </row>
    <row r="3344" spans="1:6" hidden="1" x14ac:dyDescent="0.35">
      <c r="A3344" s="1" t="s">
        <v>5</v>
      </c>
      <c r="B3344" s="1" t="s">
        <v>12</v>
      </c>
      <c r="C3344">
        <v>200</v>
      </c>
      <c r="D3344">
        <v>1132791467957300</v>
      </c>
      <c r="E3344">
        <v>1132791468593800</v>
      </c>
      <c r="F3344">
        <f>(tester_performance_before[[#This Row],[post-handle-timestamp]]-tester_performance_before[[#This Row],[pre-handle-timestamp]])/1000000</f>
        <v>0.63649999999999995</v>
      </c>
    </row>
    <row r="3345" spans="1:6" hidden="1" x14ac:dyDescent="0.35">
      <c r="A3345" s="1" t="s">
        <v>5</v>
      </c>
      <c r="B3345" s="1" t="s">
        <v>14</v>
      </c>
      <c r="C3345">
        <v>200</v>
      </c>
      <c r="D3345">
        <v>1132791469689100</v>
      </c>
      <c r="E3345">
        <v>1132791470276100</v>
      </c>
      <c r="F3345">
        <f>(tester_performance_before[[#This Row],[post-handle-timestamp]]-tester_performance_before[[#This Row],[pre-handle-timestamp]])/1000000</f>
        <v>0.58699999999999997</v>
      </c>
    </row>
    <row r="3346" spans="1:6" hidden="1" x14ac:dyDescent="0.35">
      <c r="A3346" s="1" t="s">
        <v>5</v>
      </c>
      <c r="B3346" s="1" t="s">
        <v>13</v>
      </c>
      <c r="C3346">
        <v>200</v>
      </c>
      <c r="D3346">
        <v>1132791471292400</v>
      </c>
      <c r="E3346">
        <v>1132791471884200</v>
      </c>
      <c r="F3346">
        <f>(tester_performance_before[[#This Row],[post-handle-timestamp]]-tester_performance_before[[#This Row],[pre-handle-timestamp]])/1000000</f>
        <v>0.59179999999999999</v>
      </c>
    </row>
    <row r="3347" spans="1:6" hidden="1" x14ac:dyDescent="0.35">
      <c r="A3347" s="1" t="s">
        <v>5</v>
      </c>
      <c r="B3347" s="1" t="s">
        <v>15</v>
      </c>
      <c r="C3347">
        <v>200</v>
      </c>
      <c r="D3347">
        <v>1132791472962900</v>
      </c>
      <c r="E3347">
        <v>1132791473619300</v>
      </c>
      <c r="F3347">
        <f>(tester_performance_before[[#This Row],[post-handle-timestamp]]-tester_performance_before[[#This Row],[pre-handle-timestamp]])/1000000</f>
        <v>0.65639999999999998</v>
      </c>
    </row>
    <row r="3348" spans="1:6" hidden="1" x14ac:dyDescent="0.35">
      <c r="A3348" s="1" t="s">
        <v>5</v>
      </c>
      <c r="B3348" s="1" t="s">
        <v>16</v>
      </c>
      <c r="C3348">
        <v>200</v>
      </c>
      <c r="D3348">
        <v>1132791475015200</v>
      </c>
      <c r="E3348">
        <v>1132791475661000</v>
      </c>
      <c r="F3348">
        <f>(tester_performance_before[[#This Row],[post-handle-timestamp]]-tester_performance_before[[#This Row],[pre-handle-timestamp]])/1000000</f>
        <v>0.64580000000000004</v>
      </c>
    </row>
    <row r="3349" spans="1:6" hidden="1" x14ac:dyDescent="0.35">
      <c r="A3349" s="1" t="s">
        <v>5</v>
      </c>
      <c r="B3349" s="1" t="s">
        <v>17</v>
      </c>
      <c r="C3349">
        <v>200</v>
      </c>
      <c r="D3349">
        <v>1132791477316800</v>
      </c>
      <c r="E3349">
        <v>1132791478000700</v>
      </c>
      <c r="F3349">
        <f>(tester_performance_before[[#This Row],[post-handle-timestamp]]-tester_performance_before[[#This Row],[pre-handle-timestamp]])/1000000</f>
        <v>0.68389999999999995</v>
      </c>
    </row>
    <row r="3350" spans="1:6" hidden="1" x14ac:dyDescent="0.35">
      <c r="A3350" s="1" t="s">
        <v>5</v>
      </c>
      <c r="B3350" s="1" t="s">
        <v>19</v>
      </c>
      <c r="C3350">
        <v>200</v>
      </c>
      <c r="D3350">
        <v>1132791479815000</v>
      </c>
      <c r="E3350">
        <v>1132791480848600</v>
      </c>
      <c r="F3350">
        <f>(tester_performance_before[[#This Row],[post-handle-timestamp]]-tester_performance_before[[#This Row],[pre-handle-timestamp]])/1000000</f>
        <v>1.0336000000000001</v>
      </c>
    </row>
    <row r="3351" spans="1:6" hidden="1" x14ac:dyDescent="0.35">
      <c r="A3351" s="1" t="s">
        <v>5</v>
      </c>
      <c r="B3351" s="1" t="s">
        <v>20</v>
      </c>
      <c r="C3351">
        <v>200</v>
      </c>
      <c r="D3351">
        <v>1132791482393000</v>
      </c>
      <c r="E3351">
        <v>1132791483455200</v>
      </c>
      <c r="F3351">
        <f>(tester_performance_before[[#This Row],[post-handle-timestamp]]-tester_performance_before[[#This Row],[pre-handle-timestamp]])/1000000</f>
        <v>1.0622</v>
      </c>
    </row>
    <row r="3352" spans="1:6" hidden="1" x14ac:dyDescent="0.35">
      <c r="A3352" s="1" t="s">
        <v>5</v>
      </c>
      <c r="B3352" s="1" t="s">
        <v>21</v>
      </c>
      <c r="C3352">
        <v>200</v>
      </c>
      <c r="D3352">
        <v>1132791484862700</v>
      </c>
      <c r="E3352">
        <v>1132791485676500</v>
      </c>
      <c r="F3352">
        <f>(tester_performance_before[[#This Row],[post-handle-timestamp]]-tester_performance_before[[#This Row],[pre-handle-timestamp]])/1000000</f>
        <v>0.81379999999999997</v>
      </c>
    </row>
    <row r="3353" spans="1:6" x14ac:dyDescent="0.35">
      <c r="A3353" s="1" t="s">
        <v>26</v>
      </c>
      <c r="B3353" s="1" t="s">
        <v>25</v>
      </c>
      <c r="C3353">
        <v>302</v>
      </c>
      <c r="D3353">
        <v>1132791486681100</v>
      </c>
      <c r="E3353">
        <v>1132791491315200</v>
      </c>
      <c r="F3353">
        <f>(tester_performance_before[[#This Row],[post-handle-timestamp]]-tester_performance_before[[#This Row],[pre-handle-timestamp]])/1000000</f>
        <v>4.6341000000000001</v>
      </c>
    </row>
    <row r="3354" spans="1:6" x14ac:dyDescent="0.35">
      <c r="A3354" s="1" t="s">
        <v>5</v>
      </c>
      <c r="B3354" s="1" t="s">
        <v>6</v>
      </c>
      <c r="C3354">
        <v>302</v>
      </c>
      <c r="D3354">
        <v>1132791492451500</v>
      </c>
      <c r="E3354">
        <v>1132791493929100</v>
      </c>
      <c r="F3354">
        <f>(tester_performance_before[[#This Row],[post-handle-timestamp]]-tester_performance_before[[#This Row],[pre-handle-timestamp]])/1000000</f>
        <v>1.4776</v>
      </c>
    </row>
    <row r="3355" spans="1:6" x14ac:dyDescent="0.35">
      <c r="A3355" s="1" t="s">
        <v>5</v>
      </c>
      <c r="B3355" s="1" t="s">
        <v>7</v>
      </c>
      <c r="C3355">
        <v>200</v>
      </c>
      <c r="D3355">
        <v>1132791495076600</v>
      </c>
      <c r="E3355">
        <v>1132791496484600</v>
      </c>
      <c r="F3355">
        <f>(tester_performance_before[[#This Row],[post-handle-timestamp]]-tester_performance_before[[#This Row],[pre-handle-timestamp]])/1000000</f>
        <v>1.4079999999999999</v>
      </c>
    </row>
    <row r="3356" spans="1:6" hidden="1" x14ac:dyDescent="0.35">
      <c r="A3356" s="1" t="s">
        <v>5</v>
      </c>
      <c r="B3356" s="1" t="s">
        <v>8</v>
      </c>
      <c r="C3356">
        <v>200</v>
      </c>
      <c r="D3356">
        <v>1132791558688400</v>
      </c>
      <c r="E3356">
        <v>1132791559455700</v>
      </c>
      <c r="F3356">
        <f>(tester_performance_before[[#This Row],[post-handle-timestamp]]-tester_performance_before[[#This Row],[pre-handle-timestamp]])/1000000</f>
        <v>0.76729999999999998</v>
      </c>
    </row>
    <row r="3357" spans="1:6" hidden="1" x14ac:dyDescent="0.35">
      <c r="A3357" s="1" t="s">
        <v>5</v>
      </c>
      <c r="B3357" s="1" t="s">
        <v>15</v>
      </c>
      <c r="C3357">
        <v>200</v>
      </c>
      <c r="D3357">
        <v>1132791560829600</v>
      </c>
      <c r="E3357">
        <v>1132791561481000</v>
      </c>
      <c r="F3357">
        <f>(tester_performance_before[[#This Row],[post-handle-timestamp]]-tester_performance_before[[#This Row],[pre-handle-timestamp]])/1000000</f>
        <v>0.65139999999999998</v>
      </c>
    </row>
    <row r="3358" spans="1:6" hidden="1" x14ac:dyDescent="0.35">
      <c r="A3358" s="1" t="s">
        <v>5</v>
      </c>
      <c r="B3358" s="1" t="s">
        <v>9</v>
      </c>
      <c r="C3358">
        <v>200</v>
      </c>
      <c r="D3358">
        <v>1132791563149000</v>
      </c>
      <c r="E3358">
        <v>1132791563836900</v>
      </c>
      <c r="F3358">
        <f>(tester_performance_before[[#This Row],[post-handle-timestamp]]-tester_performance_before[[#This Row],[pre-handle-timestamp]])/1000000</f>
        <v>0.68789999999999996</v>
      </c>
    </row>
    <row r="3359" spans="1:6" hidden="1" x14ac:dyDescent="0.35">
      <c r="A3359" s="1" t="s">
        <v>5</v>
      </c>
      <c r="B3359" s="1" t="s">
        <v>11</v>
      </c>
      <c r="C3359">
        <v>200</v>
      </c>
      <c r="D3359">
        <v>1132791565291700</v>
      </c>
      <c r="E3359">
        <v>1132791565999600</v>
      </c>
      <c r="F3359">
        <f>(tester_performance_before[[#This Row],[post-handle-timestamp]]-tester_performance_before[[#This Row],[pre-handle-timestamp]])/1000000</f>
        <v>0.70789999999999997</v>
      </c>
    </row>
    <row r="3360" spans="1:6" hidden="1" x14ac:dyDescent="0.35">
      <c r="A3360" s="1" t="s">
        <v>5</v>
      </c>
      <c r="B3360" s="1" t="s">
        <v>10</v>
      </c>
      <c r="C3360">
        <v>200</v>
      </c>
      <c r="D3360">
        <v>1132791567173800</v>
      </c>
      <c r="E3360">
        <v>1132791567833100</v>
      </c>
      <c r="F3360">
        <f>(tester_performance_before[[#This Row],[post-handle-timestamp]]-tester_performance_before[[#This Row],[pre-handle-timestamp]])/1000000</f>
        <v>0.6593</v>
      </c>
    </row>
    <row r="3361" spans="1:6" hidden="1" x14ac:dyDescent="0.35">
      <c r="A3361" s="1" t="s">
        <v>5</v>
      </c>
      <c r="B3361" s="1" t="s">
        <v>12</v>
      </c>
      <c r="C3361">
        <v>200</v>
      </c>
      <c r="D3361">
        <v>1132791569068700</v>
      </c>
      <c r="E3361">
        <v>1132791569686500</v>
      </c>
      <c r="F3361">
        <f>(tester_performance_before[[#This Row],[post-handle-timestamp]]-tester_performance_before[[#This Row],[pre-handle-timestamp]])/1000000</f>
        <v>0.61780000000000002</v>
      </c>
    </row>
    <row r="3362" spans="1:6" hidden="1" x14ac:dyDescent="0.35">
      <c r="A3362" s="1" t="s">
        <v>5</v>
      </c>
      <c r="B3362" s="1" t="s">
        <v>14</v>
      </c>
      <c r="C3362">
        <v>200</v>
      </c>
      <c r="D3362">
        <v>1132791570896900</v>
      </c>
      <c r="E3362">
        <v>1132791571731300</v>
      </c>
      <c r="F3362">
        <f>(tester_performance_before[[#This Row],[post-handle-timestamp]]-tester_performance_before[[#This Row],[pre-handle-timestamp]])/1000000</f>
        <v>0.83440000000000003</v>
      </c>
    </row>
    <row r="3363" spans="1:6" hidden="1" x14ac:dyDescent="0.35">
      <c r="A3363" s="1" t="s">
        <v>5</v>
      </c>
      <c r="B3363" s="1" t="s">
        <v>13</v>
      </c>
      <c r="C3363">
        <v>200</v>
      </c>
      <c r="D3363">
        <v>1132791572971900</v>
      </c>
      <c r="E3363">
        <v>1132791573796800</v>
      </c>
      <c r="F3363">
        <f>(tester_performance_before[[#This Row],[post-handle-timestamp]]-tester_performance_before[[#This Row],[pre-handle-timestamp]])/1000000</f>
        <v>0.82489999999999997</v>
      </c>
    </row>
    <row r="3364" spans="1:6" hidden="1" x14ac:dyDescent="0.35">
      <c r="A3364" s="1" t="s">
        <v>5</v>
      </c>
      <c r="B3364" s="1" t="s">
        <v>16</v>
      </c>
      <c r="C3364">
        <v>200</v>
      </c>
      <c r="D3364">
        <v>1132791575026400</v>
      </c>
      <c r="E3364">
        <v>1132791575917500</v>
      </c>
      <c r="F3364">
        <f>(tester_performance_before[[#This Row],[post-handle-timestamp]]-tester_performance_before[[#This Row],[pre-handle-timestamp]])/1000000</f>
        <v>0.8911</v>
      </c>
    </row>
    <row r="3365" spans="1:6" hidden="1" x14ac:dyDescent="0.35">
      <c r="A3365" s="1" t="s">
        <v>5</v>
      </c>
      <c r="B3365" s="1" t="s">
        <v>17</v>
      </c>
      <c r="C3365">
        <v>200</v>
      </c>
      <c r="D3365">
        <v>1132791577780000</v>
      </c>
      <c r="E3365">
        <v>1132791578770500</v>
      </c>
      <c r="F3365">
        <f>(tester_performance_before[[#This Row],[post-handle-timestamp]]-tester_performance_before[[#This Row],[pre-handle-timestamp]])/1000000</f>
        <v>0.99050000000000005</v>
      </c>
    </row>
    <row r="3366" spans="1:6" hidden="1" x14ac:dyDescent="0.35">
      <c r="A3366" s="1" t="s">
        <v>5</v>
      </c>
      <c r="B3366" s="1" t="s">
        <v>18</v>
      </c>
      <c r="C3366">
        <v>200</v>
      </c>
      <c r="D3366">
        <v>1132791580215500</v>
      </c>
      <c r="E3366">
        <v>1132791580848300</v>
      </c>
      <c r="F3366">
        <f>(tester_performance_before[[#This Row],[post-handle-timestamp]]-tester_performance_before[[#This Row],[pre-handle-timestamp]])/1000000</f>
        <v>0.63280000000000003</v>
      </c>
    </row>
    <row r="3367" spans="1:6" hidden="1" x14ac:dyDescent="0.35">
      <c r="A3367" s="1" t="s">
        <v>5</v>
      </c>
      <c r="B3367" s="1" t="s">
        <v>19</v>
      </c>
      <c r="C3367">
        <v>200</v>
      </c>
      <c r="D3367">
        <v>1132791582018200</v>
      </c>
      <c r="E3367">
        <v>1132791582818100</v>
      </c>
      <c r="F3367">
        <f>(tester_performance_before[[#This Row],[post-handle-timestamp]]-tester_performance_before[[#This Row],[pre-handle-timestamp]])/1000000</f>
        <v>0.79990000000000006</v>
      </c>
    </row>
    <row r="3368" spans="1:6" hidden="1" x14ac:dyDescent="0.35">
      <c r="A3368" s="1" t="s">
        <v>5</v>
      </c>
      <c r="B3368" s="1" t="s">
        <v>20</v>
      </c>
      <c r="C3368">
        <v>200</v>
      </c>
      <c r="D3368">
        <v>1132791584019200</v>
      </c>
      <c r="E3368">
        <v>1132791585023200</v>
      </c>
      <c r="F3368">
        <f>(tester_performance_before[[#This Row],[post-handle-timestamp]]-tester_performance_before[[#This Row],[pre-handle-timestamp]])/1000000</f>
        <v>1.004</v>
      </c>
    </row>
    <row r="3369" spans="1:6" hidden="1" x14ac:dyDescent="0.35">
      <c r="A3369" s="1" t="s">
        <v>5</v>
      </c>
      <c r="B3369" s="1" t="s">
        <v>21</v>
      </c>
      <c r="C3369">
        <v>200</v>
      </c>
      <c r="D3369">
        <v>1132791586437400</v>
      </c>
      <c r="E3369">
        <v>1132791587458500</v>
      </c>
      <c r="F3369">
        <f>(tester_performance_before[[#This Row],[post-handle-timestamp]]-tester_performance_before[[#This Row],[pre-handle-timestamp]])/1000000</f>
        <v>1.0210999999999999</v>
      </c>
    </row>
    <row r="3370" spans="1:6" x14ac:dyDescent="0.35">
      <c r="A3370" s="1" t="s">
        <v>5</v>
      </c>
      <c r="B3370" s="1" t="s">
        <v>27</v>
      </c>
      <c r="C3370">
        <v>200</v>
      </c>
      <c r="D3370">
        <v>1132791588463700</v>
      </c>
      <c r="E3370">
        <v>1132791593893600</v>
      </c>
      <c r="F3370">
        <f>(tester_performance_before[[#This Row],[post-handle-timestamp]]-tester_performance_before[[#This Row],[pre-handle-timestamp]])/1000000</f>
        <v>5.4298999999999999</v>
      </c>
    </row>
    <row r="3371" spans="1:6" hidden="1" x14ac:dyDescent="0.35">
      <c r="A3371" s="1" t="s">
        <v>5</v>
      </c>
      <c r="B3371" s="1" t="s">
        <v>8</v>
      </c>
      <c r="C3371">
        <v>200</v>
      </c>
      <c r="D3371">
        <v>1132791682699600</v>
      </c>
      <c r="E3371">
        <v>1132791683874500</v>
      </c>
      <c r="F3371">
        <f>(tester_performance_before[[#This Row],[post-handle-timestamp]]-tester_performance_before[[#This Row],[pre-handle-timestamp]])/1000000</f>
        <v>1.1749000000000001</v>
      </c>
    </row>
    <row r="3372" spans="1:6" hidden="1" x14ac:dyDescent="0.35">
      <c r="A3372" s="1" t="s">
        <v>5</v>
      </c>
      <c r="B3372" s="1" t="s">
        <v>15</v>
      </c>
      <c r="C3372">
        <v>200</v>
      </c>
      <c r="D3372">
        <v>1132791685504500</v>
      </c>
      <c r="E3372">
        <v>1132791686638500</v>
      </c>
      <c r="F3372">
        <f>(tester_performance_before[[#This Row],[post-handle-timestamp]]-tester_performance_before[[#This Row],[pre-handle-timestamp]])/1000000</f>
        <v>1.1339999999999999</v>
      </c>
    </row>
    <row r="3373" spans="1:6" hidden="1" x14ac:dyDescent="0.35">
      <c r="A3373" s="1" t="s">
        <v>5</v>
      </c>
      <c r="B3373" s="1" t="s">
        <v>16</v>
      </c>
      <c r="C3373">
        <v>200</v>
      </c>
      <c r="D3373">
        <v>1132791688326900</v>
      </c>
      <c r="E3373">
        <v>1132791689157500</v>
      </c>
      <c r="F3373">
        <f>(tester_performance_before[[#This Row],[post-handle-timestamp]]-tester_performance_before[[#This Row],[pre-handle-timestamp]])/1000000</f>
        <v>0.8306</v>
      </c>
    </row>
    <row r="3374" spans="1:6" hidden="1" x14ac:dyDescent="0.35">
      <c r="A3374" s="1" t="s">
        <v>5</v>
      </c>
      <c r="B3374" s="1" t="s">
        <v>17</v>
      </c>
      <c r="C3374">
        <v>200</v>
      </c>
      <c r="D3374">
        <v>1132791691153800</v>
      </c>
      <c r="E3374">
        <v>1132791692264900</v>
      </c>
      <c r="F3374">
        <f>(tester_performance_before[[#This Row],[post-handle-timestamp]]-tester_performance_before[[#This Row],[pre-handle-timestamp]])/1000000</f>
        <v>1.1111</v>
      </c>
    </row>
    <row r="3375" spans="1:6" hidden="1" x14ac:dyDescent="0.35">
      <c r="A3375" s="1" t="s">
        <v>5</v>
      </c>
      <c r="B3375" s="1" t="s">
        <v>9</v>
      </c>
      <c r="C3375">
        <v>200</v>
      </c>
      <c r="D3375">
        <v>1132791694161800</v>
      </c>
      <c r="E3375">
        <v>1132791694903100</v>
      </c>
      <c r="F3375">
        <f>(tester_performance_before[[#This Row],[post-handle-timestamp]]-tester_performance_before[[#This Row],[pre-handle-timestamp]])/1000000</f>
        <v>0.74129999999999996</v>
      </c>
    </row>
    <row r="3376" spans="1:6" hidden="1" x14ac:dyDescent="0.35">
      <c r="A3376" s="1" t="s">
        <v>5</v>
      </c>
      <c r="B3376" s="1" t="s">
        <v>11</v>
      </c>
      <c r="C3376">
        <v>200</v>
      </c>
      <c r="D3376">
        <v>1132791696653000</v>
      </c>
      <c r="E3376">
        <v>1132791697426900</v>
      </c>
      <c r="F3376">
        <f>(tester_performance_before[[#This Row],[post-handle-timestamp]]-tester_performance_before[[#This Row],[pre-handle-timestamp]])/1000000</f>
        <v>0.77390000000000003</v>
      </c>
    </row>
    <row r="3377" spans="1:6" hidden="1" x14ac:dyDescent="0.35">
      <c r="A3377" s="1" t="s">
        <v>5</v>
      </c>
      <c r="B3377" s="1" t="s">
        <v>10</v>
      </c>
      <c r="C3377">
        <v>200</v>
      </c>
      <c r="D3377">
        <v>1132791699026100</v>
      </c>
      <c r="E3377">
        <v>1132791700029100</v>
      </c>
      <c r="F3377">
        <f>(tester_performance_before[[#This Row],[post-handle-timestamp]]-tester_performance_before[[#This Row],[pre-handle-timestamp]])/1000000</f>
        <v>1.0029999999999999</v>
      </c>
    </row>
    <row r="3378" spans="1:6" hidden="1" x14ac:dyDescent="0.35">
      <c r="A3378" s="1" t="s">
        <v>5</v>
      </c>
      <c r="B3378" s="1" t="s">
        <v>12</v>
      </c>
      <c r="C3378">
        <v>200</v>
      </c>
      <c r="D3378">
        <v>1132791701447400</v>
      </c>
      <c r="E3378">
        <v>1132791702162800</v>
      </c>
      <c r="F3378">
        <f>(tester_performance_before[[#This Row],[post-handle-timestamp]]-tester_performance_before[[#This Row],[pre-handle-timestamp]])/1000000</f>
        <v>0.71540000000000004</v>
      </c>
    </row>
    <row r="3379" spans="1:6" hidden="1" x14ac:dyDescent="0.35">
      <c r="A3379" s="1" t="s">
        <v>5</v>
      </c>
      <c r="B3379" s="1" t="s">
        <v>13</v>
      </c>
      <c r="C3379">
        <v>200</v>
      </c>
      <c r="D3379">
        <v>1132791703432000</v>
      </c>
      <c r="E3379">
        <v>1132791704066900</v>
      </c>
      <c r="F3379">
        <f>(tester_performance_before[[#This Row],[post-handle-timestamp]]-tester_performance_before[[#This Row],[pre-handle-timestamp]])/1000000</f>
        <v>0.63490000000000002</v>
      </c>
    </row>
    <row r="3380" spans="1:6" hidden="1" x14ac:dyDescent="0.35">
      <c r="A3380" s="1" t="s">
        <v>5</v>
      </c>
      <c r="B3380" s="1" t="s">
        <v>18</v>
      </c>
      <c r="C3380">
        <v>200</v>
      </c>
      <c r="D3380">
        <v>1132791705294400</v>
      </c>
      <c r="E3380">
        <v>1132791705904400</v>
      </c>
      <c r="F3380">
        <f>(tester_performance_before[[#This Row],[post-handle-timestamp]]-tester_performance_before[[#This Row],[pre-handle-timestamp]])/1000000</f>
        <v>0.61</v>
      </c>
    </row>
    <row r="3381" spans="1:6" hidden="1" x14ac:dyDescent="0.35">
      <c r="A3381" s="1" t="s">
        <v>5</v>
      </c>
      <c r="B3381" s="1" t="s">
        <v>19</v>
      </c>
      <c r="C3381">
        <v>200</v>
      </c>
      <c r="D3381">
        <v>1132791707041000</v>
      </c>
      <c r="E3381">
        <v>1132791707720800</v>
      </c>
      <c r="F3381">
        <f>(tester_performance_before[[#This Row],[post-handle-timestamp]]-tester_performance_before[[#This Row],[pre-handle-timestamp]])/1000000</f>
        <v>0.67979999999999996</v>
      </c>
    </row>
    <row r="3382" spans="1:6" hidden="1" x14ac:dyDescent="0.35">
      <c r="A3382" s="1" t="s">
        <v>5</v>
      </c>
      <c r="B3382" s="1" t="s">
        <v>14</v>
      </c>
      <c r="C3382">
        <v>200</v>
      </c>
      <c r="D3382">
        <v>1132791709246900</v>
      </c>
      <c r="E3382">
        <v>1132791710119200</v>
      </c>
      <c r="F3382">
        <f>(tester_performance_before[[#This Row],[post-handle-timestamp]]-tester_performance_before[[#This Row],[pre-handle-timestamp]])/1000000</f>
        <v>0.87229999999999996</v>
      </c>
    </row>
    <row r="3383" spans="1:6" hidden="1" x14ac:dyDescent="0.35">
      <c r="A3383" s="1" t="s">
        <v>5</v>
      </c>
      <c r="B3383" s="1" t="s">
        <v>20</v>
      </c>
      <c r="C3383">
        <v>200</v>
      </c>
      <c r="D3383">
        <v>1132791711548800</v>
      </c>
      <c r="E3383">
        <v>1132791712685500</v>
      </c>
      <c r="F3383">
        <f>(tester_performance_before[[#This Row],[post-handle-timestamp]]-tester_performance_before[[#This Row],[pre-handle-timestamp]])/1000000</f>
        <v>1.1367</v>
      </c>
    </row>
    <row r="3384" spans="1:6" hidden="1" x14ac:dyDescent="0.35">
      <c r="A3384" s="1" t="s">
        <v>5</v>
      </c>
      <c r="B3384" s="1" t="s">
        <v>21</v>
      </c>
      <c r="C3384">
        <v>200</v>
      </c>
      <c r="D3384">
        <v>1132791714425100</v>
      </c>
      <c r="E3384">
        <v>1132791715381500</v>
      </c>
      <c r="F3384">
        <f>(tester_performance_before[[#This Row],[post-handle-timestamp]]-tester_performance_before[[#This Row],[pre-handle-timestamp]])/1000000</f>
        <v>0.95640000000000003</v>
      </c>
    </row>
    <row r="3385" spans="1:6" hidden="1" x14ac:dyDescent="0.35">
      <c r="A3385" s="1" t="s">
        <v>5</v>
      </c>
      <c r="B3385" s="1" t="s">
        <v>28</v>
      </c>
      <c r="C3385">
        <v>200</v>
      </c>
      <c r="D3385">
        <v>1132791716833100</v>
      </c>
      <c r="E3385">
        <v>1132791717618100</v>
      </c>
      <c r="F3385">
        <f>(tester_performance_before[[#This Row],[post-handle-timestamp]]-tester_performance_before[[#This Row],[pre-handle-timestamp]])/1000000</f>
        <v>0.78500000000000003</v>
      </c>
    </row>
    <row r="3386" spans="1:6" x14ac:dyDescent="0.35">
      <c r="A3386" s="1" t="s">
        <v>5</v>
      </c>
      <c r="B3386" s="1" t="s">
        <v>36</v>
      </c>
      <c r="C3386">
        <v>200</v>
      </c>
      <c r="D3386">
        <v>1132791718778400</v>
      </c>
      <c r="E3386">
        <v>1132791724243400</v>
      </c>
      <c r="F3386">
        <f>(tester_performance_before[[#This Row],[post-handle-timestamp]]-tester_performance_before[[#This Row],[pre-handle-timestamp]])/1000000</f>
        <v>5.4649999999999999</v>
      </c>
    </row>
    <row r="3387" spans="1:6" hidden="1" x14ac:dyDescent="0.35">
      <c r="A3387" s="1" t="s">
        <v>5</v>
      </c>
      <c r="B3387" s="1" t="s">
        <v>8</v>
      </c>
      <c r="C3387">
        <v>200</v>
      </c>
      <c r="D3387">
        <v>1132791861518400</v>
      </c>
      <c r="E3387">
        <v>1132791862274100</v>
      </c>
      <c r="F3387">
        <f>(tester_performance_before[[#This Row],[post-handle-timestamp]]-tester_performance_before[[#This Row],[pre-handle-timestamp]])/1000000</f>
        <v>0.75570000000000004</v>
      </c>
    </row>
    <row r="3388" spans="1:6" hidden="1" x14ac:dyDescent="0.35">
      <c r="A3388" s="1" t="s">
        <v>5</v>
      </c>
      <c r="B3388" s="1" t="s">
        <v>9</v>
      </c>
      <c r="C3388">
        <v>200</v>
      </c>
      <c r="D3388">
        <v>1132791863524000</v>
      </c>
      <c r="E3388">
        <v>1132791864169200</v>
      </c>
      <c r="F3388">
        <f>(tester_performance_before[[#This Row],[post-handle-timestamp]]-tester_performance_before[[#This Row],[pre-handle-timestamp]])/1000000</f>
        <v>0.6452</v>
      </c>
    </row>
    <row r="3389" spans="1:6" hidden="1" x14ac:dyDescent="0.35">
      <c r="A3389" s="1" t="s">
        <v>5</v>
      </c>
      <c r="B3389" s="1" t="s">
        <v>16</v>
      </c>
      <c r="C3389">
        <v>200</v>
      </c>
      <c r="D3389">
        <v>1132791865406200</v>
      </c>
      <c r="E3389">
        <v>1132791866127900</v>
      </c>
      <c r="F3389">
        <f>(tester_performance_before[[#This Row],[post-handle-timestamp]]-tester_performance_before[[#This Row],[pre-handle-timestamp]])/1000000</f>
        <v>0.72170000000000001</v>
      </c>
    </row>
    <row r="3390" spans="1:6" hidden="1" x14ac:dyDescent="0.35">
      <c r="A3390" s="1" t="s">
        <v>5</v>
      </c>
      <c r="B3390" s="1" t="s">
        <v>11</v>
      </c>
      <c r="C3390">
        <v>200</v>
      </c>
      <c r="D3390">
        <v>1132791867617000</v>
      </c>
      <c r="E3390">
        <v>1132791868243100</v>
      </c>
      <c r="F3390">
        <f>(tester_performance_before[[#This Row],[post-handle-timestamp]]-tester_performance_before[[#This Row],[pre-handle-timestamp]])/1000000</f>
        <v>0.62609999999999999</v>
      </c>
    </row>
    <row r="3391" spans="1:6" hidden="1" x14ac:dyDescent="0.35">
      <c r="A3391" s="1" t="s">
        <v>5</v>
      </c>
      <c r="B3391" s="1" t="s">
        <v>12</v>
      </c>
      <c r="C3391">
        <v>200</v>
      </c>
      <c r="D3391">
        <v>1132791869368800</v>
      </c>
      <c r="E3391">
        <v>1132791869996300</v>
      </c>
      <c r="F3391">
        <f>(tester_performance_before[[#This Row],[post-handle-timestamp]]-tester_performance_before[[#This Row],[pre-handle-timestamp]])/1000000</f>
        <v>0.62749999999999995</v>
      </c>
    </row>
    <row r="3392" spans="1:6" hidden="1" x14ac:dyDescent="0.35">
      <c r="A3392" s="1" t="s">
        <v>5</v>
      </c>
      <c r="B3392" s="1" t="s">
        <v>10</v>
      </c>
      <c r="C3392">
        <v>200</v>
      </c>
      <c r="D3392">
        <v>1132791871093500</v>
      </c>
      <c r="E3392">
        <v>1132791871729000</v>
      </c>
      <c r="F3392">
        <f>(tester_performance_before[[#This Row],[post-handle-timestamp]]-tester_performance_before[[#This Row],[pre-handle-timestamp]])/1000000</f>
        <v>0.63549999999999995</v>
      </c>
    </row>
    <row r="3393" spans="1:6" hidden="1" x14ac:dyDescent="0.35">
      <c r="A3393" s="1" t="s">
        <v>5</v>
      </c>
      <c r="B3393" s="1" t="s">
        <v>13</v>
      </c>
      <c r="C3393">
        <v>200</v>
      </c>
      <c r="D3393">
        <v>1132791872929200</v>
      </c>
      <c r="E3393">
        <v>1132791873550200</v>
      </c>
      <c r="F3393">
        <f>(tester_performance_before[[#This Row],[post-handle-timestamp]]-tester_performance_before[[#This Row],[pre-handle-timestamp]])/1000000</f>
        <v>0.621</v>
      </c>
    </row>
    <row r="3394" spans="1:6" hidden="1" x14ac:dyDescent="0.35">
      <c r="A3394" s="1" t="s">
        <v>5</v>
      </c>
      <c r="B3394" s="1" t="s">
        <v>15</v>
      </c>
      <c r="C3394">
        <v>200</v>
      </c>
      <c r="D3394">
        <v>1132791874630600</v>
      </c>
      <c r="E3394">
        <v>1132791875275900</v>
      </c>
      <c r="F3394">
        <f>(tester_performance_before[[#This Row],[post-handle-timestamp]]-tester_performance_before[[#This Row],[pre-handle-timestamp]])/1000000</f>
        <v>0.64529999999999998</v>
      </c>
    </row>
    <row r="3395" spans="1:6" hidden="1" x14ac:dyDescent="0.35">
      <c r="A3395" s="1" t="s">
        <v>5</v>
      </c>
      <c r="B3395" s="1" t="s">
        <v>17</v>
      </c>
      <c r="C3395">
        <v>200</v>
      </c>
      <c r="D3395">
        <v>1132791876564100</v>
      </c>
      <c r="E3395">
        <v>1132791877307700</v>
      </c>
      <c r="F3395">
        <f>(tester_performance_before[[#This Row],[post-handle-timestamp]]-tester_performance_before[[#This Row],[pre-handle-timestamp]])/1000000</f>
        <v>0.74360000000000004</v>
      </c>
    </row>
    <row r="3396" spans="1:6" hidden="1" x14ac:dyDescent="0.35">
      <c r="A3396" s="1" t="s">
        <v>5</v>
      </c>
      <c r="B3396" s="1" t="s">
        <v>18</v>
      </c>
      <c r="C3396">
        <v>200</v>
      </c>
      <c r="D3396">
        <v>1132791878810500</v>
      </c>
      <c r="E3396">
        <v>1132791879454400</v>
      </c>
      <c r="F3396">
        <f>(tester_performance_before[[#This Row],[post-handle-timestamp]]-tester_performance_before[[#This Row],[pre-handle-timestamp]])/1000000</f>
        <v>0.64390000000000003</v>
      </c>
    </row>
    <row r="3397" spans="1:6" hidden="1" x14ac:dyDescent="0.35">
      <c r="A3397" s="1" t="s">
        <v>5</v>
      </c>
      <c r="B3397" s="1" t="s">
        <v>19</v>
      </c>
      <c r="C3397">
        <v>200</v>
      </c>
      <c r="D3397">
        <v>1132791880633700</v>
      </c>
      <c r="E3397">
        <v>1132791881289700</v>
      </c>
      <c r="F3397">
        <f>(tester_performance_before[[#This Row],[post-handle-timestamp]]-tester_performance_before[[#This Row],[pre-handle-timestamp]])/1000000</f>
        <v>0.65600000000000003</v>
      </c>
    </row>
    <row r="3398" spans="1:6" hidden="1" x14ac:dyDescent="0.35">
      <c r="A3398" s="1" t="s">
        <v>5</v>
      </c>
      <c r="B3398" s="1" t="s">
        <v>14</v>
      </c>
      <c r="C3398">
        <v>200</v>
      </c>
      <c r="D3398">
        <v>1132791882485500</v>
      </c>
      <c r="E3398">
        <v>1132791883304900</v>
      </c>
      <c r="F3398">
        <f>(tester_performance_before[[#This Row],[post-handle-timestamp]]-tester_performance_before[[#This Row],[pre-handle-timestamp]])/1000000</f>
        <v>0.81940000000000002</v>
      </c>
    </row>
    <row r="3399" spans="1:6" hidden="1" x14ac:dyDescent="0.35">
      <c r="A3399" s="1" t="s">
        <v>5</v>
      </c>
      <c r="B3399" s="1" t="s">
        <v>20</v>
      </c>
      <c r="C3399">
        <v>200</v>
      </c>
      <c r="D3399">
        <v>1132791884779600</v>
      </c>
      <c r="E3399">
        <v>1132791885791600</v>
      </c>
      <c r="F3399">
        <f>(tester_performance_before[[#This Row],[post-handle-timestamp]]-tester_performance_before[[#This Row],[pre-handle-timestamp]])/1000000</f>
        <v>1.012</v>
      </c>
    </row>
    <row r="3400" spans="1:6" hidden="1" x14ac:dyDescent="0.35">
      <c r="A3400" s="1" t="s">
        <v>5</v>
      </c>
      <c r="B3400" s="1" t="s">
        <v>21</v>
      </c>
      <c r="C3400">
        <v>200</v>
      </c>
      <c r="D3400">
        <v>1132791887527700</v>
      </c>
      <c r="E3400">
        <v>1132791888504100</v>
      </c>
      <c r="F3400">
        <f>(tester_performance_before[[#This Row],[post-handle-timestamp]]-tester_performance_before[[#This Row],[pre-handle-timestamp]])/1000000</f>
        <v>0.97640000000000005</v>
      </c>
    </row>
    <row r="3401" spans="1:6" x14ac:dyDescent="0.35">
      <c r="A3401" s="1" t="s">
        <v>26</v>
      </c>
      <c r="B3401" s="1" t="s">
        <v>41</v>
      </c>
      <c r="C3401">
        <v>200</v>
      </c>
      <c r="D3401">
        <v>1132791890042700</v>
      </c>
      <c r="E3401">
        <v>1132791896110400</v>
      </c>
      <c r="F3401">
        <f>(tester_performance_before[[#This Row],[post-handle-timestamp]]-tester_performance_before[[#This Row],[pre-handle-timestamp]])/1000000</f>
        <v>6.0677000000000003</v>
      </c>
    </row>
    <row r="3402" spans="1:6" hidden="1" x14ac:dyDescent="0.35">
      <c r="A3402" s="1" t="s">
        <v>5</v>
      </c>
      <c r="B3402" s="1" t="s">
        <v>8</v>
      </c>
      <c r="C3402">
        <v>200</v>
      </c>
      <c r="D3402">
        <v>1132792021162000</v>
      </c>
      <c r="E3402">
        <v>1132792022008600</v>
      </c>
      <c r="F3402">
        <f>(tester_performance_before[[#This Row],[post-handle-timestamp]]-tester_performance_before[[#This Row],[pre-handle-timestamp]])/1000000</f>
        <v>0.84660000000000002</v>
      </c>
    </row>
    <row r="3403" spans="1:6" hidden="1" x14ac:dyDescent="0.35">
      <c r="A3403" s="1" t="s">
        <v>5</v>
      </c>
      <c r="B3403" s="1" t="s">
        <v>15</v>
      </c>
      <c r="C3403">
        <v>200</v>
      </c>
      <c r="D3403">
        <v>1132792023474500</v>
      </c>
      <c r="E3403">
        <v>1132792024353800</v>
      </c>
      <c r="F3403">
        <f>(tester_performance_before[[#This Row],[post-handle-timestamp]]-tester_performance_before[[#This Row],[pre-handle-timestamp]])/1000000</f>
        <v>0.87929999999999997</v>
      </c>
    </row>
    <row r="3404" spans="1:6" hidden="1" x14ac:dyDescent="0.35">
      <c r="A3404" s="1" t="s">
        <v>5</v>
      </c>
      <c r="B3404" s="1" t="s">
        <v>9</v>
      </c>
      <c r="C3404">
        <v>200</v>
      </c>
      <c r="D3404">
        <v>1132792025902500</v>
      </c>
      <c r="E3404">
        <v>1132792026724900</v>
      </c>
      <c r="F3404">
        <f>(tester_performance_before[[#This Row],[post-handle-timestamp]]-tester_performance_before[[#This Row],[pre-handle-timestamp]])/1000000</f>
        <v>0.82240000000000002</v>
      </c>
    </row>
    <row r="3405" spans="1:6" hidden="1" x14ac:dyDescent="0.35">
      <c r="A3405" s="1" t="s">
        <v>5</v>
      </c>
      <c r="B3405" s="1" t="s">
        <v>17</v>
      </c>
      <c r="C3405">
        <v>200</v>
      </c>
      <c r="D3405">
        <v>1132792028198700</v>
      </c>
      <c r="E3405">
        <v>1132792028945500</v>
      </c>
      <c r="F3405">
        <f>(tester_performance_before[[#This Row],[post-handle-timestamp]]-tester_performance_before[[#This Row],[pre-handle-timestamp]])/1000000</f>
        <v>0.74680000000000002</v>
      </c>
    </row>
    <row r="3406" spans="1:6" hidden="1" x14ac:dyDescent="0.35">
      <c r="A3406" s="1" t="s">
        <v>5</v>
      </c>
      <c r="B3406" s="1" t="s">
        <v>11</v>
      </c>
      <c r="C3406">
        <v>200</v>
      </c>
      <c r="D3406">
        <v>1132792030501800</v>
      </c>
      <c r="E3406">
        <v>1132792031371800</v>
      </c>
      <c r="F3406">
        <f>(tester_performance_before[[#This Row],[post-handle-timestamp]]-tester_performance_before[[#This Row],[pre-handle-timestamp]])/1000000</f>
        <v>0.87</v>
      </c>
    </row>
    <row r="3407" spans="1:6" hidden="1" x14ac:dyDescent="0.35">
      <c r="A3407" s="1" t="s">
        <v>5</v>
      </c>
      <c r="B3407" s="1" t="s">
        <v>19</v>
      </c>
      <c r="C3407">
        <v>200</v>
      </c>
      <c r="D3407">
        <v>1132792032590200</v>
      </c>
      <c r="E3407">
        <v>1132792033246400</v>
      </c>
      <c r="F3407">
        <f>(tester_performance_before[[#This Row],[post-handle-timestamp]]-tester_performance_before[[#This Row],[pre-handle-timestamp]])/1000000</f>
        <v>0.65620000000000001</v>
      </c>
    </row>
    <row r="3408" spans="1:6" hidden="1" x14ac:dyDescent="0.35">
      <c r="A3408" s="1" t="s">
        <v>5</v>
      </c>
      <c r="B3408" s="1" t="s">
        <v>10</v>
      </c>
      <c r="C3408">
        <v>200</v>
      </c>
      <c r="D3408">
        <v>1132792034428000</v>
      </c>
      <c r="E3408">
        <v>1132792035138100</v>
      </c>
      <c r="F3408">
        <f>(tester_performance_before[[#This Row],[post-handle-timestamp]]-tester_performance_before[[#This Row],[pre-handle-timestamp]])/1000000</f>
        <v>0.71009999999999995</v>
      </c>
    </row>
    <row r="3409" spans="1:6" hidden="1" x14ac:dyDescent="0.35">
      <c r="A3409" s="1" t="s">
        <v>5</v>
      </c>
      <c r="B3409" s="1" t="s">
        <v>12</v>
      </c>
      <c r="C3409">
        <v>200</v>
      </c>
      <c r="D3409">
        <v>1132792036653200</v>
      </c>
      <c r="E3409">
        <v>1132792037411300</v>
      </c>
      <c r="F3409">
        <f>(tester_performance_before[[#This Row],[post-handle-timestamp]]-tester_performance_before[[#This Row],[pre-handle-timestamp]])/1000000</f>
        <v>0.7581</v>
      </c>
    </row>
    <row r="3410" spans="1:6" hidden="1" x14ac:dyDescent="0.35">
      <c r="A3410" s="1" t="s">
        <v>5</v>
      </c>
      <c r="B3410" s="1" t="s">
        <v>13</v>
      </c>
      <c r="C3410">
        <v>200</v>
      </c>
      <c r="D3410">
        <v>1132792038699500</v>
      </c>
      <c r="E3410">
        <v>1132792039445300</v>
      </c>
      <c r="F3410">
        <f>(tester_performance_before[[#This Row],[post-handle-timestamp]]-tester_performance_before[[#This Row],[pre-handle-timestamp]])/1000000</f>
        <v>0.74580000000000002</v>
      </c>
    </row>
    <row r="3411" spans="1:6" hidden="1" x14ac:dyDescent="0.35">
      <c r="A3411" s="1" t="s">
        <v>5</v>
      </c>
      <c r="B3411" s="1" t="s">
        <v>16</v>
      </c>
      <c r="C3411">
        <v>200</v>
      </c>
      <c r="D3411">
        <v>1132792040985000</v>
      </c>
      <c r="E3411">
        <v>1132792041845500</v>
      </c>
      <c r="F3411">
        <f>(tester_performance_before[[#This Row],[post-handle-timestamp]]-tester_performance_before[[#This Row],[pre-handle-timestamp]])/1000000</f>
        <v>0.86050000000000004</v>
      </c>
    </row>
    <row r="3412" spans="1:6" hidden="1" x14ac:dyDescent="0.35">
      <c r="A3412" s="1" t="s">
        <v>5</v>
      </c>
      <c r="B3412" s="1" t="s">
        <v>18</v>
      </c>
      <c r="C3412">
        <v>200</v>
      </c>
      <c r="D3412">
        <v>1132792043559300</v>
      </c>
      <c r="E3412">
        <v>1132792044296100</v>
      </c>
      <c r="F3412">
        <f>(tester_performance_before[[#This Row],[post-handle-timestamp]]-tester_performance_before[[#This Row],[pre-handle-timestamp]])/1000000</f>
        <v>0.73680000000000001</v>
      </c>
    </row>
    <row r="3413" spans="1:6" hidden="1" x14ac:dyDescent="0.35">
      <c r="A3413" s="1" t="s">
        <v>5</v>
      </c>
      <c r="B3413" s="1" t="s">
        <v>14</v>
      </c>
      <c r="C3413">
        <v>200</v>
      </c>
      <c r="D3413">
        <v>1132792045675100</v>
      </c>
      <c r="E3413">
        <v>1132792046349900</v>
      </c>
      <c r="F3413">
        <f>(tester_performance_before[[#This Row],[post-handle-timestamp]]-tester_performance_before[[#This Row],[pre-handle-timestamp]])/1000000</f>
        <v>0.67479999999999996</v>
      </c>
    </row>
    <row r="3414" spans="1:6" hidden="1" x14ac:dyDescent="0.35">
      <c r="A3414" s="1" t="s">
        <v>5</v>
      </c>
      <c r="B3414" s="1" t="s">
        <v>20</v>
      </c>
      <c r="C3414">
        <v>200</v>
      </c>
      <c r="D3414">
        <v>1132792047663300</v>
      </c>
      <c r="E3414">
        <v>1132792048500100</v>
      </c>
      <c r="F3414">
        <f>(tester_performance_before[[#This Row],[post-handle-timestamp]]-tester_performance_before[[#This Row],[pre-handle-timestamp]])/1000000</f>
        <v>0.83679999999999999</v>
      </c>
    </row>
    <row r="3415" spans="1:6" hidden="1" x14ac:dyDescent="0.35">
      <c r="A3415" s="1" t="s">
        <v>5</v>
      </c>
      <c r="B3415" s="1" t="s">
        <v>21</v>
      </c>
      <c r="C3415">
        <v>200</v>
      </c>
      <c r="D3415">
        <v>1132792050113900</v>
      </c>
      <c r="E3415">
        <v>1132792051061400</v>
      </c>
      <c r="F3415">
        <f>(tester_performance_before[[#This Row],[post-handle-timestamp]]-tester_performance_before[[#This Row],[pre-handle-timestamp]])/1000000</f>
        <v>0.94750000000000001</v>
      </c>
    </row>
    <row r="3416" spans="1:6" x14ac:dyDescent="0.35">
      <c r="A3416" s="1" t="s">
        <v>26</v>
      </c>
      <c r="B3416" s="1" t="s">
        <v>41</v>
      </c>
      <c r="C3416">
        <v>200</v>
      </c>
      <c r="D3416">
        <v>1132792052712800</v>
      </c>
      <c r="E3416">
        <v>1132792058149900</v>
      </c>
      <c r="F3416">
        <f>(tester_performance_before[[#This Row],[post-handle-timestamp]]-tester_performance_before[[#This Row],[pre-handle-timestamp]])/1000000</f>
        <v>5.4371</v>
      </c>
    </row>
    <row r="3417" spans="1:6" hidden="1" x14ac:dyDescent="0.35">
      <c r="A3417" s="1" t="s">
        <v>5</v>
      </c>
      <c r="B3417" s="1" t="s">
        <v>8</v>
      </c>
      <c r="C3417">
        <v>200</v>
      </c>
      <c r="D3417">
        <v>1132792159466100</v>
      </c>
      <c r="E3417">
        <v>1132792160306300</v>
      </c>
      <c r="F3417">
        <f>(tester_performance_before[[#This Row],[post-handle-timestamp]]-tester_performance_before[[#This Row],[pre-handle-timestamp]])/1000000</f>
        <v>0.84019999999999995</v>
      </c>
    </row>
    <row r="3418" spans="1:6" hidden="1" x14ac:dyDescent="0.35">
      <c r="A3418" s="1" t="s">
        <v>5</v>
      </c>
      <c r="B3418" s="1" t="s">
        <v>9</v>
      </c>
      <c r="C3418">
        <v>200</v>
      </c>
      <c r="D3418">
        <v>1132792161805300</v>
      </c>
      <c r="E3418">
        <v>1132792162646600</v>
      </c>
      <c r="F3418">
        <f>(tester_performance_before[[#This Row],[post-handle-timestamp]]-tester_performance_before[[#This Row],[pre-handle-timestamp]])/1000000</f>
        <v>0.84130000000000005</v>
      </c>
    </row>
    <row r="3419" spans="1:6" hidden="1" x14ac:dyDescent="0.35">
      <c r="A3419" s="1" t="s">
        <v>5</v>
      </c>
      <c r="B3419" s="1" t="s">
        <v>16</v>
      </c>
      <c r="C3419">
        <v>200</v>
      </c>
      <c r="D3419">
        <v>1132792164518400</v>
      </c>
      <c r="E3419">
        <v>1132792165768300</v>
      </c>
      <c r="F3419">
        <f>(tester_performance_before[[#This Row],[post-handle-timestamp]]-tester_performance_before[[#This Row],[pre-handle-timestamp]])/1000000</f>
        <v>1.2499</v>
      </c>
    </row>
    <row r="3420" spans="1:6" hidden="1" x14ac:dyDescent="0.35">
      <c r="A3420" s="1" t="s">
        <v>5</v>
      </c>
      <c r="B3420" s="1" t="s">
        <v>17</v>
      </c>
      <c r="C3420">
        <v>200</v>
      </c>
      <c r="D3420">
        <v>1132792169445900</v>
      </c>
      <c r="E3420">
        <v>1132792170777800</v>
      </c>
      <c r="F3420">
        <f>(tester_performance_before[[#This Row],[post-handle-timestamp]]-tester_performance_before[[#This Row],[pre-handle-timestamp]])/1000000</f>
        <v>1.3319000000000001</v>
      </c>
    </row>
    <row r="3421" spans="1:6" hidden="1" x14ac:dyDescent="0.35">
      <c r="A3421" s="1" t="s">
        <v>5</v>
      </c>
      <c r="B3421" s="1" t="s">
        <v>11</v>
      </c>
      <c r="C3421">
        <v>200</v>
      </c>
      <c r="D3421">
        <v>1132792172729300</v>
      </c>
      <c r="E3421">
        <v>1132792173725500</v>
      </c>
      <c r="F3421">
        <f>(tester_performance_before[[#This Row],[post-handle-timestamp]]-tester_performance_before[[#This Row],[pre-handle-timestamp]])/1000000</f>
        <v>0.99619999999999997</v>
      </c>
    </row>
    <row r="3422" spans="1:6" hidden="1" x14ac:dyDescent="0.35">
      <c r="A3422" s="1" t="s">
        <v>5</v>
      </c>
      <c r="B3422" s="1" t="s">
        <v>10</v>
      </c>
      <c r="C3422">
        <v>200</v>
      </c>
      <c r="D3422">
        <v>1132792175149000</v>
      </c>
      <c r="E3422">
        <v>1132792175919700</v>
      </c>
      <c r="F3422">
        <f>(tester_performance_before[[#This Row],[post-handle-timestamp]]-tester_performance_before[[#This Row],[pre-handle-timestamp]])/1000000</f>
        <v>0.77070000000000005</v>
      </c>
    </row>
    <row r="3423" spans="1:6" hidden="1" x14ac:dyDescent="0.35">
      <c r="A3423" s="1" t="s">
        <v>5</v>
      </c>
      <c r="B3423" s="1" t="s">
        <v>14</v>
      </c>
      <c r="C3423">
        <v>200</v>
      </c>
      <c r="D3423">
        <v>1132792177410700</v>
      </c>
      <c r="E3423">
        <v>1132792178048200</v>
      </c>
      <c r="F3423">
        <f>(tester_performance_before[[#This Row],[post-handle-timestamp]]-tester_performance_before[[#This Row],[pre-handle-timestamp]])/1000000</f>
        <v>0.63749999999999996</v>
      </c>
    </row>
    <row r="3424" spans="1:6" hidden="1" x14ac:dyDescent="0.35">
      <c r="A3424" s="1" t="s">
        <v>5</v>
      </c>
      <c r="B3424" s="1" t="s">
        <v>12</v>
      </c>
      <c r="C3424">
        <v>200</v>
      </c>
      <c r="D3424">
        <v>1132792179529700</v>
      </c>
      <c r="E3424">
        <v>1132792181079000</v>
      </c>
      <c r="F3424">
        <f>(tester_performance_before[[#This Row],[post-handle-timestamp]]-tester_performance_before[[#This Row],[pre-handle-timestamp]])/1000000</f>
        <v>1.5492999999999999</v>
      </c>
    </row>
    <row r="3425" spans="1:6" hidden="1" x14ac:dyDescent="0.35">
      <c r="A3425" s="1" t="s">
        <v>5</v>
      </c>
      <c r="B3425" s="1" t="s">
        <v>13</v>
      </c>
      <c r="C3425">
        <v>200</v>
      </c>
      <c r="D3425">
        <v>1132792182732500</v>
      </c>
      <c r="E3425">
        <v>1132792183499400</v>
      </c>
      <c r="F3425">
        <f>(tester_performance_before[[#This Row],[post-handle-timestamp]]-tester_performance_before[[#This Row],[pre-handle-timestamp]])/1000000</f>
        <v>0.76690000000000003</v>
      </c>
    </row>
    <row r="3426" spans="1:6" hidden="1" x14ac:dyDescent="0.35">
      <c r="A3426" s="1" t="s">
        <v>5</v>
      </c>
      <c r="B3426" s="1" t="s">
        <v>15</v>
      </c>
      <c r="C3426">
        <v>200</v>
      </c>
      <c r="D3426">
        <v>1132792185521500</v>
      </c>
      <c r="E3426">
        <v>1132792186866700</v>
      </c>
      <c r="F3426">
        <f>(tester_performance_before[[#This Row],[post-handle-timestamp]]-tester_performance_before[[#This Row],[pre-handle-timestamp]])/1000000</f>
        <v>1.3452</v>
      </c>
    </row>
    <row r="3427" spans="1:6" hidden="1" x14ac:dyDescent="0.35">
      <c r="A3427" s="1" t="s">
        <v>5</v>
      </c>
      <c r="B3427" s="1" t="s">
        <v>18</v>
      </c>
      <c r="C3427">
        <v>200</v>
      </c>
      <c r="D3427">
        <v>1132792189028000</v>
      </c>
      <c r="E3427">
        <v>1132792190055300</v>
      </c>
      <c r="F3427">
        <f>(tester_performance_before[[#This Row],[post-handle-timestamp]]-tester_performance_before[[#This Row],[pre-handle-timestamp]])/1000000</f>
        <v>1.0273000000000001</v>
      </c>
    </row>
    <row r="3428" spans="1:6" hidden="1" x14ac:dyDescent="0.35">
      <c r="A3428" s="1" t="s">
        <v>5</v>
      </c>
      <c r="B3428" s="1" t="s">
        <v>19</v>
      </c>
      <c r="C3428">
        <v>200</v>
      </c>
      <c r="D3428">
        <v>1132792191558500</v>
      </c>
      <c r="E3428">
        <v>1132792192197300</v>
      </c>
      <c r="F3428">
        <f>(tester_performance_before[[#This Row],[post-handle-timestamp]]-tester_performance_before[[#This Row],[pre-handle-timestamp]])/1000000</f>
        <v>0.63880000000000003</v>
      </c>
    </row>
    <row r="3429" spans="1:6" hidden="1" x14ac:dyDescent="0.35">
      <c r="A3429" s="1" t="s">
        <v>5</v>
      </c>
      <c r="B3429" s="1" t="s">
        <v>20</v>
      </c>
      <c r="C3429">
        <v>200</v>
      </c>
      <c r="D3429">
        <v>1132792193296600</v>
      </c>
      <c r="E3429">
        <v>1132792194130300</v>
      </c>
      <c r="F3429">
        <f>(tester_performance_before[[#This Row],[post-handle-timestamp]]-tester_performance_before[[#This Row],[pre-handle-timestamp]])/1000000</f>
        <v>0.8337</v>
      </c>
    </row>
    <row r="3430" spans="1:6" hidden="1" x14ac:dyDescent="0.35">
      <c r="A3430" s="1" t="s">
        <v>5</v>
      </c>
      <c r="B3430" s="1" t="s">
        <v>21</v>
      </c>
      <c r="C3430">
        <v>200</v>
      </c>
      <c r="D3430">
        <v>1132792195745000</v>
      </c>
      <c r="E3430">
        <v>1132792196600800</v>
      </c>
      <c r="F3430">
        <f>(tester_performance_before[[#This Row],[post-handle-timestamp]]-tester_performance_before[[#This Row],[pre-handle-timestamp]])/1000000</f>
        <v>0.85580000000000001</v>
      </c>
    </row>
    <row r="3431" spans="1:6" x14ac:dyDescent="0.35">
      <c r="A3431" s="1" t="s">
        <v>26</v>
      </c>
      <c r="B3431" s="1" t="s">
        <v>41</v>
      </c>
      <c r="C3431">
        <v>200</v>
      </c>
      <c r="D3431">
        <v>1132792198008400</v>
      </c>
      <c r="E3431">
        <v>1132792208398100</v>
      </c>
      <c r="F3431">
        <f>(tester_performance_before[[#This Row],[post-handle-timestamp]]-tester_performance_before[[#This Row],[pre-handle-timestamp]])/1000000</f>
        <v>10.389699999999999</v>
      </c>
    </row>
    <row r="3432" spans="1:6" hidden="1" x14ac:dyDescent="0.35">
      <c r="A3432" s="1" t="s">
        <v>5</v>
      </c>
      <c r="B3432" s="1" t="s">
        <v>8</v>
      </c>
      <c r="C3432">
        <v>200</v>
      </c>
      <c r="D3432">
        <v>1132792257042200</v>
      </c>
      <c r="E3432">
        <v>1132792257810500</v>
      </c>
      <c r="F3432">
        <f>(tester_performance_before[[#This Row],[post-handle-timestamp]]-tester_performance_before[[#This Row],[pre-handle-timestamp]])/1000000</f>
        <v>0.76829999999999998</v>
      </c>
    </row>
    <row r="3433" spans="1:6" hidden="1" x14ac:dyDescent="0.35">
      <c r="A3433" s="1" t="s">
        <v>5</v>
      </c>
      <c r="B3433" s="1" t="s">
        <v>9</v>
      </c>
      <c r="C3433">
        <v>200</v>
      </c>
      <c r="D3433">
        <v>1132792259136100</v>
      </c>
      <c r="E3433">
        <v>1132792259900100</v>
      </c>
      <c r="F3433">
        <f>(tester_performance_before[[#This Row],[post-handle-timestamp]]-tester_performance_before[[#This Row],[pre-handle-timestamp]])/1000000</f>
        <v>0.76400000000000001</v>
      </c>
    </row>
    <row r="3434" spans="1:6" hidden="1" x14ac:dyDescent="0.35">
      <c r="A3434" s="1" t="s">
        <v>5</v>
      </c>
      <c r="B3434" s="1" t="s">
        <v>11</v>
      </c>
      <c r="C3434">
        <v>200</v>
      </c>
      <c r="D3434">
        <v>1132792261276500</v>
      </c>
      <c r="E3434">
        <v>1132792262123000</v>
      </c>
      <c r="F3434">
        <f>(tester_performance_before[[#This Row],[post-handle-timestamp]]-tester_performance_before[[#This Row],[pre-handle-timestamp]])/1000000</f>
        <v>0.84650000000000003</v>
      </c>
    </row>
    <row r="3435" spans="1:6" hidden="1" x14ac:dyDescent="0.35">
      <c r="A3435" s="1" t="s">
        <v>5</v>
      </c>
      <c r="B3435" s="1" t="s">
        <v>10</v>
      </c>
      <c r="C3435">
        <v>200</v>
      </c>
      <c r="D3435">
        <v>1132792263285800</v>
      </c>
      <c r="E3435">
        <v>1132792263955800</v>
      </c>
      <c r="F3435">
        <f>(tester_performance_before[[#This Row],[post-handle-timestamp]]-tester_performance_before[[#This Row],[pre-handle-timestamp]])/1000000</f>
        <v>0.67</v>
      </c>
    </row>
    <row r="3436" spans="1:6" hidden="1" x14ac:dyDescent="0.35">
      <c r="A3436" s="1" t="s">
        <v>5</v>
      </c>
      <c r="B3436" s="1" t="s">
        <v>18</v>
      </c>
      <c r="C3436">
        <v>200</v>
      </c>
      <c r="D3436">
        <v>1132792265121100</v>
      </c>
      <c r="E3436">
        <v>1132792265781600</v>
      </c>
      <c r="F3436">
        <f>(tester_performance_before[[#This Row],[post-handle-timestamp]]-tester_performance_before[[#This Row],[pre-handle-timestamp]])/1000000</f>
        <v>0.66049999999999998</v>
      </c>
    </row>
    <row r="3437" spans="1:6" hidden="1" x14ac:dyDescent="0.35">
      <c r="A3437" s="1" t="s">
        <v>5</v>
      </c>
      <c r="B3437" s="1" t="s">
        <v>12</v>
      </c>
      <c r="C3437">
        <v>200</v>
      </c>
      <c r="D3437">
        <v>1132792266796300</v>
      </c>
      <c r="E3437">
        <v>1132792267458300</v>
      </c>
      <c r="F3437">
        <f>(tester_performance_before[[#This Row],[post-handle-timestamp]]-tester_performance_before[[#This Row],[pre-handle-timestamp]])/1000000</f>
        <v>0.66200000000000003</v>
      </c>
    </row>
    <row r="3438" spans="1:6" hidden="1" x14ac:dyDescent="0.35">
      <c r="A3438" s="1" t="s">
        <v>5</v>
      </c>
      <c r="B3438" s="1" t="s">
        <v>14</v>
      </c>
      <c r="C3438">
        <v>200</v>
      </c>
      <c r="D3438">
        <v>1132792268435900</v>
      </c>
      <c r="E3438">
        <v>1132792269008100</v>
      </c>
      <c r="F3438">
        <f>(tester_performance_before[[#This Row],[post-handle-timestamp]]-tester_performance_before[[#This Row],[pre-handle-timestamp]])/1000000</f>
        <v>0.57220000000000004</v>
      </c>
    </row>
    <row r="3439" spans="1:6" hidden="1" x14ac:dyDescent="0.35">
      <c r="A3439" s="1" t="s">
        <v>5</v>
      </c>
      <c r="B3439" s="1" t="s">
        <v>13</v>
      </c>
      <c r="C3439">
        <v>200</v>
      </c>
      <c r="D3439">
        <v>1132792269966500</v>
      </c>
      <c r="E3439">
        <v>1132792270651500</v>
      </c>
      <c r="F3439">
        <f>(tester_performance_before[[#This Row],[post-handle-timestamp]]-tester_performance_before[[#This Row],[pre-handle-timestamp]])/1000000</f>
        <v>0.68500000000000005</v>
      </c>
    </row>
    <row r="3440" spans="1:6" hidden="1" x14ac:dyDescent="0.35">
      <c r="A3440" s="1" t="s">
        <v>5</v>
      </c>
      <c r="B3440" s="1" t="s">
        <v>15</v>
      </c>
      <c r="C3440">
        <v>200</v>
      </c>
      <c r="D3440">
        <v>1132792271828900</v>
      </c>
      <c r="E3440">
        <v>1132792272642600</v>
      </c>
      <c r="F3440">
        <f>(tester_performance_before[[#This Row],[post-handle-timestamp]]-tester_performance_before[[#This Row],[pre-handle-timestamp]])/1000000</f>
        <v>0.81369999999999998</v>
      </c>
    </row>
    <row r="3441" spans="1:6" hidden="1" x14ac:dyDescent="0.35">
      <c r="A3441" s="1" t="s">
        <v>5</v>
      </c>
      <c r="B3441" s="1" t="s">
        <v>16</v>
      </c>
      <c r="C3441">
        <v>200</v>
      </c>
      <c r="D3441">
        <v>1132792273953700</v>
      </c>
      <c r="E3441">
        <v>1132792274735900</v>
      </c>
      <c r="F3441">
        <f>(tester_performance_before[[#This Row],[post-handle-timestamp]]-tester_performance_before[[#This Row],[pre-handle-timestamp]])/1000000</f>
        <v>0.78220000000000001</v>
      </c>
    </row>
    <row r="3442" spans="1:6" hidden="1" x14ac:dyDescent="0.35">
      <c r="A3442" s="1" t="s">
        <v>5</v>
      </c>
      <c r="B3442" s="1" t="s">
        <v>17</v>
      </c>
      <c r="C3442">
        <v>200</v>
      </c>
      <c r="D3442">
        <v>1132792276120900</v>
      </c>
      <c r="E3442">
        <v>1132792276874100</v>
      </c>
      <c r="F3442">
        <f>(tester_performance_before[[#This Row],[post-handle-timestamp]]-tester_performance_before[[#This Row],[pre-handle-timestamp]])/1000000</f>
        <v>0.75319999999999998</v>
      </c>
    </row>
    <row r="3443" spans="1:6" hidden="1" x14ac:dyDescent="0.35">
      <c r="A3443" s="1" t="s">
        <v>5</v>
      </c>
      <c r="B3443" s="1" t="s">
        <v>19</v>
      </c>
      <c r="C3443">
        <v>200</v>
      </c>
      <c r="D3443">
        <v>1132792278298100</v>
      </c>
      <c r="E3443">
        <v>1132792278907400</v>
      </c>
      <c r="F3443">
        <f>(tester_performance_before[[#This Row],[post-handle-timestamp]]-tester_performance_before[[#This Row],[pre-handle-timestamp]])/1000000</f>
        <v>0.60929999999999995</v>
      </c>
    </row>
    <row r="3444" spans="1:6" hidden="1" x14ac:dyDescent="0.35">
      <c r="A3444" s="1" t="s">
        <v>5</v>
      </c>
      <c r="B3444" s="1" t="s">
        <v>20</v>
      </c>
      <c r="C3444">
        <v>200</v>
      </c>
      <c r="D3444">
        <v>1132792279919900</v>
      </c>
      <c r="E3444">
        <v>1132792280731200</v>
      </c>
      <c r="F3444">
        <f>(tester_performance_before[[#This Row],[post-handle-timestamp]]-tester_performance_before[[#This Row],[pre-handle-timestamp]])/1000000</f>
        <v>0.81130000000000002</v>
      </c>
    </row>
    <row r="3445" spans="1:6" x14ac:dyDescent="0.35">
      <c r="A3445" s="1" t="s">
        <v>5</v>
      </c>
      <c r="B3445" s="1" t="s">
        <v>27</v>
      </c>
      <c r="C3445">
        <v>200</v>
      </c>
      <c r="D3445">
        <v>1132792281900200</v>
      </c>
      <c r="E3445">
        <v>1132792286374300</v>
      </c>
      <c r="F3445">
        <f>(tester_performance_before[[#This Row],[post-handle-timestamp]]-tester_performance_before[[#This Row],[pre-handle-timestamp]])/1000000</f>
        <v>4.4741</v>
      </c>
    </row>
    <row r="3446" spans="1:6" hidden="1" x14ac:dyDescent="0.35">
      <c r="A3446" s="1" t="s">
        <v>5</v>
      </c>
      <c r="B3446" s="1" t="s">
        <v>8</v>
      </c>
      <c r="C3446">
        <v>200</v>
      </c>
      <c r="D3446">
        <v>1132792349915200</v>
      </c>
      <c r="E3446">
        <v>1132792350777000</v>
      </c>
      <c r="F3446">
        <f>(tester_performance_before[[#This Row],[post-handle-timestamp]]-tester_performance_before[[#This Row],[pre-handle-timestamp]])/1000000</f>
        <v>0.86180000000000001</v>
      </c>
    </row>
    <row r="3447" spans="1:6" hidden="1" x14ac:dyDescent="0.35">
      <c r="A3447" s="1" t="s">
        <v>5</v>
      </c>
      <c r="B3447" s="1" t="s">
        <v>15</v>
      </c>
      <c r="C3447">
        <v>200</v>
      </c>
      <c r="D3447">
        <v>1132792352131100</v>
      </c>
      <c r="E3447">
        <v>1132792352934900</v>
      </c>
      <c r="F3447">
        <f>(tester_performance_before[[#This Row],[post-handle-timestamp]]-tester_performance_before[[#This Row],[pre-handle-timestamp]])/1000000</f>
        <v>0.80379999999999996</v>
      </c>
    </row>
    <row r="3448" spans="1:6" hidden="1" x14ac:dyDescent="0.35">
      <c r="A3448" s="1" t="s">
        <v>5</v>
      </c>
      <c r="B3448" s="1" t="s">
        <v>9</v>
      </c>
      <c r="C3448">
        <v>200</v>
      </c>
      <c r="D3448">
        <v>1132792354263200</v>
      </c>
      <c r="E3448">
        <v>1132792354929600</v>
      </c>
      <c r="F3448">
        <f>(tester_performance_before[[#This Row],[post-handle-timestamp]]-tester_performance_before[[#This Row],[pre-handle-timestamp]])/1000000</f>
        <v>0.66639999999999999</v>
      </c>
    </row>
    <row r="3449" spans="1:6" hidden="1" x14ac:dyDescent="0.35">
      <c r="A3449" s="1" t="s">
        <v>5</v>
      </c>
      <c r="B3449" s="1" t="s">
        <v>11</v>
      </c>
      <c r="C3449">
        <v>200</v>
      </c>
      <c r="D3449">
        <v>1132792356189700</v>
      </c>
      <c r="E3449">
        <v>1132792356934000</v>
      </c>
      <c r="F3449">
        <f>(tester_performance_before[[#This Row],[post-handle-timestamp]]-tester_performance_before[[#This Row],[pre-handle-timestamp]])/1000000</f>
        <v>0.74429999999999996</v>
      </c>
    </row>
    <row r="3450" spans="1:6" hidden="1" x14ac:dyDescent="0.35">
      <c r="A3450" s="1" t="s">
        <v>5</v>
      </c>
      <c r="B3450" s="1" t="s">
        <v>18</v>
      </c>
      <c r="C3450">
        <v>200</v>
      </c>
      <c r="D3450">
        <v>1132792357902400</v>
      </c>
      <c r="E3450">
        <v>1132792358547600</v>
      </c>
      <c r="F3450">
        <f>(tester_performance_before[[#This Row],[post-handle-timestamp]]-tester_performance_before[[#This Row],[pre-handle-timestamp]])/1000000</f>
        <v>0.6452</v>
      </c>
    </row>
    <row r="3451" spans="1:6" hidden="1" x14ac:dyDescent="0.35">
      <c r="A3451" s="1" t="s">
        <v>5</v>
      </c>
      <c r="B3451" s="1" t="s">
        <v>10</v>
      </c>
      <c r="C3451">
        <v>200</v>
      </c>
      <c r="D3451">
        <v>1132792359588600</v>
      </c>
      <c r="E3451">
        <v>1132792360146300</v>
      </c>
      <c r="F3451">
        <f>(tester_performance_before[[#This Row],[post-handle-timestamp]]-tester_performance_before[[#This Row],[pre-handle-timestamp]])/1000000</f>
        <v>0.55769999999999997</v>
      </c>
    </row>
    <row r="3452" spans="1:6" hidden="1" x14ac:dyDescent="0.35">
      <c r="A3452" s="1" t="s">
        <v>5</v>
      </c>
      <c r="B3452" s="1" t="s">
        <v>14</v>
      </c>
      <c r="C3452">
        <v>200</v>
      </c>
      <c r="D3452">
        <v>1132792361209200</v>
      </c>
      <c r="E3452">
        <v>1132792361753700</v>
      </c>
      <c r="F3452">
        <f>(tester_performance_before[[#This Row],[post-handle-timestamp]]-tester_performance_before[[#This Row],[pre-handle-timestamp]])/1000000</f>
        <v>0.54449999999999998</v>
      </c>
    </row>
    <row r="3453" spans="1:6" hidden="1" x14ac:dyDescent="0.35">
      <c r="A3453" s="1" t="s">
        <v>5</v>
      </c>
      <c r="B3453" s="1" t="s">
        <v>12</v>
      </c>
      <c r="C3453">
        <v>200</v>
      </c>
      <c r="D3453">
        <v>1132792362706000</v>
      </c>
      <c r="E3453">
        <v>1132792363338100</v>
      </c>
      <c r="F3453">
        <f>(tester_performance_before[[#This Row],[post-handle-timestamp]]-tester_performance_before[[#This Row],[pre-handle-timestamp]])/1000000</f>
        <v>0.6321</v>
      </c>
    </row>
    <row r="3454" spans="1:6" hidden="1" x14ac:dyDescent="0.35">
      <c r="A3454" s="1" t="s">
        <v>5</v>
      </c>
      <c r="B3454" s="1" t="s">
        <v>13</v>
      </c>
      <c r="C3454">
        <v>200</v>
      </c>
      <c r="D3454">
        <v>1132792364391100</v>
      </c>
      <c r="E3454">
        <v>1132792365005600</v>
      </c>
      <c r="F3454">
        <f>(tester_performance_before[[#This Row],[post-handle-timestamp]]-tester_performance_before[[#This Row],[pre-handle-timestamp]])/1000000</f>
        <v>0.61450000000000005</v>
      </c>
    </row>
    <row r="3455" spans="1:6" hidden="1" x14ac:dyDescent="0.35">
      <c r="A3455" s="1" t="s">
        <v>5</v>
      </c>
      <c r="B3455" s="1" t="s">
        <v>16</v>
      </c>
      <c r="C3455">
        <v>200</v>
      </c>
      <c r="D3455">
        <v>1132792366086300</v>
      </c>
      <c r="E3455">
        <v>1132792366804600</v>
      </c>
      <c r="F3455">
        <f>(tester_performance_before[[#This Row],[post-handle-timestamp]]-tester_performance_before[[#This Row],[pre-handle-timestamp]])/1000000</f>
        <v>0.71830000000000005</v>
      </c>
    </row>
    <row r="3456" spans="1:6" hidden="1" x14ac:dyDescent="0.35">
      <c r="A3456" s="1" t="s">
        <v>5</v>
      </c>
      <c r="B3456" s="1" t="s">
        <v>17</v>
      </c>
      <c r="C3456">
        <v>200</v>
      </c>
      <c r="D3456">
        <v>1132792368149800</v>
      </c>
      <c r="E3456">
        <v>1132792368854200</v>
      </c>
      <c r="F3456">
        <f>(tester_performance_before[[#This Row],[post-handle-timestamp]]-tester_performance_before[[#This Row],[pre-handle-timestamp]])/1000000</f>
        <v>0.70440000000000003</v>
      </c>
    </row>
    <row r="3457" spans="1:6" hidden="1" x14ac:dyDescent="0.35">
      <c r="A3457" s="1" t="s">
        <v>5</v>
      </c>
      <c r="B3457" s="1" t="s">
        <v>19</v>
      </c>
      <c r="C3457">
        <v>200</v>
      </c>
      <c r="D3457">
        <v>1132792370181200</v>
      </c>
      <c r="E3457">
        <v>1132792370745300</v>
      </c>
      <c r="F3457">
        <f>(tester_performance_before[[#This Row],[post-handle-timestamp]]-tester_performance_before[[#This Row],[pre-handle-timestamp]])/1000000</f>
        <v>0.56410000000000005</v>
      </c>
    </row>
    <row r="3458" spans="1:6" hidden="1" x14ac:dyDescent="0.35">
      <c r="A3458" s="1" t="s">
        <v>5</v>
      </c>
      <c r="B3458" s="1" t="s">
        <v>20</v>
      </c>
      <c r="C3458">
        <v>200</v>
      </c>
      <c r="D3458">
        <v>1132792371756800</v>
      </c>
      <c r="E3458">
        <v>1132792372485600</v>
      </c>
      <c r="F3458">
        <f>(tester_performance_before[[#This Row],[post-handle-timestamp]]-tester_performance_before[[#This Row],[pre-handle-timestamp]])/1000000</f>
        <v>0.7288</v>
      </c>
    </row>
    <row r="3459" spans="1:6" hidden="1" x14ac:dyDescent="0.35">
      <c r="A3459" s="1" t="s">
        <v>5</v>
      </c>
      <c r="B3459" s="1" t="s">
        <v>21</v>
      </c>
      <c r="C3459">
        <v>200</v>
      </c>
      <c r="D3459">
        <v>1132792373966900</v>
      </c>
      <c r="E3459">
        <v>1132792374845600</v>
      </c>
      <c r="F3459">
        <f>(tester_performance_before[[#This Row],[post-handle-timestamp]]-tester_performance_before[[#This Row],[pre-handle-timestamp]])/1000000</f>
        <v>0.87870000000000004</v>
      </c>
    </row>
    <row r="3460" spans="1:6" hidden="1" x14ac:dyDescent="0.35">
      <c r="A3460" s="1" t="s">
        <v>5</v>
      </c>
      <c r="B3460" s="1" t="s">
        <v>28</v>
      </c>
      <c r="C3460">
        <v>200</v>
      </c>
      <c r="D3460">
        <v>1132792376345200</v>
      </c>
      <c r="E3460">
        <v>1132792377235100</v>
      </c>
      <c r="F3460">
        <f>(tester_performance_before[[#This Row],[post-handle-timestamp]]-tester_performance_before[[#This Row],[pre-handle-timestamp]])/1000000</f>
        <v>0.88990000000000002</v>
      </c>
    </row>
    <row r="3461" spans="1:6" x14ac:dyDescent="0.35">
      <c r="A3461" s="1" t="s">
        <v>5</v>
      </c>
      <c r="B3461" s="1" t="s">
        <v>38</v>
      </c>
      <c r="C3461">
        <v>302</v>
      </c>
      <c r="D3461">
        <v>1132792378118800</v>
      </c>
      <c r="E3461">
        <v>1132792381021300</v>
      </c>
      <c r="F3461">
        <f>(tester_performance_before[[#This Row],[post-handle-timestamp]]-tester_performance_before[[#This Row],[pre-handle-timestamp]])/1000000</f>
        <v>2.9024999999999999</v>
      </c>
    </row>
    <row r="3462" spans="1:6" x14ac:dyDescent="0.35">
      <c r="A3462" s="1" t="s">
        <v>5</v>
      </c>
      <c r="B3462" s="1" t="s">
        <v>7</v>
      </c>
      <c r="C3462">
        <v>200</v>
      </c>
      <c r="D3462">
        <v>1132792382483100</v>
      </c>
      <c r="E3462">
        <v>1132792384017300</v>
      </c>
      <c r="F3462">
        <f>(tester_performance_before[[#This Row],[post-handle-timestamp]]-tester_performance_before[[#This Row],[pre-handle-timestamp]])/1000000</f>
        <v>1.5342</v>
      </c>
    </row>
    <row r="3463" spans="1:6" hidden="1" x14ac:dyDescent="0.35">
      <c r="A3463" s="1" t="s">
        <v>5</v>
      </c>
      <c r="B3463" s="1" t="s">
        <v>8</v>
      </c>
      <c r="C3463">
        <v>200</v>
      </c>
      <c r="D3463">
        <v>1132792428986200</v>
      </c>
      <c r="E3463">
        <v>1132792429753300</v>
      </c>
      <c r="F3463">
        <f>(tester_performance_before[[#This Row],[post-handle-timestamp]]-tester_performance_before[[#This Row],[pre-handle-timestamp]])/1000000</f>
        <v>0.7671</v>
      </c>
    </row>
    <row r="3464" spans="1:6" hidden="1" x14ac:dyDescent="0.35">
      <c r="A3464" s="1" t="s">
        <v>5</v>
      </c>
      <c r="B3464" s="1" t="s">
        <v>15</v>
      </c>
      <c r="C3464">
        <v>200</v>
      </c>
      <c r="D3464">
        <v>1132792431983300</v>
      </c>
      <c r="E3464">
        <v>1132792433189600</v>
      </c>
      <c r="F3464">
        <f>(tester_performance_before[[#This Row],[post-handle-timestamp]]-tester_performance_before[[#This Row],[pre-handle-timestamp]])/1000000</f>
        <v>1.2062999999999999</v>
      </c>
    </row>
    <row r="3465" spans="1:6" hidden="1" x14ac:dyDescent="0.35">
      <c r="A3465" s="1" t="s">
        <v>5</v>
      </c>
      <c r="B3465" s="1" t="s">
        <v>9</v>
      </c>
      <c r="C3465">
        <v>200</v>
      </c>
      <c r="D3465">
        <v>1132792435191800</v>
      </c>
      <c r="E3465">
        <v>1132792436014000</v>
      </c>
      <c r="F3465">
        <f>(tester_performance_before[[#This Row],[post-handle-timestamp]]-tester_performance_before[[#This Row],[pre-handle-timestamp]])/1000000</f>
        <v>0.82220000000000004</v>
      </c>
    </row>
    <row r="3466" spans="1:6" hidden="1" x14ac:dyDescent="0.35">
      <c r="A3466" s="1" t="s">
        <v>5</v>
      </c>
      <c r="B3466" s="1" t="s">
        <v>11</v>
      </c>
      <c r="C3466">
        <v>200</v>
      </c>
      <c r="D3466">
        <v>1132792437438800</v>
      </c>
      <c r="E3466">
        <v>1132792438264500</v>
      </c>
      <c r="F3466">
        <f>(tester_performance_before[[#This Row],[post-handle-timestamp]]-tester_performance_before[[#This Row],[pre-handle-timestamp]])/1000000</f>
        <v>0.82569999999999999</v>
      </c>
    </row>
    <row r="3467" spans="1:6" hidden="1" x14ac:dyDescent="0.35">
      <c r="A3467" s="1" t="s">
        <v>5</v>
      </c>
      <c r="B3467" s="1" t="s">
        <v>10</v>
      </c>
      <c r="C3467">
        <v>200</v>
      </c>
      <c r="D3467">
        <v>1132792439428300</v>
      </c>
      <c r="E3467">
        <v>1132792441225200</v>
      </c>
      <c r="F3467">
        <f>(tester_performance_before[[#This Row],[post-handle-timestamp]]-tester_performance_before[[#This Row],[pre-handle-timestamp]])/1000000</f>
        <v>1.7968999999999999</v>
      </c>
    </row>
    <row r="3468" spans="1:6" hidden="1" x14ac:dyDescent="0.35">
      <c r="A3468" s="1" t="s">
        <v>5</v>
      </c>
      <c r="B3468" s="1" t="s">
        <v>19</v>
      </c>
      <c r="C3468">
        <v>200</v>
      </c>
      <c r="D3468">
        <v>1132792442714200</v>
      </c>
      <c r="E3468">
        <v>1132792443290600</v>
      </c>
      <c r="F3468">
        <f>(tester_performance_before[[#This Row],[post-handle-timestamp]]-tester_performance_before[[#This Row],[pre-handle-timestamp]])/1000000</f>
        <v>0.57640000000000002</v>
      </c>
    </row>
    <row r="3469" spans="1:6" hidden="1" x14ac:dyDescent="0.35">
      <c r="A3469" s="1" t="s">
        <v>5</v>
      </c>
      <c r="B3469" s="1" t="s">
        <v>14</v>
      </c>
      <c r="C3469">
        <v>200</v>
      </c>
      <c r="D3469">
        <v>1132792444363000</v>
      </c>
      <c r="E3469">
        <v>1132792444885900</v>
      </c>
      <c r="F3469">
        <f>(tester_performance_before[[#This Row],[post-handle-timestamp]]-tester_performance_before[[#This Row],[pre-handle-timestamp]])/1000000</f>
        <v>0.52290000000000003</v>
      </c>
    </row>
    <row r="3470" spans="1:6" hidden="1" x14ac:dyDescent="0.35">
      <c r="A3470" s="1" t="s">
        <v>5</v>
      </c>
      <c r="B3470" s="1" t="s">
        <v>12</v>
      </c>
      <c r="C3470">
        <v>200</v>
      </c>
      <c r="D3470">
        <v>1132792446052400</v>
      </c>
      <c r="E3470">
        <v>1132792446941400</v>
      </c>
      <c r="F3470">
        <f>(tester_performance_before[[#This Row],[post-handle-timestamp]]-tester_performance_before[[#This Row],[pre-handle-timestamp]])/1000000</f>
        <v>0.88900000000000001</v>
      </c>
    </row>
    <row r="3471" spans="1:6" hidden="1" x14ac:dyDescent="0.35">
      <c r="A3471" s="1" t="s">
        <v>5</v>
      </c>
      <c r="B3471" s="1" t="s">
        <v>13</v>
      </c>
      <c r="C3471">
        <v>200</v>
      </c>
      <c r="D3471">
        <v>1132792448187600</v>
      </c>
      <c r="E3471">
        <v>1132792449047900</v>
      </c>
      <c r="F3471">
        <f>(tester_performance_before[[#This Row],[post-handle-timestamp]]-tester_performance_before[[#This Row],[pre-handle-timestamp]])/1000000</f>
        <v>0.86029999999999995</v>
      </c>
    </row>
    <row r="3472" spans="1:6" hidden="1" x14ac:dyDescent="0.35">
      <c r="A3472" s="1" t="s">
        <v>5</v>
      </c>
      <c r="B3472" s="1" t="s">
        <v>16</v>
      </c>
      <c r="C3472">
        <v>200</v>
      </c>
      <c r="D3472">
        <v>1132792450122700</v>
      </c>
      <c r="E3472">
        <v>1132792450879700</v>
      </c>
      <c r="F3472">
        <f>(tester_performance_before[[#This Row],[post-handle-timestamp]]-tester_performance_before[[#This Row],[pre-handle-timestamp]])/1000000</f>
        <v>0.75700000000000001</v>
      </c>
    </row>
    <row r="3473" spans="1:6" hidden="1" x14ac:dyDescent="0.35">
      <c r="A3473" s="1" t="s">
        <v>5</v>
      </c>
      <c r="B3473" s="1" t="s">
        <v>17</v>
      </c>
      <c r="C3473">
        <v>200</v>
      </c>
      <c r="D3473">
        <v>1132792452570000</v>
      </c>
      <c r="E3473">
        <v>1132792453256500</v>
      </c>
      <c r="F3473">
        <f>(tester_performance_before[[#This Row],[post-handle-timestamp]]-tester_performance_before[[#This Row],[pre-handle-timestamp]])/1000000</f>
        <v>0.6865</v>
      </c>
    </row>
    <row r="3474" spans="1:6" hidden="1" x14ac:dyDescent="0.35">
      <c r="A3474" s="1" t="s">
        <v>5</v>
      </c>
      <c r="B3474" s="1" t="s">
        <v>18</v>
      </c>
      <c r="C3474">
        <v>200</v>
      </c>
      <c r="D3474">
        <v>1132792454585200</v>
      </c>
      <c r="E3474">
        <v>1132792455195400</v>
      </c>
      <c r="F3474">
        <f>(tester_performance_before[[#This Row],[post-handle-timestamp]]-tester_performance_before[[#This Row],[pre-handle-timestamp]])/1000000</f>
        <v>0.61019999999999996</v>
      </c>
    </row>
    <row r="3475" spans="1:6" hidden="1" x14ac:dyDescent="0.35">
      <c r="A3475" s="1" t="s">
        <v>5</v>
      </c>
      <c r="B3475" s="1" t="s">
        <v>20</v>
      </c>
      <c r="C3475">
        <v>200</v>
      </c>
      <c r="D3475">
        <v>1132792456192500</v>
      </c>
      <c r="E3475">
        <v>1132792456941100</v>
      </c>
      <c r="F3475">
        <f>(tester_performance_before[[#This Row],[post-handle-timestamp]]-tester_performance_before[[#This Row],[pre-handle-timestamp]])/1000000</f>
        <v>0.74860000000000004</v>
      </c>
    </row>
    <row r="3476" spans="1:6" hidden="1" x14ac:dyDescent="0.35">
      <c r="A3476" s="1" t="s">
        <v>5</v>
      </c>
      <c r="B3476" s="1" t="s">
        <v>21</v>
      </c>
      <c r="C3476">
        <v>200</v>
      </c>
      <c r="D3476">
        <v>1132792458575600</v>
      </c>
      <c r="E3476">
        <v>1132792459565900</v>
      </c>
      <c r="F3476">
        <f>(tester_performance_before[[#This Row],[post-handle-timestamp]]-tester_performance_before[[#This Row],[pre-handle-timestamp]])/1000000</f>
        <v>0.99029999999999996</v>
      </c>
    </row>
    <row r="3477" spans="1:6" x14ac:dyDescent="0.35">
      <c r="A3477" s="1" t="s">
        <v>5</v>
      </c>
      <c r="B3477" s="1" t="s">
        <v>25</v>
      </c>
      <c r="C3477">
        <v>200</v>
      </c>
      <c r="D3477">
        <v>1132792460642000</v>
      </c>
      <c r="E3477">
        <v>1132792462432600</v>
      </c>
      <c r="F3477">
        <f>(tester_performance_before[[#This Row],[post-handle-timestamp]]-tester_performance_before[[#This Row],[pre-handle-timestamp]])/1000000</f>
        <v>1.7906</v>
      </c>
    </row>
    <row r="3478" spans="1:6" hidden="1" x14ac:dyDescent="0.35">
      <c r="A3478" s="1" t="s">
        <v>5</v>
      </c>
      <c r="B3478" s="1" t="s">
        <v>8</v>
      </c>
      <c r="C3478">
        <v>200</v>
      </c>
      <c r="D3478">
        <v>1132792521777700</v>
      </c>
      <c r="E3478">
        <v>1132792522898800</v>
      </c>
      <c r="F3478">
        <f>(tester_performance_before[[#This Row],[post-handle-timestamp]]-tester_performance_before[[#This Row],[pre-handle-timestamp]])/1000000</f>
        <v>1.1211</v>
      </c>
    </row>
    <row r="3479" spans="1:6" hidden="1" x14ac:dyDescent="0.35">
      <c r="A3479" s="1" t="s">
        <v>5</v>
      </c>
      <c r="B3479" s="1" t="s">
        <v>15</v>
      </c>
      <c r="C3479">
        <v>200</v>
      </c>
      <c r="D3479">
        <v>1132792524284800</v>
      </c>
      <c r="E3479">
        <v>1132792525151400</v>
      </c>
      <c r="F3479">
        <f>(tester_performance_before[[#This Row],[post-handle-timestamp]]-tester_performance_before[[#This Row],[pre-handle-timestamp]])/1000000</f>
        <v>0.86660000000000004</v>
      </c>
    </row>
    <row r="3480" spans="1:6" hidden="1" x14ac:dyDescent="0.35">
      <c r="A3480" s="1" t="s">
        <v>5</v>
      </c>
      <c r="B3480" s="1" t="s">
        <v>9</v>
      </c>
      <c r="C3480">
        <v>200</v>
      </c>
      <c r="D3480">
        <v>1132792526869900</v>
      </c>
      <c r="E3480">
        <v>1132792527861800</v>
      </c>
      <c r="F3480">
        <f>(tester_performance_before[[#This Row],[post-handle-timestamp]]-tester_performance_before[[#This Row],[pre-handle-timestamp]])/1000000</f>
        <v>0.9919</v>
      </c>
    </row>
    <row r="3481" spans="1:6" hidden="1" x14ac:dyDescent="0.35">
      <c r="A3481" s="1" t="s">
        <v>5</v>
      </c>
      <c r="B3481" s="1" t="s">
        <v>17</v>
      </c>
      <c r="C3481">
        <v>200</v>
      </c>
      <c r="D3481">
        <v>1132792529467600</v>
      </c>
      <c r="E3481">
        <v>1132792530441700</v>
      </c>
      <c r="F3481">
        <f>(tester_performance_before[[#This Row],[post-handle-timestamp]]-tester_performance_before[[#This Row],[pre-handle-timestamp]])/1000000</f>
        <v>0.97409999999999997</v>
      </c>
    </row>
    <row r="3482" spans="1:6" hidden="1" x14ac:dyDescent="0.35">
      <c r="A3482" s="1" t="s">
        <v>5</v>
      </c>
      <c r="B3482" s="1" t="s">
        <v>11</v>
      </c>
      <c r="C3482">
        <v>200</v>
      </c>
      <c r="D3482">
        <v>1132792532038500</v>
      </c>
      <c r="E3482">
        <v>1132792532891600</v>
      </c>
      <c r="F3482">
        <f>(tester_performance_before[[#This Row],[post-handle-timestamp]]-tester_performance_before[[#This Row],[pre-handle-timestamp]])/1000000</f>
        <v>0.85309999999999997</v>
      </c>
    </row>
    <row r="3483" spans="1:6" hidden="1" x14ac:dyDescent="0.35">
      <c r="A3483" s="1" t="s">
        <v>5</v>
      </c>
      <c r="B3483" s="1" t="s">
        <v>19</v>
      </c>
      <c r="C3483">
        <v>200</v>
      </c>
      <c r="D3483">
        <v>1132792534166400</v>
      </c>
      <c r="E3483">
        <v>1132792534990100</v>
      </c>
      <c r="F3483">
        <f>(tester_performance_before[[#This Row],[post-handle-timestamp]]-tester_performance_before[[#This Row],[pre-handle-timestamp]])/1000000</f>
        <v>0.82369999999999999</v>
      </c>
    </row>
    <row r="3484" spans="1:6" hidden="1" x14ac:dyDescent="0.35">
      <c r="A3484" s="1" t="s">
        <v>5</v>
      </c>
      <c r="B3484" s="1" t="s">
        <v>10</v>
      </c>
      <c r="C3484">
        <v>200</v>
      </c>
      <c r="D3484">
        <v>1132792536088300</v>
      </c>
      <c r="E3484">
        <v>1132792536672700</v>
      </c>
      <c r="F3484">
        <f>(tester_performance_before[[#This Row],[post-handle-timestamp]]-tester_performance_before[[#This Row],[pre-handle-timestamp]])/1000000</f>
        <v>0.58440000000000003</v>
      </c>
    </row>
    <row r="3485" spans="1:6" hidden="1" x14ac:dyDescent="0.35">
      <c r="A3485" s="1" t="s">
        <v>5</v>
      </c>
      <c r="B3485" s="1" t="s">
        <v>12</v>
      </c>
      <c r="C3485">
        <v>200</v>
      </c>
      <c r="D3485">
        <v>1132792537842500</v>
      </c>
      <c r="E3485">
        <v>1132792538448500</v>
      </c>
      <c r="F3485">
        <f>(tester_performance_before[[#This Row],[post-handle-timestamp]]-tester_performance_before[[#This Row],[pre-handle-timestamp]])/1000000</f>
        <v>0.60599999999999998</v>
      </c>
    </row>
    <row r="3486" spans="1:6" hidden="1" x14ac:dyDescent="0.35">
      <c r="A3486" s="1" t="s">
        <v>5</v>
      </c>
      <c r="B3486" s="1" t="s">
        <v>13</v>
      </c>
      <c r="C3486">
        <v>200</v>
      </c>
      <c r="D3486">
        <v>1132792539451100</v>
      </c>
      <c r="E3486">
        <v>1132792540083000</v>
      </c>
      <c r="F3486">
        <f>(tester_performance_before[[#This Row],[post-handle-timestamp]]-tester_performance_before[[#This Row],[pre-handle-timestamp]])/1000000</f>
        <v>0.63190000000000002</v>
      </c>
    </row>
    <row r="3487" spans="1:6" hidden="1" x14ac:dyDescent="0.35">
      <c r="A3487" s="1" t="s">
        <v>5</v>
      </c>
      <c r="B3487" s="1" t="s">
        <v>16</v>
      </c>
      <c r="C3487">
        <v>200</v>
      </c>
      <c r="D3487">
        <v>1132792541153600</v>
      </c>
      <c r="E3487">
        <v>1132792541883400</v>
      </c>
      <c r="F3487">
        <f>(tester_performance_before[[#This Row],[post-handle-timestamp]]-tester_performance_before[[#This Row],[pre-handle-timestamp]])/1000000</f>
        <v>0.7298</v>
      </c>
    </row>
    <row r="3488" spans="1:6" hidden="1" x14ac:dyDescent="0.35">
      <c r="A3488" s="1" t="s">
        <v>5</v>
      </c>
      <c r="B3488" s="1" t="s">
        <v>18</v>
      </c>
      <c r="C3488">
        <v>200</v>
      </c>
      <c r="D3488">
        <v>1132792543302500</v>
      </c>
      <c r="E3488">
        <v>1132792543899300</v>
      </c>
      <c r="F3488">
        <f>(tester_performance_before[[#This Row],[post-handle-timestamp]]-tester_performance_before[[#This Row],[pre-handle-timestamp]])/1000000</f>
        <v>0.5968</v>
      </c>
    </row>
    <row r="3489" spans="1:6" hidden="1" x14ac:dyDescent="0.35">
      <c r="A3489" s="1" t="s">
        <v>5</v>
      </c>
      <c r="B3489" s="1" t="s">
        <v>14</v>
      </c>
      <c r="C3489">
        <v>200</v>
      </c>
      <c r="D3489">
        <v>1132792545047000</v>
      </c>
      <c r="E3489">
        <v>1132792545651700</v>
      </c>
      <c r="F3489">
        <f>(tester_performance_before[[#This Row],[post-handle-timestamp]]-tester_performance_before[[#This Row],[pre-handle-timestamp]])/1000000</f>
        <v>0.60470000000000002</v>
      </c>
    </row>
    <row r="3490" spans="1:6" hidden="1" x14ac:dyDescent="0.35">
      <c r="A3490" s="1" t="s">
        <v>5</v>
      </c>
      <c r="B3490" s="1" t="s">
        <v>20</v>
      </c>
      <c r="C3490">
        <v>200</v>
      </c>
      <c r="D3490">
        <v>1132792546832300</v>
      </c>
      <c r="E3490">
        <v>1132792547591600</v>
      </c>
      <c r="F3490">
        <f>(tester_performance_before[[#This Row],[post-handle-timestamp]]-tester_performance_before[[#This Row],[pre-handle-timestamp]])/1000000</f>
        <v>0.75929999999999997</v>
      </c>
    </row>
    <row r="3491" spans="1:6" hidden="1" x14ac:dyDescent="0.35">
      <c r="A3491" s="1" t="s">
        <v>5</v>
      </c>
      <c r="B3491" s="1" t="s">
        <v>21</v>
      </c>
      <c r="C3491">
        <v>200</v>
      </c>
      <c r="D3491">
        <v>1132792549053400</v>
      </c>
      <c r="E3491">
        <v>1132792549806300</v>
      </c>
      <c r="F3491">
        <f>(tester_performance_before[[#This Row],[post-handle-timestamp]]-tester_performance_before[[#This Row],[pre-handle-timestamp]])/1000000</f>
        <v>0.75290000000000001</v>
      </c>
    </row>
    <row r="3492" spans="1:6" x14ac:dyDescent="0.35">
      <c r="A3492" s="1" t="s">
        <v>26</v>
      </c>
      <c r="B3492" s="1" t="s">
        <v>25</v>
      </c>
      <c r="C3492">
        <v>302</v>
      </c>
      <c r="D3492">
        <v>1132792550780700</v>
      </c>
      <c r="E3492">
        <v>1132792555622200</v>
      </c>
      <c r="F3492">
        <f>(tester_performance_before[[#This Row],[post-handle-timestamp]]-tester_performance_before[[#This Row],[pre-handle-timestamp]])/1000000</f>
        <v>4.8414999999999999</v>
      </c>
    </row>
    <row r="3493" spans="1:6" x14ac:dyDescent="0.35">
      <c r="A3493" s="1" t="s">
        <v>5</v>
      </c>
      <c r="B3493" s="1" t="s">
        <v>6</v>
      </c>
      <c r="C3493">
        <v>302</v>
      </c>
      <c r="D3493">
        <v>1132792556835400</v>
      </c>
      <c r="E3493">
        <v>1132792558393000</v>
      </c>
      <c r="F3493">
        <f>(tester_performance_before[[#This Row],[post-handle-timestamp]]-tester_performance_before[[#This Row],[pre-handle-timestamp]])/1000000</f>
        <v>1.5576000000000001</v>
      </c>
    </row>
    <row r="3494" spans="1:6" x14ac:dyDescent="0.35">
      <c r="A3494" s="1" t="s">
        <v>5</v>
      </c>
      <c r="B3494" s="1" t="s">
        <v>7</v>
      </c>
      <c r="C3494">
        <v>200</v>
      </c>
      <c r="D3494">
        <v>1132792559537100</v>
      </c>
      <c r="E3494">
        <v>1132792561094900</v>
      </c>
      <c r="F3494">
        <f>(tester_performance_before[[#This Row],[post-handle-timestamp]]-tester_performance_before[[#This Row],[pre-handle-timestamp]])/1000000</f>
        <v>1.5578000000000001</v>
      </c>
    </row>
    <row r="3495" spans="1:6" hidden="1" x14ac:dyDescent="0.35">
      <c r="A3495" s="1" t="s">
        <v>5</v>
      </c>
      <c r="B3495" s="1" t="s">
        <v>8</v>
      </c>
      <c r="C3495">
        <v>200</v>
      </c>
      <c r="D3495">
        <v>1132792637924200</v>
      </c>
      <c r="E3495">
        <v>1132792639102000</v>
      </c>
      <c r="F3495">
        <f>(tester_performance_before[[#This Row],[post-handle-timestamp]]-tester_performance_before[[#This Row],[pre-handle-timestamp]])/1000000</f>
        <v>1.1778</v>
      </c>
    </row>
    <row r="3496" spans="1:6" hidden="1" x14ac:dyDescent="0.35">
      <c r="A3496" s="1" t="s">
        <v>5</v>
      </c>
      <c r="B3496" s="1" t="s">
        <v>9</v>
      </c>
      <c r="C3496">
        <v>200</v>
      </c>
      <c r="D3496">
        <v>1132792640666800</v>
      </c>
      <c r="E3496">
        <v>1132792641613900</v>
      </c>
      <c r="F3496">
        <f>(tester_performance_before[[#This Row],[post-handle-timestamp]]-tester_performance_before[[#This Row],[pre-handle-timestamp]])/1000000</f>
        <v>0.94710000000000005</v>
      </c>
    </row>
    <row r="3497" spans="1:6" hidden="1" x14ac:dyDescent="0.35">
      <c r="A3497" s="1" t="s">
        <v>5</v>
      </c>
      <c r="B3497" s="1" t="s">
        <v>11</v>
      </c>
      <c r="C3497">
        <v>200</v>
      </c>
      <c r="D3497">
        <v>1132792642956700</v>
      </c>
      <c r="E3497">
        <v>1132792643782300</v>
      </c>
      <c r="F3497">
        <f>(tester_performance_before[[#This Row],[post-handle-timestamp]]-tester_performance_before[[#This Row],[pre-handle-timestamp]])/1000000</f>
        <v>0.8256</v>
      </c>
    </row>
    <row r="3498" spans="1:6" hidden="1" x14ac:dyDescent="0.35">
      <c r="A3498" s="1" t="s">
        <v>5</v>
      </c>
      <c r="B3498" s="1" t="s">
        <v>10</v>
      </c>
      <c r="C3498">
        <v>200</v>
      </c>
      <c r="D3498">
        <v>1132792644980000</v>
      </c>
      <c r="E3498">
        <v>1132792645848600</v>
      </c>
      <c r="F3498">
        <f>(tester_performance_before[[#This Row],[post-handle-timestamp]]-tester_performance_before[[#This Row],[pre-handle-timestamp]])/1000000</f>
        <v>0.86860000000000004</v>
      </c>
    </row>
    <row r="3499" spans="1:6" hidden="1" x14ac:dyDescent="0.35">
      <c r="A3499" s="1" t="s">
        <v>5</v>
      </c>
      <c r="B3499" s="1" t="s">
        <v>12</v>
      </c>
      <c r="C3499">
        <v>200</v>
      </c>
      <c r="D3499">
        <v>1132792647140500</v>
      </c>
      <c r="E3499">
        <v>1132792647997000</v>
      </c>
      <c r="F3499">
        <f>(tester_performance_before[[#This Row],[post-handle-timestamp]]-tester_performance_before[[#This Row],[pre-handle-timestamp]])/1000000</f>
        <v>0.85650000000000004</v>
      </c>
    </row>
    <row r="3500" spans="1:6" hidden="1" x14ac:dyDescent="0.35">
      <c r="A3500" s="1" t="s">
        <v>5</v>
      </c>
      <c r="B3500" s="1" t="s">
        <v>19</v>
      </c>
      <c r="C3500">
        <v>200</v>
      </c>
      <c r="D3500">
        <v>1132792649167100</v>
      </c>
      <c r="E3500">
        <v>1132792649918600</v>
      </c>
      <c r="F3500">
        <f>(tester_performance_before[[#This Row],[post-handle-timestamp]]-tester_performance_before[[#This Row],[pre-handle-timestamp]])/1000000</f>
        <v>0.75149999999999995</v>
      </c>
    </row>
    <row r="3501" spans="1:6" hidden="1" x14ac:dyDescent="0.35">
      <c r="A3501" s="1" t="s">
        <v>5</v>
      </c>
      <c r="B3501" s="1" t="s">
        <v>13</v>
      </c>
      <c r="C3501">
        <v>200</v>
      </c>
      <c r="D3501">
        <v>1132792651058800</v>
      </c>
      <c r="E3501">
        <v>1132792651944500</v>
      </c>
      <c r="F3501">
        <f>(tester_performance_before[[#This Row],[post-handle-timestamp]]-tester_performance_before[[#This Row],[pre-handle-timestamp]])/1000000</f>
        <v>0.88570000000000004</v>
      </c>
    </row>
    <row r="3502" spans="1:6" hidden="1" x14ac:dyDescent="0.35">
      <c r="A3502" s="1" t="s">
        <v>5</v>
      </c>
      <c r="B3502" s="1" t="s">
        <v>15</v>
      </c>
      <c r="C3502">
        <v>200</v>
      </c>
      <c r="D3502">
        <v>1132792653577100</v>
      </c>
      <c r="E3502">
        <v>1132792654402100</v>
      </c>
      <c r="F3502">
        <f>(tester_performance_before[[#This Row],[post-handle-timestamp]]-tester_performance_before[[#This Row],[pre-handle-timestamp]])/1000000</f>
        <v>0.82499999999999996</v>
      </c>
    </row>
    <row r="3503" spans="1:6" hidden="1" x14ac:dyDescent="0.35">
      <c r="A3503" s="1" t="s">
        <v>5</v>
      </c>
      <c r="B3503" s="1" t="s">
        <v>16</v>
      </c>
      <c r="C3503">
        <v>200</v>
      </c>
      <c r="D3503">
        <v>1132792656250500</v>
      </c>
      <c r="E3503">
        <v>1132792657185900</v>
      </c>
      <c r="F3503">
        <f>(tester_performance_before[[#This Row],[post-handle-timestamp]]-tester_performance_before[[#This Row],[pre-handle-timestamp]])/1000000</f>
        <v>0.93540000000000001</v>
      </c>
    </row>
    <row r="3504" spans="1:6" hidden="1" x14ac:dyDescent="0.35">
      <c r="A3504" s="1" t="s">
        <v>5</v>
      </c>
      <c r="B3504" s="1" t="s">
        <v>17</v>
      </c>
      <c r="C3504">
        <v>200</v>
      </c>
      <c r="D3504">
        <v>1132792659063900</v>
      </c>
      <c r="E3504">
        <v>1132792659786700</v>
      </c>
      <c r="F3504">
        <f>(tester_performance_before[[#This Row],[post-handle-timestamp]]-tester_performance_before[[#This Row],[pre-handle-timestamp]])/1000000</f>
        <v>0.7228</v>
      </c>
    </row>
    <row r="3505" spans="1:6" hidden="1" x14ac:dyDescent="0.35">
      <c r="A3505" s="1" t="s">
        <v>5</v>
      </c>
      <c r="B3505" s="1" t="s">
        <v>18</v>
      </c>
      <c r="C3505">
        <v>200</v>
      </c>
      <c r="D3505">
        <v>1132792661338300</v>
      </c>
      <c r="E3505">
        <v>1132792661999500</v>
      </c>
      <c r="F3505">
        <f>(tester_performance_before[[#This Row],[post-handle-timestamp]]-tester_performance_before[[#This Row],[pre-handle-timestamp]])/1000000</f>
        <v>0.66120000000000001</v>
      </c>
    </row>
    <row r="3506" spans="1:6" hidden="1" x14ac:dyDescent="0.35">
      <c r="A3506" s="1" t="s">
        <v>5</v>
      </c>
      <c r="B3506" s="1" t="s">
        <v>14</v>
      </c>
      <c r="C3506">
        <v>200</v>
      </c>
      <c r="D3506">
        <v>1132792663275600</v>
      </c>
      <c r="E3506">
        <v>1132792664118900</v>
      </c>
      <c r="F3506">
        <f>(tester_performance_before[[#This Row],[post-handle-timestamp]]-tester_performance_before[[#This Row],[pre-handle-timestamp]])/1000000</f>
        <v>0.84330000000000005</v>
      </c>
    </row>
    <row r="3507" spans="1:6" hidden="1" x14ac:dyDescent="0.35">
      <c r="A3507" s="1" t="s">
        <v>5</v>
      </c>
      <c r="B3507" s="1" t="s">
        <v>20</v>
      </c>
      <c r="C3507">
        <v>200</v>
      </c>
      <c r="D3507">
        <v>1132792665399100</v>
      </c>
      <c r="E3507">
        <v>1132792666436500</v>
      </c>
      <c r="F3507">
        <f>(tester_performance_before[[#This Row],[post-handle-timestamp]]-tester_performance_before[[#This Row],[pre-handle-timestamp]])/1000000</f>
        <v>1.0374000000000001</v>
      </c>
    </row>
    <row r="3508" spans="1:6" hidden="1" x14ac:dyDescent="0.35">
      <c r="A3508" s="1" t="s">
        <v>5</v>
      </c>
      <c r="B3508" s="1" t="s">
        <v>21</v>
      </c>
      <c r="C3508">
        <v>200</v>
      </c>
      <c r="D3508">
        <v>1132792668061000</v>
      </c>
      <c r="E3508">
        <v>1132792669017000</v>
      </c>
      <c r="F3508">
        <f>(tester_performance_before[[#This Row],[post-handle-timestamp]]-tester_performance_before[[#This Row],[pre-handle-timestamp]])/1000000</f>
        <v>0.95599999999999996</v>
      </c>
    </row>
    <row r="3509" spans="1:6" x14ac:dyDescent="0.35">
      <c r="A3509" s="1" t="s">
        <v>5</v>
      </c>
      <c r="B3509" s="1" t="s">
        <v>27</v>
      </c>
      <c r="C3509">
        <v>200</v>
      </c>
      <c r="D3509">
        <v>1132792670132100</v>
      </c>
      <c r="E3509">
        <v>1132792675412900</v>
      </c>
      <c r="F3509">
        <f>(tester_performance_before[[#This Row],[post-handle-timestamp]]-tester_performance_before[[#This Row],[pre-handle-timestamp]])/1000000</f>
        <v>5.2808000000000002</v>
      </c>
    </row>
    <row r="3510" spans="1:6" hidden="1" x14ac:dyDescent="0.35">
      <c r="A3510" s="1" t="s">
        <v>5</v>
      </c>
      <c r="B3510" s="1" t="s">
        <v>8</v>
      </c>
      <c r="C3510">
        <v>200</v>
      </c>
      <c r="D3510">
        <v>1132792801026600</v>
      </c>
      <c r="E3510">
        <v>1132792802204700</v>
      </c>
      <c r="F3510">
        <f>(tester_performance_before[[#This Row],[post-handle-timestamp]]-tester_performance_before[[#This Row],[pre-handle-timestamp]])/1000000</f>
        <v>1.1780999999999999</v>
      </c>
    </row>
    <row r="3511" spans="1:6" hidden="1" x14ac:dyDescent="0.35">
      <c r="A3511" s="1" t="s">
        <v>5</v>
      </c>
      <c r="B3511" s="1" t="s">
        <v>15</v>
      </c>
      <c r="C3511">
        <v>200</v>
      </c>
      <c r="D3511">
        <v>1132792804443500</v>
      </c>
      <c r="E3511">
        <v>1132792805378300</v>
      </c>
      <c r="F3511">
        <f>(tester_performance_before[[#This Row],[post-handle-timestamp]]-tester_performance_before[[#This Row],[pre-handle-timestamp]])/1000000</f>
        <v>0.93479999999999996</v>
      </c>
    </row>
    <row r="3512" spans="1:6" hidden="1" x14ac:dyDescent="0.35">
      <c r="A3512" s="1" t="s">
        <v>5</v>
      </c>
      <c r="B3512" s="1" t="s">
        <v>16</v>
      </c>
      <c r="C3512">
        <v>200</v>
      </c>
      <c r="D3512">
        <v>1132792807200300</v>
      </c>
      <c r="E3512">
        <v>1132792808018200</v>
      </c>
      <c r="F3512">
        <f>(tester_performance_before[[#This Row],[post-handle-timestamp]]-tester_performance_before[[#This Row],[pre-handle-timestamp]])/1000000</f>
        <v>0.81789999999999996</v>
      </c>
    </row>
    <row r="3513" spans="1:6" hidden="1" x14ac:dyDescent="0.35">
      <c r="A3513" s="1" t="s">
        <v>5</v>
      </c>
      <c r="B3513" s="1" t="s">
        <v>17</v>
      </c>
      <c r="C3513">
        <v>200</v>
      </c>
      <c r="D3513">
        <v>1132792809933200</v>
      </c>
      <c r="E3513">
        <v>1132792810956900</v>
      </c>
      <c r="F3513">
        <f>(tester_performance_before[[#This Row],[post-handle-timestamp]]-tester_performance_before[[#This Row],[pre-handle-timestamp]])/1000000</f>
        <v>1.0237000000000001</v>
      </c>
    </row>
    <row r="3514" spans="1:6" hidden="1" x14ac:dyDescent="0.35">
      <c r="A3514" s="1" t="s">
        <v>5</v>
      </c>
      <c r="B3514" s="1" t="s">
        <v>9</v>
      </c>
      <c r="C3514">
        <v>200</v>
      </c>
      <c r="D3514">
        <v>1132792812615100</v>
      </c>
      <c r="E3514">
        <v>1132792813275900</v>
      </c>
      <c r="F3514">
        <f>(tester_performance_before[[#This Row],[post-handle-timestamp]]-tester_performance_before[[#This Row],[pre-handle-timestamp]])/1000000</f>
        <v>0.66080000000000005</v>
      </c>
    </row>
    <row r="3515" spans="1:6" hidden="1" x14ac:dyDescent="0.35">
      <c r="A3515" s="1" t="s">
        <v>5</v>
      </c>
      <c r="B3515" s="1" t="s">
        <v>11</v>
      </c>
      <c r="C3515">
        <v>200</v>
      </c>
      <c r="D3515">
        <v>1132792815027000</v>
      </c>
      <c r="E3515">
        <v>1132792816003500</v>
      </c>
      <c r="F3515">
        <f>(tester_performance_before[[#This Row],[post-handle-timestamp]]-tester_performance_before[[#This Row],[pre-handle-timestamp]])/1000000</f>
        <v>0.97650000000000003</v>
      </c>
    </row>
    <row r="3516" spans="1:6" hidden="1" x14ac:dyDescent="0.35">
      <c r="A3516" s="1" t="s">
        <v>5</v>
      </c>
      <c r="B3516" s="1" t="s">
        <v>10</v>
      </c>
      <c r="C3516">
        <v>200</v>
      </c>
      <c r="D3516">
        <v>1132792817617900</v>
      </c>
      <c r="E3516">
        <v>1132792818590900</v>
      </c>
      <c r="F3516">
        <f>(tester_performance_before[[#This Row],[post-handle-timestamp]]-tester_performance_before[[#This Row],[pre-handle-timestamp]])/1000000</f>
        <v>0.97299999999999998</v>
      </c>
    </row>
    <row r="3517" spans="1:6" hidden="1" x14ac:dyDescent="0.35">
      <c r="A3517" s="1" t="s">
        <v>5</v>
      </c>
      <c r="B3517" s="1" t="s">
        <v>12</v>
      </c>
      <c r="C3517">
        <v>200</v>
      </c>
      <c r="D3517">
        <v>1132792820472100</v>
      </c>
      <c r="E3517">
        <v>1132792821402700</v>
      </c>
      <c r="F3517">
        <f>(tester_performance_before[[#This Row],[post-handle-timestamp]]-tester_performance_before[[#This Row],[pre-handle-timestamp]])/1000000</f>
        <v>0.93059999999999998</v>
      </c>
    </row>
    <row r="3518" spans="1:6" hidden="1" x14ac:dyDescent="0.35">
      <c r="A3518" s="1" t="s">
        <v>5</v>
      </c>
      <c r="B3518" s="1" t="s">
        <v>13</v>
      </c>
      <c r="C3518">
        <v>200</v>
      </c>
      <c r="D3518">
        <v>1132792823138400</v>
      </c>
      <c r="E3518">
        <v>1132792823982700</v>
      </c>
      <c r="F3518">
        <f>(tester_performance_before[[#This Row],[post-handle-timestamp]]-tester_performance_before[[#This Row],[pre-handle-timestamp]])/1000000</f>
        <v>0.84430000000000005</v>
      </c>
    </row>
    <row r="3519" spans="1:6" hidden="1" x14ac:dyDescent="0.35">
      <c r="A3519" s="1" t="s">
        <v>5</v>
      </c>
      <c r="B3519" s="1" t="s">
        <v>18</v>
      </c>
      <c r="C3519">
        <v>200</v>
      </c>
      <c r="D3519">
        <v>1132792825639600</v>
      </c>
      <c r="E3519">
        <v>1132792826341800</v>
      </c>
      <c r="F3519">
        <f>(tester_performance_before[[#This Row],[post-handle-timestamp]]-tester_performance_before[[#This Row],[pre-handle-timestamp]])/1000000</f>
        <v>0.70220000000000005</v>
      </c>
    </row>
    <row r="3520" spans="1:6" hidden="1" x14ac:dyDescent="0.35">
      <c r="A3520" s="1" t="s">
        <v>5</v>
      </c>
      <c r="B3520" s="1" t="s">
        <v>19</v>
      </c>
      <c r="C3520">
        <v>200</v>
      </c>
      <c r="D3520">
        <v>1132792827585700</v>
      </c>
      <c r="E3520">
        <v>1132792828215500</v>
      </c>
      <c r="F3520">
        <f>(tester_performance_before[[#This Row],[post-handle-timestamp]]-tester_performance_before[[#This Row],[pre-handle-timestamp]])/1000000</f>
        <v>0.62980000000000003</v>
      </c>
    </row>
    <row r="3521" spans="1:6" hidden="1" x14ac:dyDescent="0.35">
      <c r="A3521" s="1" t="s">
        <v>5</v>
      </c>
      <c r="B3521" s="1" t="s">
        <v>14</v>
      </c>
      <c r="C3521">
        <v>200</v>
      </c>
      <c r="D3521">
        <v>1132792829406900</v>
      </c>
      <c r="E3521">
        <v>1132792830027500</v>
      </c>
      <c r="F3521">
        <f>(tester_performance_before[[#This Row],[post-handle-timestamp]]-tester_performance_before[[#This Row],[pre-handle-timestamp]])/1000000</f>
        <v>0.62060000000000004</v>
      </c>
    </row>
    <row r="3522" spans="1:6" hidden="1" x14ac:dyDescent="0.35">
      <c r="A3522" s="1" t="s">
        <v>5</v>
      </c>
      <c r="B3522" s="1" t="s">
        <v>20</v>
      </c>
      <c r="C3522">
        <v>200</v>
      </c>
      <c r="D3522">
        <v>1132792831264000</v>
      </c>
      <c r="E3522">
        <v>1132792832087400</v>
      </c>
      <c r="F3522">
        <f>(tester_performance_before[[#This Row],[post-handle-timestamp]]-tester_performance_before[[#This Row],[pre-handle-timestamp]])/1000000</f>
        <v>0.82340000000000002</v>
      </c>
    </row>
    <row r="3523" spans="1:6" hidden="1" x14ac:dyDescent="0.35">
      <c r="A3523" s="1" t="s">
        <v>5</v>
      </c>
      <c r="B3523" s="1" t="s">
        <v>21</v>
      </c>
      <c r="C3523">
        <v>200</v>
      </c>
      <c r="D3523">
        <v>1132792834122300</v>
      </c>
      <c r="E3523">
        <v>1132792835177500</v>
      </c>
      <c r="F3523">
        <f>(tester_performance_before[[#This Row],[post-handle-timestamp]]-tester_performance_before[[#This Row],[pre-handle-timestamp]])/1000000</f>
        <v>1.0551999999999999</v>
      </c>
    </row>
    <row r="3524" spans="1:6" hidden="1" x14ac:dyDescent="0.35">
      <c r="A3524" s="1" t="s">
        <v>5</v>
      </c>
      <c r="B3524" s="1" t="s">
        <v>28</v>
      </c>
      <c r="C3524">
        <v>200</v>
      </c>
      <c r="D3524">
        <v>1132792837081200</v>
      </c>
      <c r="E3524">
        <v>1132792838058900</v>
      </c>
      <c r="F3524">
        <f>(tester_performance_before[[#This Row],[post-handle-timestamp]]-tester_performance_before[[#This Row],[pre-handle-timestamp]])/1000000</f>
        <v>0.97770000000000001</v>
      </c>
    </row>
    <row r="3525" spans="1:6" x14ac:dyDescent="0.35">
      <c r="A3525" s="1" t="s">
        <v>5</v>
      </c>
      <c r="B3525" s="1" t="s">
        <v>36</v>
      </c>
      <c r="C3525">
        <v>200</v>
      </c>
      <c r="D3525">
        <v>1132792839349400</v>
      </c>
      <c r="E3525">
        <v>1132792844433200</v>
      </c>
      <c r="F3525">
        <f>(tester_performance_before[[#This Row],[post-handle-timestamp]]-tester_performance_before[[#This Row],[pre-handle-timestamp]])/1000000</f>
        <v>5.0838000000000001</v>
      </c>
    </row>
    <row r="3526" spans="1:6" hidden="1" x14ac:dyDescent="0.35">
      <c r="A3526" s="1" t="s">
        <v>5</v>
      </c>
      <c r="B3526" s="1" t="s">
        <v>8</v>
      </c>
      <c r="C3526">
        <v>200</v>
      </c>
      <c r="D3526">
        <v>1132792895543600</v>
      </c>
      <c r="E3526">
        <v>1132792896782000</v>
      </c>
      <c r="F3526">
        <f>(tester_performance_before[[#This Row],[post-handle-timestamp]]-tester_performance_before[[#This Row],[pre-handle-timestamp]])/1000000</f>
        <v>1.2383999999999999</v>
      </c>
    </row>
    <row r="3527" spans="1:6" hidden="1" x14ac:dyDescent="0.35">
      <c r="A3527" s="1" t="s">
        <v>5</v>
      </c>
      <c r="B3527" s="1" t="s">
        <v>15</v>
      </c>
      <c r="C3527">
        <v>200</v>
      </c>
      <c r="D3527">
        <v>1132792898786200</v>
      </c>
      <c r="E3527">
        <v>1132792899836400</v>
      </c>
      <c r="F3527">
        <f>(tester_performance_before[[#This Row],[post-handle-timestamp]]-tester_performance_before[[#This Row],[pre-handle-timestamp]])/1000000</f>
        <v>1.0502</v>
      </c>
    </row>
    <row r="3528" spans="1:6" hidden="1" x14ac:dyDescent="0.35">
      <c r="A3528" s="1" t="s">
        <v>5</v>
      </c>
      <c r="B3528" s="1" t="s">
        <v>9</v>
      </c>
      <c r="C3528">
        <v>200</v>
      </c>
      <c r="D3528">
        <v>1132792901655100</v>
      </c>
      <c r="E3528">
        <v>1132792902446600</v>
      </c>
      <c r="F3528">
        <f>(tester_performance_before[[#This Row],[post-handle-timestamp]]-tester_performance_before[[#This Row],[pre-handle-timestamp]])/1000000</f>
        <v>0.79149999999999998</v>
      </c>
    </row>
    <row r="3529" spans="1:6" hidden="1" x14ac:dyDescent="0.35">
      <c r="A3529" s="1" t="s">
        <v>5</v>
      </c>
      <c r="B3529" s="1" t="s">
        <v>17</v>
      </c>
      <c r="C3529">
        <v>200</v>
      </c>
      <c r="D3529">
        <v>1132792904070600</v>
      </c>
      <c r="E3529">
        <v>1132792904890700</v>
      </c>
      <c r="F3529">
        <f>(tester_performance_before[[#This Row],[post-handle-timestamp]]-tester_performance_before[[#This Row],[pre-handle-timestamp]])/1000000</f>
        <v>0.82010000000000005</v>
      </c>
    </row>
    <row r="3530" spans="1:6" hidden="1" x14ac:dyDescent="0.35">
      <c r="A3530" s="1" t="s">
        <v>5</v>
      </c>
      <c r="B3530" s="1" t="s">
        <v>18</v>
      </c>
      <c r="C3530">
        <v>200</v>
      </c>
      <c r="D3530">
        <v>1132792906653400</v>
      </c>
      <c r="E3530">
        <v>1132792907383300</v>
      </c>
      <c r="F3530">
        <f>(tester_performance_before[[#This Row],[post-handle-timestamp]]-tester_performance_before[[#This Row],[pre-handle-timestamp]])/1000000</f>
        <v>0.72989999999999999</v>
      </c>
    </row>
    <row r="3531" spans="1:6" hidden="1" x14ac:dyDescent="0.35">
      <c r="A3531" s="1" t="s">
        <v>5</v>
      </c>
      <c r="B3531" s="1" t="s">
        <v>11</v>
      </c>
      <c r="C3531">
        <v>200</v>
      </c>
      <c r="D3531">
        <v>1132792908707200</v>
      </c>
      <c r="E3531">
        <v>1132792909387200</v>
      </c>
      <c r="F3531">
        <f>(tester_performance_before[[#This Row],[post-handle-timestamp]]-tester_performance_before[[#This Row],[pre-handle-timestamp]])/1000000</f>
        <v>0.68</v>
      </c>
    </row>
    <row r="3532" spans="1:6" hidden="1" x14ac:dyDescent="0.35">
      <c r="A3532" s="1" t="s">
        <v>5</v>
      </c>
      <c r="B3532" s="1" t="s">
        <v>10</v>
      </c>
      <c r="C3532">
        <v>200</v>
      </c>
      <c r="D3532">
        <v>1132792910669200</v>
      </c>
      <c r="E3532">
        <v>1132792911366500</v>
      </c>
      <c r="F3532">
        <f>(tester_performance_before[[#This Row],[post-handle-timestamp]]-tester_performance_before[[#This Row],[pre-handle-timestamp]])/1000000</f>
        <v>0.69730000000000003</v>
      </c>
    </row>
    <row r="3533" spans="1:6" hidden="1" x14ac:dyDescent="0.35">
      <c r="A3533" s="1" t="s">
        <v>5</v>
      </c>
      <c r="B3533" s="1" t="s">
        <v>12</v>
      </c>
      <c r="C3533">
        <v>200</v>
      </c>
      <c r="D3533">
        <v>1132792912925700</v>
      </c>
      <c r="E3533">
        <v>1132792913861600</v>
      </c>
      <c r="F3533">
        <f>(tester_performance_before[[#This Row],[post-handle-timestamp]]-tester_performance_before[[#This Row],[pre-handle-timestamp]])/1000000</f>
        <v>0.93589999999999995</v>
      </c>
    </row>
    <row r="3534" spans="1:6" hidden="1" x14ac:dyDescent="0.35">
      <c r="A3534" s="1" t="s">
        <v>5</v>
      </c>
      <c r="B3534" s="1" t="s">
        <v>13</v>
      </c>
      <c r="C3534">
        <v>200</v>
      </c>
      <c r="D3534">
        <v>1132792915333100</v>
      </c>
      <c r="E3534">
        <v>1132792916073400</v>
      </c>
      <c r="F3534">
        <f>(tester_performance_before[[#This Row],[post-handle-timestamp]]-tester_performance_before[[#This Row],[pre-handle-timestamp]])/1000000</f>
        <v>0.74029999999999996</v>
      </c>
    </row>
    <row r="3535" spans="1:6" hidden="1" x14ac:dyDescent="0.35">
      <c r="A3535" s="1" t="s">
        <v>5</v>
      </c>
      <c r="B3535" s="1" t="s">
        <v>16</v>
      </c>
      <c r="C3535">
        <v>200</v>
      </c>
      <c r="D3535">
        <v>1132792917588300</v>
      </c>
      <c r="E3535">
        <v>1132792918413600</v>
      </c>
      <c r="F3535">
        <f>(tester_performance_before[[#This Row],[post-handle-timestamp]]-tester_performance_before[[#This Row],[pre-handle-timestamp]])/1000000</f>
        <v>0.82530000000000003</v>
      </c>
    </row>
    <row r="3536" spans="1:6" hidden="1" x14ac:dyDescent="0.35">
      <c r="A3536" s="1" t="s">
        <v>5</v>
      </c>
      <c r="B3536" s="1" t="s">
        <v>19</v>
      </c>
      <c r="C3536">
        <v>200</v>
      </c>
      <c r="D3536">
        <v>1132792920468300</v>
      </c>
      <c r="E3536">
        <v>1132792921243800</v>
      </c>
      <c r="F3536">
        <f>(tester_performance_before[[#This Row],[post-handle-timestamp]]-tester_performance_before[[#This Row],[pre-handle-timestamp]])/1000000</f>
        <v>0.77549999999999997</v>
      </c>
    </row>
    <row r="3537" spans="1:6" hidden="1" x14ac:dyDescent="0.35">
      <c r="A3537" s="1" t="s">
        <v>5</v>
      </c>
      <c r="B3537" s="1" t="s">
        <v>14</v>
      </c>
      <c r="C3537">
        <v>200</v>
      </c>
      <c r="D3537">
        <v>1132792922598100</v>
      </c>
      <c r="E3537">
        <v>1132792923387700</v>
      </c>
      <c r="F3537">
        <f>(tester_performance_before[[#This Row],[post-handle-timestamp]]-tester_performance_before[[#This Row],[pre-handle-timestamp]])/1000000</f>
        <v>0.78959999999999997</v>
      </c>
    </row>
    <row r="3538" spans="1:6" hidden="1" x14ac:dyDescent="0.35">
      <c r="A3538" s="1" t="s">
        <v>5</v>
      </c>
      <c r="B3538" s="1" t="s">
        <v>20</v>
      </c>
      <c r="C3538">
        <v>200</v>
      </c>
      <c r="D3538">
        <v>1132792925221800</v>
      </c>
      <c r="E3538">
        <v>1132792926361800</v>
      </c>
      <c r="F3538">
        <f>(tester_performance_before[[#This Row],[post-handle-timestamp]]-tester_performance_before[[#This Row],[pre-handle-timestamp]])/1000000</f>
        <v>1.1399999999999999</v>
      </c>
    </row>
    <row r="3539" spans="1:6" hidden="1" x14ac:dyDescent="0.35">
      <c r="A3539" s="1" t="s">
        <v>5</v>
      </c>
      <c r="B3539" s="1" t="s">
        <v>21</v>
      </c>
      <c r="C3539">
        <v>200</v>
      </c>
      <c r="D3539">
        <v>1132792928142400</v>
      </c>
      <c r="E3539">
        <v>1132792929018500</v>
      </c>
      <c r="F3539">
        <f>(tester_performance_before[[#This Row],[post-handle-timestamp]]-tester_performance_before[[#This Row],[pre-handle-timestamp]])/1000000</f>
        <v>0.87609999999999999</v>
      </c>
    </row>
    <row r="3540" spans="1:6" x14ac:dyDescent="0.35">
      <c r="A3540" s="1" t="s">
        <v>26</v>
      </c>
      <c r="B3540" s="1" t="s">
        <v>41</v>
      </c>
      <c r="C3540">
        <v>200</v>
      </c>
      <c r="D3540">
        <v>1132792930820800</v>
      </c>
      <c r="E3540">
        <v>1132792936925100</v>
      </c>
      <c r="F3540">
        <f>(tester_performance_before[[#This Row],[post-handle-timestamp]]-tester_performance_before[[#This Row],[pre-handle-timestamp]])/1000000</f>
        <v>6.1043000000000003</v>
      </c>
    </row>
    <row r="3541" spans="1:6" hidden="1" x14ac:dyDescent="0.35">
      <c r="A3541" s="1" t="s">
        <v>5</v>
      </c>
      <c r="B3541" s="1" t="s">
        <v>8</v>
      </c>
      <c r="C3541">
        <v>200</v>
      </c>
      <c r="D3541">
        <v>1132793032343800</v>
      </c>
      <c r="E3541">
        <v>1132793033507400</v>
      </c>
      <c r="F3541">
        <f>(tester_performance_before[[#This Row],[post-handle-timestamp]]-tester_performance_before[[#This Row],[pre-handle-timestamp]])/1000000</f>
        <v>1.1636</v>
      </c>
    </row>
    <row r="3542" spans="1:6" hidden="1" x14ac:dyDescent="0.35">
      <c r="A3542" s="1" t="s">
        <v>5</v>
      </c>
      <c r="B3542" s="1" t="s">
        <v>15</v>
      </c>
      <c r="C3542">
        <v>200</v>
      </c>
      <c r="D3542">
        <v>1132793035820600</v>
      </c>
      <c r="E3542">
        <v>1132793036583700</v>
      </c>
      <c r="F3542">
        <f>(tester_performance_before[[#This Row],[post-handle-timestamp]]-tester_performance_before[[#This Row],[pre-handle-timestamp]])/1000000</f>
        <v>0.7631</v>
      </c>
    </row>
    <row r="3543" spans="1:6" hidden="1" x14ac:dyDescent="0.35">
      <c r="A3543" s="1" t="s">
        <v>5</v>
      </c>
      <c r="B3543" s="1" t="s">
        <v>16</v>
      </c>
      <c r="C3543">
        <v>200</v>
      </c>
      <c r="D3543">
        <v>1132793038335300</v>
      </c>
      <c r="E3543">
        <v>1132793039289300</v>
      </c>
      <c r="F3543">
        <f>(tester_performance_before[[#This Row],[post-handle-timestamp]]-tester_performance_before[[#This Row],[pre-handle-timestamp]])/1000000</f>
        <v>0.95399999999999996</v>
      </c>
    </row>
    <row r="3544" spans="1:6" hidden="1" x14ac:dyDescent="0.35">
      <c r="A3544" s="1" t="s">
        <v>5</v>
      </c>
      <c r="B3544" s="1" t="s">
        <v>17</v>
      </c>
      <c r="C3544">
        <v>200</v>
      </c>
      <c r="D3544">
        <v>1132793040835500</v>
      </c>
      <c r="E3544">
        <v>1132793041579500</v>
      </c>
      <c r="F3544">
        <f>(tester_performance_before[[#This Row],[post-handle-timestamp]]-tester_performance_before[[#This Row],[pre-handle-timestamp]])/1000000</f>
        <v>0.74399999999999999</v>
      </c>
    </row>
    <row r="3545" spans="1:6" hidden="1" x14ac:dyDescent="0.35">
      <c r="A3545" s="1" t="s">
        <v>5</v>
      </c>
      <c r="B3545" s="1" t="s">
        <v>18</v>
      </c>
      <c r="C3545">
        <v>200</v>
      </c>
      <c r="D3545">
        <v>1132793042929000</v>
      </c>
      <c r="E3545">
        <v>1132793043557400</v>
      </c>
      <c r="F3545">
        <f>(tester_performance_before[[#This Row],[post-handle-timestamp]]-tester_performance_before[[#This Row],[pre-handle-timestamp]])/1000000</f>
        <v>0.62839999999999996</v>
      </c>
    </row>
    <row r="3546" spans="1:6" hidden="1" x14ac:dyDescent="0.35">
      <c r="A3546" s="1" t="s">
        <v>5</v>
      </c>
      <c r="B3546" s="1" t="s">
        <v>9</v>
      </c>
      <c r="C3546">
        <v>200</v>
      </c>
      <c r="D3546">
        <v>1132793044769300</v>
      </c>
      <c r="E3546">
        <v>1132793045476800</v>
      </c>
      <c r="F3546">
        <f>(tester_performance_before[[#This Row],[post-handle-timestamp]]-tester_performance_before[[#This Row],[pre-handle-timestamp]])/1000000</f>
        <v>0.70750000000000002</v>
      </c>
    </row>
    <row r="3547" spans="1:6" hidden="1" x14ac:dyDescent="0.35">
      <c r="A3547" s="1" t="s">
        <v>5</v>
      </c>
      <c r="B3547" s="1" t="s">
        <v>14</v>
      </c>
      <c r="C3547">
        <v>200</v>
      </c>
      <c r="D3547">
        <v>1132793046714300</v>
      </c>
      <c r="E3547">
        <v>1132793047309300</v>
      </c>
      <c r="F3547">
        <f>(tester_performance_before[[#This Row],[post-handle-timestamp]]-tester_performance_before[[#This Row],[pre-handle-timestamp]])/1000000</f>
        <v>0.59499999999999997</v>
      </c>
    </row>
    <row r="3548" spans="1:6" hidden="1" x14ac:dyDescent="0.35">
      <c r="A3548" s="1" t="s">
        <v>5</v>
      </c>
      <c r="B3548" s="1" t="s">
        <v>11</v>
      </c>
      <c r="C3548">
        <v>200</v>
      </c>
      <c r="D3548">
        <v>1132793048340900</v>
      </c>
      <c r="E3548">
        <v>1132793048932000</v>
      </c>
      <c r="F3548">
        <f>(tester_performance_before[[#This Row],[post-handle-timestamp]]-tester_performance_before[[#This Row],[pre-handle-timestamp]])/1000000</f>
        <v>0.59109999999999996</v>
      </c>
    </row>
    <row r="3549" spans="1:6" hidden="1" x14ac:dyDescent="0.35">
      <c r="A3549" s="1" t="s">
        <v>5</v>
      </c>
      <c r="B3549" s="1" t="s">
        <v>10</v>
      </c>
      <c r="C3549">
        <v>200</v>
      </c>
      <c r="D3549">
        <v>1132793050039400</v>
      </c>
      <c r="E3549">
        <v>1132793050692700</v>
      </c>
      <c r="F3549">
        <f>(tester_performance_before[[#This Row],[post-handle-timestamp]]-tester_performance_before[[#This Row],[pre-handle-timestamp]])/1000000</f>
        <v>0.65329999999999999</v>
      </c>
    </row>
    <row r="3550" spans="1:6" hidden="1" x14ac:dyDescent="0.35">
      <c r="A3550" s="1" t="s">
        <v>5</v>
      </c>
      <c r="B3550" s="1" t="s">
        <v>12</v>
      </c>
      <c r="C3550">
        <v>200</v>
      </c>
      <c r="D3550">
        <v>1132793051805600</v>
      </c>
      <c r="E3550">
        <v>1132793052402000</v>
      </c>
      <c r="F3550">
        <f>(tester_performance_before[[#This Row],[post-handle-timestamp]]-tester_performance_before[[#This Row],[pre-handle-timestamp]])/1000000</f>
        <v>0.59640000000000004</v>
      </c>
    </row>
    <row r="3551" spans="1:6" hidden="1" x14ac:dyDescent="0.35">
      <c r="A3551" s="1" t="s">
        <v>5</v>
      </c>
      <c r="B3551" s="1" t="s">
        <v>13</v>
      </c>
      <c r="C3551">
        <v>200</v>
      </c>
      <c r="D3551">
        <v>1132793053380500</v>
      </c>
      <c r="E3551">
        <v>1132793053985300</v>
      </c>
      <c r="F3551">
        <f>(tester_performance_before[[#This Row],[post-handle-timestamp]]-tester_performance_before[[#This Row],[pre-handle-timestamp]])/1000000</f>
        <v>0.6048</v>
      </c>
    </row>
    <row r="3552" spans="1:6" hidden="1" x14ac:dyDescent="0.35">
      <c r="A3552" s="1" t="s">
        <v>5</v>
      </c>
      <c r="B3552" s="1" t="s">
        <v>19</v>
      </c>
      <c r="C3552">
        <v>200</v>
      </c>
      <c r="D3552">
        <v>1132793055020200</v>
      </c>
      <c r="E3552">
        <v>1132793055604900</v>
      </c>
      <c r="F3552">
        <f>(tester_performance_before[[#This Row],[post-handle-timestamp]]-tester_performance_before[[#This Row],[pre-handle-timestamp]])/1000000</f>
        <v>0.5847</v>
      </c>
    </row>
    <row r="3553" spans="1:6" hidden="1" x14ac:dyDescent="0.35">
      <c r="A3553" s="1" t="s">
        <v>5</v>
      </c>
      <c r="B3553" s="1" t="s">
        <v>20</v>
      </c>
      <c r="C3553">
        <v>200</v>
      </c>
      <c r="D3553">
        <v>1132793056628400</v>
      </c>
      <c r="E3553">
        <v>1132793057396000</v>
      </c>
      <c r="F3553">
        <f>(tester_performance_before[[#This Row],[post-handle-timestamp]]-tester_performance_before[[#This Row],[pre-handle-timestamp]])/1000000</f>
        <v>0.76759999999999995</v>
      </c>
    </row>
    <row r="3554" spans="1:6" hidden="1" x14ac:dyDescent="0.35">
      <c r="A3554" s="1" t="s">
        <v>5</v>
      </c>
      <c r="B3554" s="1" t="s">
        <v>21</v>
      </c>
      <c r="C3554">
        <v>200</v>
      </c>
      <c r="D3554">
        <v>1132793058734600</v>
      </c>
      <c r="E3554">
        <v>1132793059566000</v>
      </c>
      <c r="F3554">
        <f>(tester_performance_before[[#This Row],[post-handle-timestamp]]-tester_performance_before[[#This Row],[pre-handle-timestamp]])/1000000</f>
        <v>0.83140000000000003</v>
      </c>
    </row>
    <row r="3555" spans="1:6" x14ac:dyDescent="0.35">
      <c r="A3555" s="1" t="s">
        <v>26</v>
      </c>
      <c r="B3555" s="1" t="s">
        <v>41</v>
      </c>
      <c r="C3555">
        <v>200</v>
      </c>
      <c r="D3555">
        <v>1132793060891200</v>
      </c>
      <c r="E3555">
        <v>1132793069441000</v>
      </c>
      <c r="F3555">
        <f>(tester_performance_before[[#This Row],[post-handle-timestamp]]-tester_performance_before[[#This Row],[pre-handle-timestamp]])/1000000</f>
        <v>8.5497999999999994</v>
      </c>
    </row>
    <row r="3556" spans="1:6" hidden="1" x14ac:dyDescent="0.35">
      <c r="A3556" s="1" t="s">
        <v>5</v>
      </c>
      <c r="B3556" s="1" t="s">
        <v>8</v>
      </c>
      <c r="C3556">
        <v>200</v>
      </c>
      <c r="D3556">
        <v>1132793107944300</v>
      </c>
      <c r="E3556">
        <v>1132793108686500</v>
      </c>
      <c r="F3556">
        <f>(tester_performance_before[[#This Row],[post-handle-timestamp]]-tester_performance_before[[#This Row],[pre-handle-timestamp]])/1000000</f>
        <v>0.74219999999999997</v>
      </c>
    </row>
    <row r="3557" spans="1:6" hidden="1" x14ac:dyDescent="0.35">
      <c r="A3557" s="1" t="s">
        <v>5</v>
      </c>
      <c r="B3557" s="1" t="s">
        <v>9</v>
      </c>
      <c r="C3557">
        <v>200</v>
      </c>
      <c r="D3557">
        <v>1132793109938300</v>
      </c>
      <c r="E3557">
        <v>1132793110633500</v>
      </c>
      <c r="F3557">
        <f>(tester_performance_before[[#This Row],[post-handle-timestamp]]-tester_performance_before[[#This Row],[pre-handle-timestamp]])/1000000</f>
        <v>0.69520000000000004</v>
      </c>
    </row>
    <row r="3558" spans="1:6" hidden="1" x14ac:dyDescent="0.35">
      <c r="A3558" s="1" t="s">
        <v>5</v>
      </c>
      <c r="B3558" s="1" t="s">
        <v>11</v>
      </c>
      <c r="C3558">
        <v>200</v>
      </c>
      <c r="D3558">
        <v>1132793111924800</v>
      </c>
      <c r="E3558">
        <v>1132793112541400</v>
      </c>
      <c r="F3558">
        <f>(tester_performance_before[[#This Row],[post-handle-timestamp]]-tester_performance_before[[#This Row],[pre-handle-timestamp]])/1000000</f>
        <v>0.61660000000000004</v>
      </c>
    </row>
    <row r="3559" spans="1:6" hidden="1" x14ac:dyDescent="0.35">
      <c r="A3559" s="1" t="s">
        <v>5</v>
      </c>
      <c r="B3559" s="1" t="s">
        <v>10</v>
      </c>
      <c r="C3559">
        <v>200</v>
      </c>
      <c r="D3559">
        <v>1132793113596500</v>
      </c>
      <c r="E3559">
        <v>1132793114226300</v>
      </c>
      <c r="F3559">
        <f>(tester_performance_before[[#This Row],[post-handle-timestamp]]-tester_performance_before[[#This Row],[pre-handle-timestamp]])/1000000</f>
        <v>0.62980000000000003</v>
      </c>
    </row>
    <row r="3560" spans="1:6" hidden="1" x14ac:dyDescent="0.35">
      <c r="A3560" s="1" t="s">
        <v>5</v>
      </c>
      <c r="B3560" s="1" t="s">
        <v>12</v>
      </c>
      <c r="C3560">
        <v>200</v>
      </c>
      <c r="D3560">
        <v>1132793115302300</v>
      </c>
      <c r="E3560">
        <v>1132793115909200</v>
      </c>
      <c r="F3560">
        <f>(tester_performance_before[[#This Row],[post-handle-timestamp]]-tester_performance_before[[#This Row],[pre-handle-timestamp]])/1000000</f>
        <v>0.6069</v>
      </c>
    </row>
    <row r="3561" spans="1:6" hidden="1" x14ac:dyDescent="0.35">
      <c r="A3561" s="1" t="s">
        <v>5</v>
      </c>
      <c r="B3561" s="1" t="s">
        <v>13</v>
      </c>
      <c r="C3561">
        <v>200</v>
      </c>
      <c r="D3561">
        <v>1132793117027600</v>
      </c>
      <c r="E3561">
        <v>1132793117612000</v>
      </c>
      <c r="F3561">
        <f>(tester_performance_before[[#This Row],[post-handle-timestamp]]-tester_performance_before[[#This Row],[pre-handle-timestamp]])/1000000</f>
        <v>0.58440000000000003</v>
      </c>
    </row>
    <row r="3562" spans="1:6" hidden="1" x14ac:dyDescent="0.35">
      <c r="A3562" s="1" t="s">
        <v>5</v>
      </c>
      <c r="B3562" s="1" t="s">
        <v>15</v>
      </c>
      <c r="C3562">
        <v>200</v>
      </c>
      <c r="D3562">
        <v>1132793118648300</v>
      </c>
      <c r="E3562">
        <v>1132793119296900</v>
      </c>
      <c r="F3562">
        <f>(tester_performance_before[[#This Row],[post-handle-timestamp]]-tester_performance_before[[#This Row],[pre-handle-timestamp]])/1000000</f>
        <v>0.64859999999999995</v>
      </c>
    </row>
    <row r="3563" spans="1:6" hidden="1" x14ac:dyDescent="0.35">
      <c r="A3563" s="1" t="s">
        <v>5</v>
      </c>
      <c r="B3563" s="1" t="s">
        <v>16</v>
      </c>
      <c r="C3563">
        <v>200</v>
      </c>
      <c r="D3563">
        <v>1132793120660400</v>
      </c>
      <c r="E3563">
        <v>1132793121332000</v>
      </c>
      <c r="F3563">
        <f>(tester_performance_before[[#This Row],[post-handle-timestamp]]-tester_performance_before[[#This Row],[pre-handle-timestamp]])/1000000</f>
        <v>0.67159999999999997</v>
      </c>
    </row>
    <row r="3564" spans="1:6" hidden="1" x14ac:dyDescent="0.35">
      <c r="A3564" s="1" t="s">
        <v>5</v>
      </c>
      <c r="B3564" s="1" t="s">
        <v>17</v>
      </c>
      <c r="C3564">
        <v>200</v>
      </c>
      <c r="D3564">
        <v>1132793122724300</v>
      </c>
      <c r="E3564">
        <v>1132793123415400</v>
      </c>
      <c r="F3564">
        <f>(tester_performance_before[[#This Row],[post-handle-timestamp]]-tester_performance_before[[#This Row],[pre-handle-timestamp]])/1000000</f>
        <v>0.69110000000000005</v>
      </c>
    </row>
    <row r="3565" spans="1:6" hidden="1" x14ac:dyDescent="0.35">
      <c r="A3565" s="1" t="s">
        <v>5</v>
      </c>
      <c r="B3565" s="1" t="s">
        <v>18</v>
      </c>
      <c r="C3565">
        <v>200</v>
      </c>
      <c r="D3565">
        <v>1132793124866000</v>
      </c>
      <c r="E3565">
        <v>1132793125468200</v>
      </c>
      <c r="F3565">
        <f>(tester_performance_before[[#This Row],[post-handle-timestamp]]-tester_performance_before[[#This Row],[pre-handle-timestamp]])/1000000</f>
        <v>0.60219999999999996</v>
      </c>
    </row>
    <row r="3566" spans="1:6" hidden="1" x14ac:dyDescent="0.35">
      <c r="A3566" s="1" t="s">
        <v>5</v>
      </c>
      <c r="B3566" s="1" t="s">
        <v>19</v>
      </c>
      <c r="C3566">
        <v>200</v>
      </c>
      <c r="D3566">
        <v>1132793126559000</v>
      </c>
      <c r="E3566">
        <v>1132793127185200</v>
      </c>
      <c r="F3566">
        <f>(tester_performance_before[[#This Row],[post-handle-timestamp]]-tester_performance_before[[#This Row],[pre-handle-timestamp]])/1000000</f>
        <v>0.62619999999999998</v>
      </c>
    </row>
    <row r="3567" spans="1:6" hidden="1" x14ac:dyDescent="0.35">
      <c r="A3567" s="1" t="s">
        <v>5</v>
      </c>
      <c r="B3567" s="1" t="s">
        <v>14</v>
      </c>
      <c r="C3567">
        <v>200</v>
      </c>
      <c r="D3567">
        <v>1132793128196900</v>
      </c>
      <c r="E3567">
        <v>1132793128791400</v>
      </c>
      <c r="F3567">
        <f>(tester_performance_before[[#This Row],[post-handle-timestamp]]-tester_performance_before[[#This Row],[pre-handle-timestamp]])/1000000</f>
        <v>0.59450000000000003</v>
      </c>
    </row>
    <row r="3568" spans="1:6" hidden="1" x14ac:dyDescent="0.35">
      <c r="A3568" s="1" t="s">
        <v>5</v>
      </c>
      <c r="B3568" s="1" t="s">
        <v>20</v>
      </c>
      <c r="C3568">
        <v>200</v>
      </c>
      <c r="D3568">
        <v>1132793129781700</v>
      </c>
      <c r="E3568">
        <v>1132793130562300</v>
      </c>
      <c r="F3568">
        <f>(tester_performance_before[[#This Row],[post-handle-timestamp]]-tester_performance_before[[#This Row],[pre-handle-timestamp]])/1000000</f>
        <v>0.78059999999999996</v>
      </c>
    </row>
    <row r="3569" spans="1:6" x14ac:dyDescent="0.35">
      <c r="A3569" s="1" t="s">
        <v>5</v>
      </c>
      <c r="B3569" s="1" t="s">
        <v>27</v>
      </c>
      <c r="C3569">
        <v>200</v>
      </c>
      <c r="D3569">
        <v>1132793131876400</v>
      </c>
      <c r="E3569">
        <v>1132793137237500</v>
      </c>
      <c r="F3569">
        <f>(tester_performance_before[[#This Row],[post-handle-timestamp]]-tester_performance_before[[#This Row],[pre-handle-timestamp]])/1000000</f>
        <v>5.3611000000000004</v>
      </c>
    </row>
    <row r="3570" spans="1:6" hidden="1" x14ac:dyDescent="0.35">
      <c r="A3570" s="1" t="s">
        <v>5</v>
      </c>
      <c r="B3570" s="1" t="s">
        <v>8</v>
      </c>
      <c r="C3570">
        <v>200</v>
      </c>
      <c r="D3570">
        <v>1132793273552700</v>
      </c>
      <c r="E3570">
        <v>1132793274314300</v>
      </c>
      <c r="F3570">
        <f>(tester_performance_before[[#This Row],[post-handle-timestamp]]-tester_performance_before[[#This Row],[pre-handle-timestamp]])/1000000</f>
        <v>0.76160000000000005</v>
      </c>
    </row>
    <row r="3571" spans="1:6" hidden="1" x14ac:dyDescent="0.35">
      <c r="A3571" s="1" t="s">
        <v>5</v>
      </c>
      <c r="B3571" s="1" t="s">
        <v>9</v>
      </c>
      <c r="C3571">
        <v>200</v>
      </c>
      <c r="D3571">
        <v>1132793275571700</v>
      </c>
      <c r="E3571">
        <v>1132793276254500</v>
      </c>
      <c r="F3571">
        <f>(tester_performance_before[[#This Row],[post-handle-timestamp]]-tester_performance_before[[#This Row],[pre-handle-timestamp]])/1000000</f>
        <v>0.68279999999999996</v>
      </c>
    </row>
    <row r="3572" spans="1:6" hidden="1" x14ac:dyDescent="0.35">
      <c r="A3572" s="1" t="s">
        <v>5</v>
      </c>
      <c r="B3572" s="1" t="s">
        <v>16</v>
      </c>
      <c r="C3572">
        <v>200</v>
      </c>
      <c r="D3572">
        <v>1132793277860800</v>
      </c>
      <c r="E3572">
        <v>1132793278887800</v>
      </c>
      <c r="F3572">
        <f>(tester_performance_before[[#This Row],[post-handle-timestamp]]-tester_performance_before[[#This Row],[pre-handle-timestamp]])/1000000</f>
        <v>1.0269999999999999</v>
      </c>
    </row>
    <row r="3573" spans="1:6" hidden="1" x14ac:dyDescent="0.35">
      <c r="A3573" s="1" t="s">
        <v>5</v>
      </c>
      <c r="B3573" s="1" t="s">
        <v>17</v>
      </c>
      <c r="C3573">
        <v>200</v>
      </c>
      <c r="D3573">
        <v>1132793280587100</v>
      </c>
      <c r="E3573">
        <v>1132793281267300</v>
      </c>
      <c r="F3573">
        <f>(tester_performance_before[[#This Row],[post-handle-timestamp]]-tester_performance_before[[#This Row],[pre-handle-timestamp]])/1000000</f>
        <v>0.68020000000000003</v>
      </c>
    </row>
    <row r="3574" spans="1:6" hidden="1" x14ac:dyDescent="0.35">
      <c r="A3574" s="1" t="s">
        <v>5</v>
      </c>
      <c r="B3574" s="1" t="s">
        <v>18</v>
      </c>
      <c r="C3574">
        <v>200</v>
      </c>
      <c r="D3574">
        <v>1132793282672800</v>
      </c>
      <c r="E3574">
        <v>1132793283296400</v>
      </c>
      <c r="F3574">
        <f>(tester_performance_before[[#This Row],[post-handle-timestamp]]-tester_performance_before[[#This Row],[pre-handle-timestamp]])/1000000</f>
        <v>0.62360000000000004</v>
      </c>
    </row>
    <row r="3575" spans="1:6" hidden="1" x14ac:dyDescent="0.35">
      <c r="A3575" s="1" t="s">
        <v>5</v>
      </c>
      <c r="B3575" s="1" t="s">
        <v>11</v>
      </c>
      <c r="C3575">
        <v>200</v>
      </c>
      <c r="D3575">
        <v>1132793284330900</v>
      </c>
      <c r="E3575">
        <v>1132793284949300</v>
      </c>
      <c r="F3575">
        <f>(tester_performance_before[[#This Row],[post-handle-timestamp]]-tester_performance_before[[#This Row],[pre-handle-timestamp]])/1000000</f>
        <v>0.61839999999999995</v>
      </c>
    </row>
    <row r="3576" spans="1:6" hidden="1" x14ac:dyDescent="0.35">
      <c r="A3576" s="1" t="s">
        <v>5</v>
      </c>
      <c r="B3576" s="1" t="s">
        <v>10</v>
      </c>
      <c r="C3576">
        <v>200</v>
      </c>
      <c r="D3576">
        <v>1132793286054400</v>
      </c>
      <c r="E3576">
        <v>1132793286691300</v>
      </c>
      <c r="F3576">
        <f>(tester_performance_before[[#This Row],[post-handle-timestamp]]-tester_performance_before[[#This Row],[pre-handle-timestamp]])/1000000</f>
        <v>0.63690000000000002</v>
      </c>
    </row>
    <row r="3577" spans="1:6" hidden="1" x14ac:dyDescent="0.35">
      <c r="A3577" s="1" t="s">
        <v>5</v>
      </c>
      <c r="B3577" s="1" t="s">
        <v>12</v>
      </c>
      <c r="C3577">
        <v>200</v>
      </c>
      <c r="D3577">
        <v>1132793287861100</v>
      </c>
      <c r="E3577">
        <v>1132793288475500</v>
      </c>
      <c r="F3577">
        <f>(tester_performance_before[[#This Row],[post-handle-timestamp]]-tester_performance_before[[#This Row],[pre-handle-timestamp]])/1000000</f>
        <v>0.61439999999999995</v>
      </c>
    </row>
    <row r="3578" spans="1:6" hidden="1" x14ac:dyDescent="0.35">
      <c r="A3578" s="1" t="s">
        <v>5</v>
      </c>
      <c r="B3578" s="1" t="s">
        <v>13</v>
      </c>
      <c r="C3578">
        <v>200</v>
      </c>
      <c r="D3578">
        <v>1132793289561300</v>
      </c>
      <c r="E3578">
        <v>1132793290175400</v>
      </c>
      <c r="F3578">
        <f>(tester_performance_before[[#This Row],[post-handle-timestamp]]-tester_performance_before[[#This Row],[pre-handle-timestamp]])/1000000</f>
        <v>0.61409999999999998</v>
      </c>
    </row>
    <row r="3579" spans="1:6" hidden="1" x14ac:dyDescent="0.35">
      <c r="A3579" s="1" t="s">
        <v>5</v>
      </c>
      <c r="B3579" s="1" t="s">
        <v>15</v>
      </c>
      <c r="C3579">
        <v>200</v>
      </c>
      <c r="D3579">
        <v>1132793291203800</v>
      </c>
      <c r="E3579">
        <v>1132793291839200</v>
      </c>
      <c r="F3579">
        <f>(tester_performance_before[[#This Row],[post-handle-timestamp]]-tester_performance_before[[#This Row],[pre-handle-timestamp]])/1000000</f>
        <v>0.63539999999999996</v>
      </c>
    </row>
    <row r="3580" spans="1:6" hidden="1" x14ac:dyDescent="0.35">
      <c r="A3580" s="1" t="s">
        <v>5</v>
      </c>
      <c r="B3580" s="1" t="s">
        <v>19</v>
      </c>
      <c r="C3580">
        <v>200</v>
      </c>
      <c r="D3580">
        <v>1132793293115400</v>
      </c>
      <c r="E3580">
        <v>1132793293711900</v>
      </c>
      <c r="F3580">
        <f>(tester_performance_before[[#This Row],[post-handle-timestamp]]-tester_performance_before[[#This Row],[pre-handle-timestamp]])/1000000</f>
        <v>0.59650000000000003</v>
      </c>
    </row>
    <row r="3581" spans="1:6" hidden="1" x14ac:dyDescent="0.35">
      <c r="A3581" s="1" t="s">
        <v>5</v>
      </c>
      <c r="B3581" s="1" t="s">
        <v>14</v>
      </c>
      <c r="C3581">
        <v>200</v>
      </c>
      <c r="D3581">
        <v>1132793294952600</v>
      </c>
      <c r="E3581">
        <v>1132793295871000</v>
      </c>
      <c r="F3581">
        <f>(tester_performance_before[[#This Row],[post-handle-timestamp]]-tester_performance_before[[#This Row],[pre-handle-timestamp]])/1000000</f>
        <v>0.91839999999999999</v>
      </c>
    </row>
    <row r="3582" spans="1:6" hidden="1" x14ac:dyDescent="0.35">
      <c r="A3582" s="1" t="s">
        <v>5</v>
      </c>
      <c r="B3582" s="1" t="s">
        <v>20</v>
      </c>
      <c r="C3582">
        <v>200</v>
      </c>
      <c r="D3582">
        <v>1132793296928600</v>
      </c>
      <c r="E3582">
        <v>1132793297708500</v>
      </c>
      <c r="F3582">
        <f>(tester_performance_before[[#This Row],[post-handle-timestamp]]-tester_performance_before[[#This Row],[pre-handle-timestamp]])/1000000</f>
        <v>0.77990000000000004</v>
      </c>
    </row>
    <row r="3583" spans="1:6" hidden="1" x14ac:dyDescent="0.35">
      <c r="A3583" s="1" t="s">
        <v>5</v>
      </c>
      <c r="B3583" s="1" t="s">
        <v>21</v>
      </c>
      <c r="C3583">
        <v>200</v>
      </c>
      <c r="D3583">
        <v>1132793299036100</v>
      </c>
      <c r="E3583">
        <v>1132793299826200</v>
      </c>
      <c r="F3583">
        <f>(tester_performance_before[[#This Row],[post-handle-timestamp]]-tester_performance_before[[#This Row],[pre-handle-timestamp]])/1000000</f>
        <v>0.79010000000000002</v>
      </c>
    </row>
    <row r="3584" spans="1:6" hidden="1" x14ac:dyDescent="0.35">
      <c r="A3584" s="1" t="s">
        <v>5</v>
      </c>
      <c r="B3584" s="1" t="s">
        <v>28</v>
      </c>
      <c r="C3584">
        <v>200</v>
      </c>
      <c r="D3584">
        <v>1132793300994100</v>
      </c>
      <c r="E3584">
        <v>1132793301591300</v>
      </c>
      <c r="F3584">
        <f>(tester_performance_before[[#This Row],[post-handle-timestamp]]-tester_performance_before[[#This Row],[pre-handle-timestamp]])/1000000</f>
        <v>0.59719999999999995</v>
      </c>
    </row>
    <row r="3585" spans="1:6" x14ac:dyDescent="0.35">
      <c r="A3585" s="1" t="s">
        <v>5</v>
      </c>
      <c r="B3585" s="1" t="s">
        <v>36</v>
      </c>
      <c r="C3585">
        <v>200</v>
      </c>
      <c r="D3585">
        <v>1132793302474500</v>
      </c>
      <c r="E3585">
        <v>1132793306815600</v>
      </c>
      <c r="F3585">
        <f>(tester_performance_before[[#This Row],[post-handle-timestamp]]-tester_performance_before[[#This Row],[pre-handle-timestamp]])/1000000</f>
        <v>4.3411</v>
      </c>
    </row>
    <row r="3586" spans="1:6" hidden="1" x14ac:dyDescent="0.35">
      <c r="A3586" s="1" t="s">
        <v>5</v>
      </c>
      <c r="B3586" s="1" t="s">
        <v>8</v>
      </c>
      <c r="C3586">
        <v>200</v>
      </c>
      <c r="D3586">
        <v>1132793374752300</v>
      </c>
      <c r="E3586">
        <v>1132793375783200</v>
      </c>
      <c r="F3586">
        <f>(tester_performance_before[[#This Row],[post-handle-timestamp]]-tester_performance_before[[#This Row],[pre-handle-timestamp]])/1000000</f>
        <v>1.0308999999999999</v>
      </c>
    </row>
    <row r="3587" spans="1:6" hidden="1" x14ac:dyDescent="0.35">
      <c r="A3587" s="1" t="s">
        <v>5</v>
      </c>
      <c r="B3587" s="1" t="s">
        <v>15</v>
      </c>
      <c r="C3587">
        <v>200</v>
      </c>
      <c r="D3587">
        <v>1132793377408900</v>
      </c>
      <c r="E3587">
        <v>1132793378442100</v>
      </c>
      <c r="F3587">
        <f>(tester_performance_before[[#This Row],[post-handle-timestamp]]-tester_performance_before[[#This Row],[pre-handle-timestamp]])/1000000</f>
        <v>1.0331999999999999</v>
      </c>
    </row>
    <row r="3588" spans="1:6" hidden="1" x14ac:dyDescent="0.35">
      <c r="A3588" s="1" t="s">
        <v>5</v>
      </c>
      <c r="B3588" s="1" t="s">
        <v>9</v>
      </c>
      <c r="C3588">
        <v>200</v>
      </c>
      <c r="D3588">
        <v>1132793380529300</v>
      </c>
      <c r="E3588">
        <v>1132793381562000</v>
      </c>
      <c r="F3588">
        <f>(tester_performance_before[[#This Row],[post-handle-timestamp]]-tester_performance_before[[#This Row],[pre-handle-timestamp]])/1000000</f>
        <v>1.0327</v>
      </c>
    </row>
    <row r="3589" spans="1:6" hidden="1" x14ac:dyDescent="0.35">
      <c r="A3589" s="1" t="s">
        <v>5</v>
      </c>
      <c r="B3589" s="1" t="s">
        <v>11</v>
      </c>
      <c r="C3589">
        <v>200</v>
      </c>
      <c r="D3589">
        <v>1132793383505800</v>
      </c>
      <c r="E3589">
        <v>1132793384442100</v>
      </c>
      <c r="F3589">
        <f>(tester_performance_before[[#This Row],[post-handle-timestamp]]-tester_performance_before[[#This Row],[pre-handle-timestamp]])/1000000</f>
        <v>0.93630000000000002</v>
      </c>
    </row>
    <row r="3590" spans="1:6" hidden="1" x14ac:dyDescent="0.35">
      <c r="A3590" s="1" t="s">
        <v>5</v>
      </c>
      <c r="B3590" s="1" t="s">
        <v>10</v>
      </c>
      <c r="C3590">
        <v>200</v>
      </c>
      <c r="D3590">
        <v>1132793385775200</v>
      </c>
      <c r="E3590">
        <v>1132793386462100</v>
      </c>
      <c r="F3590">
        <f>(tester_performance_before[[#This Row],[post-handle-timestamp]]-tester_performance_before[[#This Row],[pre-handle-timestamp]])/1000000</f>
        <v>0.68689999999999996</v>
      </c>
    </row>
    <row r="3591" spans="1:6" hidden="1" x14ac:dyDescent="0.35">
      <c r="A3591" s="1" t="s">
        <v>5</v>
      </c>
      <c r="B3591" s="1" t="s">
        <v>12</v>
      </c>
      <c r="C3591">
        <v>200</v>
      </c>
      <c r="D3591">
        <v>1132793387609100</v>
      </c>
      <c r="E3591">
        <v>1132793388255300</v>
      </c>
      <c r="F3591">
        <f>(tester_performance_before[[#This Row],[post-handle-timestamp]]-tester_performance_before[[#This Row],[pre-handle-timestamp]])/1000000</f>
        <v>0.6462</v>
      </c>
    </row>
    <row r="3592" spans="1:6" hidden="1" x14ac:dyDescent="0.35">
      <c r="A3592" s="1" t="s">
        <v>5</v>
      </c>
      <c r="B3592" s="1" t="s">
        <v>13</v>
      </c>
      <c r="C3592">
        <v>200</v>
      </c>
      <c r="D3592">
        <v>1132793389314000</v>
      </c>
      <c r="E3592">
        <v>1132793389924500</v>
      </c>
      <c r="F3592">
        <f>(tester_performance_before[[#This Row],[post-handle-timestamp]]-tester_performance_before[[#This Row],[pre-handle-timestamp]])/1000000</f>
        <v>0.61050000000000004</v>
      </c>
    </row>
    <row r="3593" spans="1:6" hidden="1" x14ac:dyDescent="0.35">
      <c r="A3593" s="1" t="s">
        <v>5</v>
      </c>
      <c r="B3593" s="1" t="s">
        <v>16</v>
      </c>
      <c r="C3593">
        <v>200</v>
      </c>
      <c r="D3593">
        <v>1132793391081600</v>
      </c>
      <c r="E3593">
        <v>1132793391739600</v>
      </c>
      <c r="F3593">
        <f>(tester_performance_before[[#This Row],[post-handle-timestamp]]-tester_performance_before[[#This Row],[pre-handle-timestamp]])/1000000</f>
        <v>0.65800000000000003</v>
      </c>
    </row>
    <row r="3594" spans="1:6" hidden="1" x14ac:dyDescent="0.35">
      <c r="A3594" s="1" t="s">
        <v>5</v>
      </c>
      <c r="B3594" s="1" t="s">
        <v>17</v>
      </c>
      <c r="C3594">
        <v>200</v>
      </c>
      <c r="D3594">
        <v>1132793393159400</v>
      </c>
      <c r="E3594">
        <v>1132793393858600</v>
      </c>
      <c r="F3594">
        <f>(tester_performance_before[[#This Row],[post-handle-timestamp]]-tester_performance_before[[#This Row],[pre-handle-timestamp]])/1000000</f>
        <v>0.69920000000000004</v>
      </c>
    </row>
    <row r="3595" spans="1:6" hidden="1" x14ac:dyDescent="0.35">
      <c r="A3595" s="1" t="s">
        <v>5</v>
      </c>
      <c r="B3595" s="1" t="s">
        <v>18</v>
      </c>
      <c r="C3595">
        <v>200</v>
      </c>
      <c r="D3595">
        <v>1132793395260400</v>
      </c>
      <c r="E3595">
        <v>1132793395984800</v>
      </c>
      <c r="F3595">
        <f>(tester_performance_before[[#This Row],[post-handle-timestamp]]-tester_performance_before[[#This Row],[pre-handle-timestamp]])/1000000</f>
        <v>0.72440000000000004</v>
      </c>
    </row>
    <row r="3596" spans="1:6" hidden="1" x14ac:dyDescent="0.35">
      <c r="A3596" s="1" t="s">
        <v>5</v>
      </c>
      <c r="B3596" s="1" t="s">
        <v>19</v>
      </c>
      <c r="C3596">
        <v>200</v>
      </c>
      <c r="D3596">
        <v>1132793397098400</v>
      </c>
      <c r="E3596">
        <v>1132793397709300</v>
      </c>
      <c r="F3596">
        <f>(tester_performance_before[[#This Row],[post-handle-timestamp]]-tester_performance_before[[#This Row],[pre-handle-timestamp]])/1000000</f>
        <v>0.6109</v>
      </c>
    </row>
    <row r="3597" spans="1:6" hidden="1" x14ac:dyDescent="0.35">
      <c r="A3597" s="1" t="s">
        <v>5</v>
      </c>
      <c r="B3597" s="1" t="s">
        <v>14</v>
      </c>
      <c r="C3597">
        <v>200</v>
      </c>
      <c r="D3597">
        <v>1132793398724400</v>
      </c>
      <c r="E3597">
        <v>1132793399313700</v>
      </c>
      <c r="F3597">
        <f>(tester_performance_before[[#This Row],[post-handle-timestamp]]-tester_performance_before[[#This Row],[pre-handle-timestamp]])/1000000</f>
        <v>0.58930000000000005</v>
      </c>
    </row>
    <row r="3598" spans="1:6" hidden="1" x14ac:dyDescent="0.35">
      <c r="A3598" s="1" t="s">
        <v>5</v>
      </c>
      <c r="B3598" s="1" t="s">
        <v>20</v>
      </c>
      <c r="C3598">
        <v>200</v>
      </c>
      <c r="D3598">
        <v>1132793401291100</v>
      </c>
      <c r="E3598">
        <v>1132793402188800</v>
      </c>
      <c r="F3598">
        <f>(tester_performance_before[[#This Row],[post-handle-timestamp]]-tester_performance_before[[#This Row],[pre-handle-timestamp]])/1000000</f>
        <v>0.89770000000000005</v>
      </c>
    </row>
    <row r="3599" spans="1:6" hidden="1" x14ac:dyDescent="0.35">
      <c r="A3599" s="1" t="s">
        <v>5</v>
      </c>
      <c r="B3599" s="1" t="s">
        <v>21</v>
      </c>
      <c r="C3599">
        <v>200</v>
      </c>
      <c r="D3599">
        <v>1132793403789400</v>
      </c>
      <c r="E3599">
        <v>1132793404577700</v>
      </c>
      <c r="F3599">
        <f>(tester_performance_before[[#This Row],[post-handle-timestamp]]-tester_performance_before[[#This Row],[pre-handle-timestamp]])/1000000</f>
        <v>0.7883</v>
      </c>
    </row>
    <row r="3600" spans="1:6" x14ac:dyDescent="0.35">
      <c r="A3600" s="1" t="s">
        <v>26</v>
      </c>
      <c r="B3600" s="1" t="s">
        <v>41</v>
      </c>
      <c r="C3600">
        <v>200</v>
      </c>
      <c r="D3600">
        <v>1132793405731900</v>
      </c>
      <c r="E3600">
        <v>1132793410298800</v>
      </c>
      <c r="F3600">
        <f>(tester_performance_before[[#This Row],[post-handle-timestamp]]-tester_performance_before[[#This Row],[pre-handle-timestamp]])/1000000</f>
        <v>4.5669000000000004</v>
      </c>
    </row>
    <row r="3601" spans="1:6" hidden="1" x14ac:dyDescent="0.35">
      <c r="A3601" s="1" t="s">
        <v>5</v>
      </c>
      <c r="B3601" s="1" t="s">
        <v>8</v>
      </c>
      <c r="C3601">
        <v>200</v>
      </c>
      <c r="D3601">
        <v>1132793473573400</v>
      </c>
      <c r="E3601">
        <v>1132793474642200</v>
      </c>
      <c r="F3601">
        <f>(tester_performance_before[[#This Row],[post-handle-timestamp]]-tester_performance_before[[#This Row],[pre-handle-timestamp]])/1000000</f>
        <v>1.0688</v>
      </c>
    </row>
    <row r="3602" spans="1:6" hidden="1" x14ac:dyDescent="0.35">
      <c r="A3602" s="1" t="s">
        <v>5</v>
      </c>
      <c r="B3602" s="1" t="s">
        <v>9</v>
      </c>
      <c r="C3602">
        <v>200</v>
      </c>
      <c r="D3602">
        <v>1132793477428000</v>
      </c>
      <c r="E3602">
        <v>1132793479279900</v>
      </c>
      <c r="F3602">
        <f>(tester_performance_before[[#This Row],[post-handle-timestamp]]-tester_performance_before[[#This Row],[pre-handle-timestamp]])/1000000</f>
        <v>1.8519000000000001</v>
      </c>
    </row>
    <row r="3603" spans="1:6" hidden="1" x14ac:dyDescent="0.35">
      <c r="A3603" s="1" t="s">
        <v>5</v>
      </c>
      <c r="B3603" s="1" t="s">
        <v>11</v>
      </c>
      <c r="C3603">
        <v>200</v>
      </c>
      <c r="D3603">
        <v>1132793482280000</v>
      </c>
      <c r="E3603">
        <v>1132793483818900</v>
      </c>
      <c r="F3603">
        <f>(tester_performance_before[[#This Row],[post-handle-timestamp]]-tester_performance_before[[#This Row],[pre-handle-timestamp]])/1000000</f>
        <v>1.5388999999999999</v>
      </c>
    </row>
    <row r="3604" spans="1:6" hidden="1" x14ac:dyDescent="0.35">
      <c r="A3604" s="1" t="s">
        <v>5</v>
      </c>
      <c r="B3604" s="1" t="s">
        <v>17</v>
      </c>
      <c r="C3604">
        <v>200</v>
      </c>
      <c r="D3604">
        <v>1132793486108300</v>
      </c>
      <c r="E3604">
        <v>1132793487565800</v>
      </c>
      <c r="F3604">
        <f>(tester_performance_before[[#This Row],[post-handle-timestamp]]-tester_performance_before[[#This Row],[pre-handle-timestamp]])/1000000</f>
        <v>1.4575</v>
      </c>
    </row>
    <row r="3605" spans="1:6" hidden="1" x14ac:dyDescent="0.35">
      <c r="A3605" s="1" t="s">
        <v>5</v>
      </c>
      <c r="B3605" s="1" t="s">
        <v>18</v>
      </c>
      <c r="C3605">
        <v>200</v>
      </c>
      <c r="D3605">
        <v>1132793490073900</v>
      </c>
      <c r="E3605">
        <v>1132793490977400</v>
      </c>
      <c r="F3605">
        <f>(tester_performance_before[[#This Row],[post-handle-timestamp]]-tester_performance_before[[#This Row],[pre-handle-timestamp]])/1000000</f>
        <v>0.90349999999999997</v>
      </c>
    </row>
    <row r="3606" spans="1:6" hidden="1" x14ac:dyDescent="0.35">
      <c r="A3606" s="1" t="s">
        <v>5</v>
      </c>
      <c r="B3606" s="1" t="s">
        <v>10</v>
      </c>
      <c r="C3606">
        <v>200</v>
      </c>
      <c r="D3606">
        <v>1132793492515300</v>
      </c>
      <c r="E3606">
        <v>1132793493238700</v>
      </c>
      <c r="F3606">
        <f>(tester_performance_before[[#This Row],[post-handle-timestamp]]-tester_performance_before[[#This Row],[pre-handle-timestamp]])/1000000</f>
        <v>0.72340000000000004</v>
      </c>
    </row>
    <row r="3607" spans="1:6" hidden="1" x14ac:dyDescent="0.35">
      <c r="A3607" s="1" t="s">
        <v>5</v>
      </c>
      <c r="B3607" s="1" t="s">
        <v>12</v>
      </c>
      <c r="C3607">
        <v>200</v>
      </c>
      <c r="D3607">
        <v>1132793495217500</v>
      </c>
      <c r="E3607">
        <v>1132793496402700</v>
      </c>
      <c r="F3607">
        <f>(tester_performance_before[[#This Row],[post-handle-timestamp]]-tester_performance_before[[#This Row],[pre-handle-timestamp]])/1000000</f>
        <v>1.1852</v>
      </c>
    </row>
    <row r="3608" spans="1:6" hidden="1" x14ac:dyDescent="0.35">
      <c r="A3608" s="1" t="s">
        <v>5</v>
      </c>
      <c r="B3608" s="1" t="s">
        <v>13</v>
      </c>
      <c r="C3608">
        <v>200</v>
      </c>
      <c r="D3608">
        <v>1132793498245400</v>
      </c>
      <c r="E3608">
        <v>1132793499005800</v>
      </c>
      <c r="F3608">
        <f>(tester_performance_before[[#This Row],[post-handle-timestamp]]-tester_performance_before[[#This Row],[pre-handle-timestamp]])/1000000</f>
        <v>0.76039999999999996</v>
      </c>
    </row>
    <row r="3609" spans="1:6" hidden="1" x14ac:dyDescent="0.35">
      <c r="A3609" s="1" t="s">
        <v>5</v>
      </c>
      <c r="B3609" s="1" t="s">
        <v>15</v>
      </c>
      <c r="C3609">
        <v>200</v>
      </c>
      <c r="D3609">
        <v>1132793501054100</v>
      </c>
      <c r="E3609">
        <v>1132793502339500</v>
      </c>
      <c r="F3609">
        <f>(tester_performance_before[[#This Row],[post-handle-timestamp]]-tester_performance_before[[#This Row],[pre-handle-timestamp]])/1000000</f>
        <v>1.2854000000000001</v>
      </c>
    </row>
    <row r="3610" spans="1:6" hidden="1" x14ac:dyDescent="0.35">
      <c r="A3610" s="1" t="s">
        <v>5</v>
      </c>
      <c r="B3610" s="1" t="s">
        <v>16</v>
      </c>
      <c r="C3610">
        <v>200</v>
      </c>
      <c r="D3610">
        <v>1132793504834800</v>
      </c>
      <c r="E3610">
        <v>1132793506176500</v>
      </c>
      <c r="F3610">
        <f>(tester_performance_before[[#This Row],[post-handle-timestamp]]-tester_performance_before[[#This Row],[pre-handle-timestamp]])/1000000</f>
        <v>1.3416999999999999</v>
      </c>
    </row>
    <row r="3611" spans="1:6" hidden="1" x14ac:dyDescent="0.35">
      <c r="A3611" s="1" t="s">
        <v>5</v>
      </c>
      <c r="B3611" s="1" t="s">
        <v>19</v>
      </c>
      <c r="C3611">
        <v>200</v>
      </c>
      <c r="D3611">
        <v>1132793508813700</v>
      </c>
      <c r="E3611">
        <v>1132793509852900</v>
      </c>
      <c r="F3611">
        <f>(tester_performance_before[[#This Row],[post-handle-timestamp]]-tester_performance_before[[#This Row],[pre-handle-timestamp]])/1000000</f>
        <v>1.0391999999999999</v>
      </c>
    </row>
    <row r="3612" spans="1:6" hidden="1" x14ac:dyDescent="0.35">
      <c r="A3612" s="1" t="s">
        <v>5</v>
      </c>
      <c r="B3612" s="1" t="s">
        <v>14</v>
      </c>
      <c r="C3612">
        <v>200</v>
      </c>
      <c r="D3612">
        <v>1132793512173500</v>
      </c>
      <c r="E3612">
        <v>1132793513261500</v>
      </c>
      <c r="F3612">
        <f>(tester_performance_before[[#This Row],[post-handle-timestamp]]-tester_performance_before[[#This Row],[pre-handle-timestamp]])/1000000</f>
        <v>1.0880000000000001</v>
      </c>
    </row>
    <row r="3613" spans="1:6" hidden="1" x14ac:dyDescent="0.35">
      <c r="A3613" s="1" t="s">
        <v>5</v>
      </c>
      <c r="B3613" s="1" t="s">
        <v>20</v>
      </c>
      <c r="C3613">
        <v>200</v>
      </c>
      <c r="D3613">
        <v>1132793514869500</v>
      </c>
      <c r="E3613">
        <v>1132793515825300</v>
      </c>
      <c r="F3613">
        <f>(tester_performance_before[[#This Row],[post-handle-timestamp]]-tester_performance_before[[#This Row],[pre-handle-timestamp]])/1000000</f>
        <v>0.95579999999999998</v>
      </c>
    </row>
    <row r="3614" spans="1:6" hidden="1" x14ac:dyDescent="0.35">
      <c r="A3614" s="1" t="s">
        <v>5</v>
      </c>
      <c r="B3614" s="1" t="s">
        <v>21</v>
      </c>
      <c r="C3614">
        <v>200</v>
      </c>
      <c r="D3614">
        <v>1132793517951600</v>
      </c>
      <c r="E3614">
        <v>1132793519220100</v>
      </c>
      <c r="F3614">
        <f>(tester_performance_before[[#This Row],[post-handle-timestamp]]-tester_performance_before[[#This Row],[pre-handle-timestamp]])/1000000</f>
        <v>1.2685</v>
      </c>
    </row>
    <row r="3615" spans="1:6" x14ac:dyDescent="0.35">
      <c r="A3615" s="1" t="s">
        <v>26</v>
      </c>
      <c r="B3615" s="1" t="s">
        <v>41</v>
      </c>
      <c r="C3615">
        <v>200</v>
      </c>
      <c r="D3615">
        <v>1132793520956200</v>
      </c>
      <c r="E3615">
        <v>1132793530477000</v>
      </c>
      <c r="F3615">
        <f>(tester_performance_before[[#This Row],[post-handle-timestamp]]-tester_performance_before[[#This Row],[pre-handle-timestamp]])/1000000</f>
        <v>9.5207999999999995</v>
      </c>
    </row>
    <row r="3616" spans="1:6" hidden="1" x14ac:dyDescent="0.35">
      <c r="A3616" s="1" t="s">
        <v>5</v>
      </c>
      <c r="B3616" s="1" t="s">
        <v>8</v>
      </c>
      <c r="C3616">
        <v>200</v>
      </c>
      <c r="D3616">
        <v>1132793585015300</v>
      </c>
      <c r="E3616">
        <v>1132793585829900</v>
      </c>
      <c r="F3616">
        <f>(tester_performance_before[[#This Row],[post-handle-timestamp]]-tester_performance_before[[#This Row],[pre-handle-timestamp]])/1000000</f>
        <v>0.81459999999999999</v>
      </c>
    </row>
    <row r="3617" spans="1:6" hidden="1" x14ac:dyDescent="0.35">
      <c r="A3617" s="1" t="s">
        <v>5</v>
      </c>
      <c r="B3617" s="1" t="s">
        <v>9</v>
      </c>
      <c r="C3617">
        <v>200</v>
      </c>
      <c r="D3617">
        <v>1132793587077600</v>
      </c>
      <c r="E3617">
        <v>1132793587795900</v>
      </c>
      <c r="F3617">
        <f>(tester_performance_before[[#This Row],[post-handle-timestamp]]-tester_performance_before[[#This Row],[pre-handle-timestamp]])/1000000</f>
        <v>0.71830000000000005</v>
      </c>
    </row>
    <row r="3618" spans="1:6" hidden="1" x14ac:dyDescent="0.35">
      <c r="A3618" s="1" t="s">
        <v>5</v>
      </c>
      <c r="B3618" s="1" t="s">
        <v>11</v>
      </c>
      <c r="C3618">
        <v>200</v>
      </c>
      <c r="D3618">
        <v>1132793588943600</v>
      </c>
      <c r="E3618">
        <v>1132793589710300</v>
      </c>
      <c r="F3618">
        <f>(tester_performance_before[[#This Row],[post-handle-timestamp]]-tester_performance_before[[#This Row],[pre-handle-timestamp]])/1000000</f>
        <v>0.76670000000000005</v>
      </c>
    </row>
    <row r="3619" spans="1:6" hidden="1" x14ac:dyDescent="0.35">
      <c r="A3619" s="1" t="s">
        <v>5</v>
      </c>
      <c r="B3619" s="1" t="s">
        <v>10</v>
      </c>
      <c r="C3619">
        <v>200</v>
      </c>
      <c r="D3619">
        <v>1132793590641400</v>
      </c>
      <c r="E3619">
        <v>1132793591241600</v>
      </c>
      <c r="F3619">
        <f>(tester_performance_before[[#This Row],[post-handle-timestamp]]-tester_performance_before[[#This Row],[pre-handle-timestamp]])/1000000</f>
        <v>0.60019999999999996</v>
      </c>
    </row>
    <row r="3620" spans="1:6" hidden="1" x14ac:dyDescent="0.35">
      <c r="A3620" s="1" t="s">
        <v>5</v>
      </c>
      <c r="B3620" s="1" t="s">
        <v>12</v>
      </c>
      <c r="C3620">
        <v>200</v>
      </c>
      <c r="D3620">
        <v>1132793592564900</v>
      </c>
      <c r="E3620">
        <v>1132793593590700</v>
      </c>
      <c r="F3620">
        <f>(tester_performance_before[[#This Row],[post-handle-timestamp]]-tester_performance_before[[#This Row],[pre-handle-timestamp]])/1000000</f>
        <v>1.0258</v>
      </c>
    </row>
    <row r="3621" spans="1:6" hidden="1" x14ac:dyDescent="0.35">
      <c r="A3621" s="1" t="s">
        <v>5</v>
      </c>
      <c r="B3621" s="1" t="s">
        <v>13</v>
      </c>
      <c r="C3621">
        <v>200</v>
      </c>
      <c r="D3621">
        <v>1132793594749200</v>
      </c>
      <c r="E3621">
        <v>1132793595410900</v>
      </c>
      <c r="F3621">
        <f>(tester_performance_before[[#This Row],[post-handle-timestamp]]-tester_performance_before[[#This Row],[pre-handle-timestamp]])/1000000</f>
        <v>0.66169999999999995</v>
      </c>
    </row>
    <row r="3622" spans="1:6" hidden="1" x14ac:dyDescent="0.35">
      <c r="A3622" s="1" t="s">
        <v>5</v>
      </c>
      <c r="B3622" s="1" t="s">
        <v>15</v>
      </c>
      <c r="C3622">
        <v>200</v>
      </c>
      <c r="D3622">
        <v>1132793596383400</v>
      </c>
      <c r="E3622">
        <v>1132793597184100</v>
      </c>
      <c r="F3622">
        <f>(tester_performance_before[[#This Row],[post-handle-timestamp]]-tester_performance_before[[#This Row],[pre-handle-timestamp]])/1000000</f>
        <v>0.80069999999999997</v>
      </c>
    </row>
    <row r="3623" spans="1:6" hidden="1" x14ac:dyDescent="0.35">
      <c r="A3623" s="1" t="s">
        <v>5</v>
      </c>
      <c r="B3623" s="1" t="s">
        <v>16</v>
      </c>
      <c r="C3623">
        <v>200</v>
      </c>
      <c r="D3623">
        <v>1132793598795700</v>
      </c>
      <c r="E3623">
        <v>1132793599617600</v>
      </c>
      <c r="F3623">
        <f>(tester_performance_before[[#This Row],[post-handle-timestamp]]-tester_performance_before[[#This Row],[pre-handle-timestamp]])/1000000</f>
        <v>0.82189999999999996</v>
      </c>
    </row>
    <row r="3624" spans="1:6" hidden="1" x14ac:dyDescent="0.35">
      <c r="A3624" s="1" t="s">
        <v>5</v>
      </c>
      <c r="B3624" s="1" t="s">
        <v>17</v>
      </c>
      <c r="C3624">
        <v>200</v>
      </c>
      <c r="D3624">
        <v>1132793601015400</v>
      </c>
      <c r="E3624">
        <v>1132793601751900</v>
      </c>
      <c r="F3624">
        <f>(tester_performance_before[[#This Row],[post-handle-timestamp]]-tester_performance_before[[#This Row],[pre-handle-timestamp]])/1000000</f>
        <v>0.73650000000000004</v>
      </c>
    </row>
    <row r="3625" spans="1:6" hidden="1" x14ac:dyDescent="0.35">
      <c r="A3625" s="1" t="s">
        <v>5</v>
      </c>
      <c r="B3625" s="1" t="s">
        <v>18</v>
      </c>
      <c r="C3625">
        <v>200</v>
      </c>
      <c r="D3625">
        <v>1132793602968400</v>
      </c>
      <c r="E3625">
        <v>1132793603591700</v>
      </c>
      <c r="F3625">
        <f>(tester_performance_before[[#This Row],[post-handle-timestamp]]-tester_performance_before[[#This Row],[pre-handle-timestamp]])/1000000</f>
        <v>0.62329999999999997</v>
      </c>
    </row>
    <row r="3626" spans="1:6" hidden="1" x14ac:dyDescent="0.35">
      <c r="A3626" s="1" t="s">
        <v>5</v>
      </c>
      <c r="B3626" s="1" t="s">
        <v>19</v>
      </c>
      <c r="C3626">
        <v>200</v>
      </c>
      <c r="D3626">
        <v>1132793604523200</v>
      </c>
      <c r="E3626">
        <v>1132793605092200</v>
      </c>
      <c r="F3626">
        <f>(tester_performance_before[[#This Row],[post-handle-timestamp]]-tester_performance_before[[#This Row],[pre-handle-timestamp]])/1000000</f>
        <v>0.56899999999999995</v>
      </c>
    </row>
    <row r="3627" spans="1:6" hidden="1" x14ac:dyDescent="0.35">
      <c r="A3627" s="1" t="s">
        <v>5</v>
      </c>
      <c r="B3627" s="1" t="s">
        <v>14</v>
      </c>
      <c r="C3627">
        <v>200</v>
      </c>
      <c r="D3627">
        <v>1132793605978800</v>
      </c>
      <c r="E3627">
        <v>1132793606511600</v>
      </c>
      <c r="F3627">
        <f>(tester_performance_before[[#This Row],[post-handle-timestamp]]-tester_performance_before[[#This Row],[pre-handle-timestamp]])/1000000</f>
        <v>0.53280000000000005</v>
      </c>
    </row>
    <row r="3628" spans="1:6" hidden="1" x14ac:dyDescent="0.35">
      <c r="A3628" s="1" t="s">
        <v>5</v>
      </c>
      <c r="B3628" s="1" t="s">
        <v>20</v>
      </c>
      <c r="C3628">
        <v>200</v>
      </c>
      <c r="D3628">
        <v>1132793607441100</v>
      </c>
      <c r="E3628">
        <v>1132793608267800</v>
      </c>
      <c r="F3628">
        <f>(tester_performance_before[[#This Row],[post-handle-timestamp]]-tester_performance_before[[#This Row],[pre-handle-timestamp]])/1000000</f>
        <v>0.82669999999999999</v>
      </c>
    </row>
    <row r="3629" spans="1:6" x14ac:dyDescent="0.35">
      <c r="A3629" s="1" t="s">
        <v>5</v>
      </c>
      <c r="B3629" s="1" t="s">
        <v>27</v>
      </c>
      <c r="C3629">
        <v>200</v>
      </c>
      <c r="D3629">
        <v>1132793609449500</v>
      </c>
      <c r="E3629">
        <v>1132793614590100</v>
      </c>
      <c r="F3629">
        <f>(tester_performance_before[[#This Row],[post-handle-timestamp]]-tester_performance_before[[#This Row],[pre-handle-timestamp]])/1000000</f>
        <v>5.1406000000000001</v>
      </c>
    </row>
    <row r="3630" spans="1:6" hidden="1" x14ac:dyDescent="0.35">
      <c r="A3630" s="1" t="s">
        <v>5</v>
      </c>
      <c r="B3630" s="1" t="s">
        <v>8</v>
      </c>
      <c r="C3630">
        <v>200</v>
      </c>
      <c r="D3630">
        <v>1132793699873900</v>
      </c>
      <c r="E3630">
        <v>1132793700709600</v>
      </c>
      <c r="F3630">
        <f>(tester_performance_before[[#This Row],[post-handle-timestamp]]-tester_performance_before[[#This Row],[pre-handle-timestamp]])/1000000</f>
        <v>0.8357</v>
      </c>
    </row>
    <row r="3631" spans="1:6" hidden="1" x14ac:dyDescent="0.35">
      <c r="A3631" s="1" t="s">
        <v>5</v>
      </c>
      <c r="B3631" s="1" t="s">
        <v>9</v>
      </c>
      <c r="C3631">
        <v>200</v>
      </c>
      <c r="D3631">
        <v>1132793702019900</v>
      </c>
      <c r="E3631">
        <v>1132793702768900</v>
      </c>
      <c r="F3631">
        <f>(tester_performance_before[[#This Row],[post-handle-timestamp]]-tester_performance_before[[#This Row],[pre-handle-timestamp]])/1000000</f>
        <v>0.749</v>
      </c>
    </row>
    <row r="3632" spans="1:6" hidden="1" x14ac:dyDescent="0.35">
      <c r="A3632" s="1" t="s">
        <v>5</v>
      </c>
      <c r="B3632" s="1" t="s">
        <v>11</v>
      </c>
      <c r="C3632">
        <v>200</v>
      </c>
      <c r="D3632">
        <v>1132793704041700</v>
      </c>
      <c r="E3632">
        <v>1132793704830500</v>
      </c>
      <c r="F3632">
        <f>(tester_performance_before[[#This Row],[post-handle-timestamp]]-tester_performance_before[[#This Row],[pre-handle-timestamp]])/1000000</f>
        <v>0.78879999999999995</v>
      </c>
    </row>
    <row r="3633" spans="1:6" hidden="1" x14ac:dyDescent="0.35">
      <c r="A3633" s="1" t="s">
        <v>5</v>
      </c>
      <c r="B3633" s="1" t="s">
        <v>10</v>
      </c>
      <c r="C3633">
        <v>200</v>
      </c>
      <c r="D3633">
        <v>1132793705819600</v>
      </c>
      <c r="E3633">
        <v>1132793706428100</v>
      </c>
      <c r="F3633">
        <f>(tester_performance_before[[#This Row],[post-handle-timestamp]]-tester_performance_before[[#This Row],[pre-handle-timestamp]])/1000000</f>
        <v>0.60850000000000004</v>
      </c>
    </row>
    <row r="3634" spans="1:6" hidden="1" x14ac:dyDescent="0.35">
      <c r="A3634" s="1" t="s">
        <v>5</v>
      </c>
      <c r="B3634" s="1" t="s">
        <v>12</v>
      </c>
      <c r="C3634">
        <v>200</v>
      </c>
      <c r="D3634">
        <v>1132793707489100</v>
      </c>
      <c r="E3634">
        <v>1132793708120600</v>
      </c>
      <c r="F3634">
        <f>(tester_performance_before[[#This Row],[post-handle-timestamp]]-tester_performance_before[[#This Row],[pre-handle-timestamp]])/1000000</f>
        <v>0.63149999999999995</v>
      </c>
    </row>
    <row r="3635" spans="1:6" hidden="1" x14ac:dyDescent="0.35">
      <c r="A3635" s="1" t="s">
        <v>5</v>
      </c>
      <c r="B3635" s="1" t="s">
        <v>13</v>
      </c>
      <c r="C3635">
        <v>200</v>
      </c>
      <c r="D3635">
        <v>1132793709093300</v>
      </c>
      <c r="E3635">
        <v>1132793709756900</v>
      </c>
      <c r="F3635">
        <f>(tester_performance_before[[#This Row],[post-handle-timestamp]]-tester_performance_before[[#This Row],[pre-handle-timestamp]])/1000000</f>
        <v>0.66359999999999997</v>
      </c>
    </row>
    <row r="3636" spans="1:6" hidden="1" x14ac:dyDescent="0.35">
      <c r="A3636" s="1" t="s">
        <v>5</v>
      </c>
      <c r="B3636" s="1" t="s">
        <v>14</v>
      </c>
      <c r="C3636">
        <v>200</v>
      </c>
      <c r="D3636">
        <v>1132793710870200</v>
      </c>
      <c r="E3636">
        <v>1132793711497600</v>
      </c>
      <c r="F3636">
        <f>(tester_performance_before[[#This Row],[post-handle-timestamp]]-tester_performance_before[[#This Row],[pre-handle-timestamp]])/1000000</f>
        <v>0.62739999999999996</v>
      </c>
    </row>
    <row r="3637" spans="1:6" hidden="1" x14ac:dyDescent="0.35">
      <c r="A3637" s="1" t="s">
        <v>5</v>
      </c>
      <c r="B3637" s="1" t="s">
        <v>15</v>
      </c>
      <c r="C3637">
        <v>200</v>
      </c>
      <c r="D3637">
        <v>1132793712842400</v>
      </c>
      <c r="E3637">
        <v>1132793714011400</v>
      </c>
      <c r="F3637">
        <f>(tester_performance_before[[#This Row],[post-handle-timestamp]]-tester_performance_before[[#This Row],[pre-handle-timestamp]])/1000000</f>
        <v>1.169</v>
      </c>
    </row>
    <row r="3638" spans="1:6" hidden="1" x14ac:dyDescent="0.35">
      <c r="A3638" s="1" t="s">
        <v>5</v>
      </c>
      <c r="B3638" s="1" t="s">
        <v>16</v>
      </c>
      <c r="C3638">
        <v>200</v>
      </c>
      <c r="D3638">
        <v>1132793716561900</v>
      </c>
      <c r="E3638">
        <v>1132793717446400</v>
      </c>
      <c r="F3638">
        <f>(tester_performance_before[[#This Row],[post-handle-timestamp]]-tester_performance_before[[#This Row],[pre-handle-timestamp]])/1000000</f>
        <v>0.88449999999999995</v>
      </c>
    </row>
    <row r="3639" spans="1:6" hidden="1" x14ac:dyDescent="0.35">
      <c r="A3639" s="1" t="s">
        <v>5</v>
      </c>
      <c r="B3639" s="1" t="s">
        <v>17</v>
      </c>
      <c r="C3639">
        <v>200</v>
      </c>
      <c r="D3639">
        <v>1132793719040400</v>
      </c>
      <c r="E3639">
        <v>1132793719791100</v>
      </c>
      <c r="F3639">
        <f>(tester_performance_before[[#This Row],[post-handle-timestamp]]-tester_performance_before[[#This Row],[pre-handle-timestamp]])/1000000</f>
        <v>0.75070000000000003</v>
      </c>
    </row>
    <row r="3640" spans="1:6" hidden="1" x14ac:dyDescent="0.35">
      <c r="A3640" s="1" t="s">
        <v>5</v>
      </c>
      <c r="B3640" s="1" t="s">
        <v>18</v>
      </c>
      <c r="C3640">
        <v>200</v>
      </c>
      <c r="D3640">
        <v>1132793721051300</v>
      </c>
      <c r="E3640">
        <v>1132793721682600</v>
      </c>
      <c r="F3640">
        <f>(tester_performance_before[[#This Row],[post-handle-timestamp]]-tester_performance_before[[#This Row],[pre-handle-timestamp]])/1000000</f>
        <v>0.63129999999999997</v>
      </c>
    </row>
    <row r="3641" spans="1:6" hidden="1" x14ac:dyDescent="0.35">
      <c r="A3641" s="1" t="s">
        <v>5</v>
      </c>
      <c r="B3641" s="1" t="s">
        <v>19</v>
      </c>
      <c r="C3641">
        <v>200</v>
      </c>
      <c r="D3641">
        <v>1132793722621200</v>
      </c>
      <c r="E3641">
        <v>1132793723179700</v>
      </c>
      <c r="F3641">
        <f>(tester_performance_before[[#This Row],[post-handle-timestamp]]-tester_performance_before[[#This Row],[pre-handle-timestamp]])/1000000</f>
        <v>0.5585</v>
      </c>
    </row>
    <row r="3642" spans="1:6" hidden="1" x14ac:dyDescent="0.35">
      <c r="A3642" s="1" t="s">
        <v>5</v>
      </c>
      <c r="B3642" s="1" t="s">
        <v>20</v>
      </c>
      <c r="C3642">
        <v>200</v>
      </c>
      <c r="D3642">
        <v>1132793724087300</v>
      </c>
      <c r="E3642">
        <v>1132793724912300</v>
      </c>
      <c r="F3642">
        <f>(tester_performance_before[[#This Row],[post-handle-timestamp]]-tester_performance_before[[#This Row],[pre-handle-timestamp]])/1000000</f>
        <v>0.82499999999999996</v>
      </c>
    </row>
    <row r="3643" spans="1:6" hidden="1" x14ac:dyDescent="0.35">
      <c r="A3643" s="1" t="s">
        <v>5</v>
      </c>
      <c r="B3643" s="1" t="s">
        <v>21</v>
      </c>
      <c r="C3643">
        <v>200</v>
      </c>
      <c r="D3643">
        <v>1132793726242100</v>
      </c>
      <c r="E3643">
        <v>1132793726994000</v>
      </c>
      <c r="F3643">
        <f>(tester_performance_before[[#This Row],[post-handle-timestamp]]-tester_performance_before[[#This Row],[pre-handle-timestamp]])/1000000</f>
        <v>0.75190000000000001</v>
      </c>
    </row>
    <row r="3644" spans="1:6" hidden="1" x14ac:dyDescent="0.35">
      <c r="A3644" s="1" t="s">
        <v>5</v>
      </c>
      <c r="B3644" s="1" t="s">
        <v>28</v>
      </c>
      <c r="C3644">
        <v>200</v>
      </c>
      <c r="D3644">
        <v>1132793728198400</v>
      </c>
      <c r="E3644">
        <v>1132793728875200</v>
      </c>
      <c r="F3644">
        <f>(tester_performance_before[[#This Row],[post-handle-timestamp]]-tester_performance_before[[#This Row],[pre-handle-timestamp]])/1000000</f>
        <v>0.67679999999999996</v>
      </c>
    </row>
    <row r="3645" spans="1:6" x14ac:dyDescent="0.35">
      <c r="A3645" s="1" t="s">
        <v>5</v>
      </c>
      <c r="B3645" s="1" t="s">
        <v>6</v>
      </c>
      <c r="C3645">
        <v>302</v>
      </c>
      <c r="D3645">
        <v>1132796668322000</v>
      </c>
      <c r="E3645">
        <v>1132796671147200</v>
      </c>
      <c r="F3645">
        <f>(tester_performance_before[[#This Row],[post-handle-timestamp]]-tester_performance_before[[#This Row],[pre-handle-timestamp]])/1000000</f>
        <v>2.8252000000000002</v>
      </c>
    </row>
    <row r="3646" spans="1:6" x14ac:dyDescent="0.35">
      <c r="A3646" s="1" t="s">
        <v>5</v>
      </c>
      <c r="B3646" s="1" t="s">
        <v>7</v>
      </c>
      <c r="C3646">
        <v>200</v>
      </c>
      <c r="D3646">
        <v>1132796673186200</v>
      </c>
      <c r="E3646">
        <v>1132796675207700</v>
      </c>
      <c r="F3646">
        <f>(tester_performance_before[[#This Row],[post-handle-timestamp]]-tester_performance_before[[#This Row],[pre-handle-timestamp]])/1000000</f>
        <v>2.0215000000000001</v>
      </c>
    </row>
    <row r="3647" spans="1:6" hidden="1" x14ac:dyDescent="0.35">
      <c r="A3647" s="1" t="s">
        <v>5</v>
      </c>
      <c r="B3647" s="1" t="s">
        <v>8</v>
      </c>
      <c r="C3647">
        <v>200</v>
      </c>
      <c r="D3647">
        <v>1132796744110900</v>
      </c>
      <c r="E3647">
        <v>1132796744850900</v>
      </c>
      <c r="F3647">
        <f>(tester_performance_before[[#This Row],[post-handle-timestamp]]-tester_performance_before[[#This Row],[pre-handle-timestamp]])/1000000</f>
        <v>0.74</v>
      </c>
    </row>
    <row r="3648" spans="1:6" hidden="1" x14ac:dyDescent="0.35">
      <c r="A3648" s="1" t="s">
        <v>5</v>
      </c>
      <c r="B3648" s="1" t="s">
        <v>15</v>
      </c>
      <c r="C3648">
        <v>200</v>
      </c>
      <c r="D3648">
        <v>1132796746429600</v>
      </c>
      <c r="E3648">
        <v>1132796747479000</v>
      </c>
      <c r="F3648">
        <f>(tester_performance_before[[#This Row],[post-handle-timestamp]]-tester_performance_before[[#This Row],[pre-handle-timestamp]])/1000000</f>
        <v>1.0494000000000001</v>
      </c>
    </row>
    <row r="3649" spans="1:6" hidden="1" x14ac:dyDescent="0.35">
      <c r="A3649" s="1" t="s">
        <v>5</v>
      </c>
      <c r="B3649" s="1" t="s">
        <v>16</v>
      </c>
      <c r="C3649">
        <v>200</v>
      </c>
      <c r="D3649">
        <v>1132796749273700</v>
      </c>
      <c r="E3649">
        <v>1132796750288600</v>
      </c>
      <c r="F3649">
        <f>(tester_performance_before[[#This Row],[post-handle-timestamp]]-tester_performance_before[[#This Row],[pre-handle-timestamp]])/1000000</f>
        <v>1.0148999999999999</v>
      </c>
    </row>
    <row r="3650" spans="1:6" hidden="1" x14ac:dyDescent="0.35">
      <c r="A3650" s="1" t="s">
        <v>5</v>
      </c>
      <c r="B3650" s="1" t="s">
        <v>17</v>
      </c>
      <c r="C3650">
        <v>200</v>
      </c>
      <c r="D3650">
        <v>1132796752247100</v>
      </c>
      <c r="E3650">
        <v>1132796753010600</v>
      </c>
      <c r="F3650">
        <f>(tester_performance_before[[#This Row],[post-handle-timestamp]]-tester_performance_before[[#This Row],[pre-handle-timestamp]])/1000000</f>
        <v>0.76349999999999996</v>
      </c>
    </row>
    <row r="3651" spans="1:6" hidden="1" x14ac:dyDescent="0.35">
      <c r="A3651" s="1" t="s">
        <v>5</v>
      </c>
      <c r="B3651" s="1" t="s">
        <v>9</v>
      </c>
      <c r="C3651">
        <v>200</v>
      </c>
      <c r="D3651">
        <v>1132796754988700</v>
      </c>
      <c r="E3651">
        <v>1132796756070900</v>
      </c>
      <c r="F3651">
        <f>(tester_performance_before[[#This Row],[post-handle-timestamp]]-tester_performance_before[[#This Row],[pre-handle-timestamp]])/1000000</f>
        <v>1.0822000000000001</v>
      </c>
    </row>
    <row r="3652" spans="1:6" hidden="1" x14ac:dyDescent="0.35">
      <c r="A3652" s="1" t="s">
        <v>5</v>
      </c>
      <c r="B3652" s="1" t="s">
        <v>19</v>
      </c>
      <c r="C3652">
        <v>200</v>
      </c>
      <c r="D3652">
        <v>1132796758020500</v>
      </c>
      <c r="E3652">
        <v>1132796758825700</v>
      </c>
      <c r="F3652">
        <f>(tester_performance_before[[#This Row],[post-handle-timestamp]]-tester_performance_before[[#This Row],[pre-handle-timestamp]])/1000000</f>
        <v>0.80520000000000003</v>
      </c>
    </row>
    <row r="3653" spans="1:6" hidden="1" x14ac:dyDescent="0.35">
      <c r="A3653" s="1" t="s">
        <v>5</v>
      </c>
      <c r="B3653" s="1" t="s">
        <v>11</v>
      </c>
      <c r="C3653">
        <v>200</v>
      </c>
      <c r="D3653">
        <v>1132796760190000</v>
      </c>
      <c r="E3653">
        <v>1132796760844000</v>
      </c>
      <c r="F3653">
        <f>(tester_performance_before[[#This Row],[post-handle-timestamp]]-tester_performance_before[[#This Row],[pre-handle-timestamp]])/1000000</f>
        <v>0.65400000000000003</v>
      </c>
    </row>
    <row r="3654" spans="1:6" hidden="1" x14ac:dyDescent="0.35">
      <c r="A3654" s="1" t="s">
        <v>5</v>
      </c>
      <c r="B3654" s="1" t="s">
        <v>10</v>
      </c>
      <c r="C3654">
        <v>200</v>
      </c>
      <c r="D3654">
        <v>1132796762087800</v>
      </c>
      <c r="E3654">
        <v>1132796762748100</v>
      </c>
      <c r="F3654">
        <f>(tester_performance_before[[#This Row],[post-handle-timestamp]]-tester_performance_before[[#This Row],[pre-handle-timestamp]])/1000000</f>
        <v>0.6603</v>
      </c>
    </row>
    <row r="3655" spans="1:6" hidden="1" x14ac:dyDescent="0.35">
      <c r="A3655" s="1" t="s">
        <v>5</v>
      </c>
      <c r="B3655" s="1" t="s">
        <v>12</v>
      </c>
      <c r="C3655">
        <v>200</v>
      </c>
      <c r="D3655">
        <v>1132796763991600</v>
      </c>
      <c r="E3655">
        <v>1132796764656700</v>
      </c>
      <c r="F3655">
        <f>(tester_performance_before[[#This Row],[post-handle-timestamp]]-tester_performance_before[[#This Row],[pre-handle-timestamp]])/1000000</f>
        <v>0.66510000000000002</v>
      </c>
    </row>
    <row r="3656" spans="1:6" hidden="1" x14ac:dyDescent="0.35">
      <c r="A3656" s="1" t="s">
        <v>5</v>
      </c>
      <c r="B3656" s="1" t="s">
        <v>13</v>
      </c>
      <c r="C3656">
        <v>200</v>
      </c>
      <c r="D3656">
        <v>1132796765870500</v>
      </c>
      <c r="E3656">
        <v>1132796766557400</v>
      </c>
      <c r="F3656">
        <f>(tester_performance_before[[#This Row],[post-handle-timestamp]]-tester_performance_before[[#This Row],[pre-handle-timestamp]])/1000000</f>
        <v>0.68689999999999996</v>
      </c>
    </row>
    <row r="3657" spans="1:6" hidden="1" x14ac:dyDescent="0.35">
      <c r="A3657" s="1" t="s">
        <v>5</v>
      </c>
      <c r="B3657" s="1" t="s">
        <v>18</v>
      </c>
      <c r="C3657">
        <v>200</v>
      </c>
      <c r="D3657">
        <v>1132796767724300</v>
      </c>
      <c r="E3657">
        <v>1132796768318300</v>
      </c>
      <c r="F3657">
        <f>(tester_performance_before[[#This Row],[post-handle-timestamp]]-tester_performance_before[[#This Row],[pre-handle-timestamp]])/1000000</f>
        <v>0.59399999999999997</v>
      </c>
    </row>
    <row r="3658" spans="1:6" hidden="1" x14ac:dyDescent="0.35">
      <c r="A3658" s="1" t="s">
        <v>5</v>
      </c>
      <c r="B3658" s="1" t="s">
        <v>14</v>
      </c>
      <c r="C3658">
        <v>200</v>
      </c>
      <c r="D3658">
        <v>1132796769624900</v>
      </c>
      <c r="E3658">
        <v>1132796770551700</v>
      </c>
      <c r="F3658">
        <f>(tester_performance_before[[#This Row],[post-handle-timestamp]]-tester_performance_before[[#This Row],[pre-handle-timestamp]])/1000000</f>
        <v>0.92679999999999996</v>
      </c>
    </row>
    <row r="3659" spans="1:6" hidden="1" x14ac:dyDescent="0.35">
      <c r="A3659" s="1" t="s">
        <v>5</v>
      </c>
      <c r="B3659" s="1" t="s">
        <v>20</v>
      </c>
      <c r="C3659">
        <v>200</v>
      </c>
      <c r="D3659">
        <v>1132796771815200</v>
      </c>
      <c r="E3659">
        <v>1132796772578100</v>
      </c>
      <c r="F3659">
        <f>(tester_performance_before[[#This Row],[post-handle-timestamp]]-tester_performance_before[[#This Row],[pre-handle-timestamp]])/1000000</f>
        <v>0.76290000000000002</v>
      </c>
    </row>
    <row r="3660" spans="1:6" hidden="1" x14ac:dyDescent="0.35">
      <c r="A3660" s="1" t="s">
        <v>5</v>
      </c>
      <c r="B3660" s="1" t="s">
        <v>21</v>
      </c>
      <c r="C3660">
        <v>200</v>
      </c>
      <c r="D3660">
        <v>1132796774133600</v>
      </c>
      <c r="E3660">
        <v>1132796774992700</v>
      </c>
      <c r="F3660">
        <f>(tester_performance_before[[#This Row],[post-handle-timestamp]]-tester_performance_before[[#This Row],[pre-handle-timestamp]])/1000000</f>
        <v>0.85909999999999997</v>
      </c>
    </row>
    <row r="3661" spans="1:6" hidden="1" x14ac:dyDescent="0.35">
      <c r="A3661" s="1" t="s">
        <v>5</v>
      </c>
      <c r="B3661" s="1" t="s">
        <v>22</v>
      </c>
      <c r="C3661">
        <v>200</v>
      </c>
      <c r="D3661">
        <v>1132796776301300</v>
      </c>
      <c r="E3661">
        <v>1132796776937500</v>
      </c>
      <c r="F3661">
        <f>(tester_performance_before[[#This Row],[post-handle-timestamp]]-tester_performance_before[[#This Row],[pre-handle-timestamp]])/1000000</f>
        <v>0.63619999999999999</v>
      </c>
    </row>
    <row r="3662" spans="1:6" hidden="1" x14ac:dyDescent="0.35">
      <c r="A3662" s="1" t="s">
        <v>5</v>
      </c>
      <c r="B3662" s="1" t="s">
        <v>23</v>
      </c>
      <c r="C3662">
        <v>200</v>
      </c>
      <c r="D3662">
        <v>1132796778130900</v>
      </c>
      <c r="E3662">
        <v>1132796778761800</v>
      </c>
      <c r="F3662">
        <f>(tester_performance_before[[#This Row],[post-handle-timestamp]]-tester_performance_before[[#This Row],[pre-handle-timestamp]])/1000000</f>
        <v>0.63090000000000002</v>
      </c>
    </row>
    <row r="3663" spans="1:6" hidden="1" x14ac:dyDescent="0.35">
      <c r="A3663" s="1" t="s">
        <v>5</v>
      </c>
      <c r="B3663" s="1" t="s">
        <v>24</v>
      </c>
      <c r="C3663">
        <v>200</v>
      </c>
      <c r="D3663">
        <v>1132796781582100</v>
      </c>
      <c r="E3663">
        <v>1132796782614600</v>
      </c>
      <c r="F3663">
        <f>(tester_performance_before[[#This Row],[post-handle-timestamp]]-tester_performance_before[[#This Row],[pre-handle-timestamp]])/1000000</f>
        <v>1.0325</v>
      </c>
    </row>
    <row r="3664" spans="1:6" x14ac:dyDescent="0.35">
      <c r="A3664" s="1" t="s">
        <v>5</v>
      </c>
      <c r="B3664" s="1" t="s">
        <v>25</v>
      </c>
      <c r="C3664">
        <v>200</v>
      </c>
      <c r="D3664">
        <v>1132796785334500</v>
      </c>
      <c r="E3664">
        <v>1132796787228100</v>
      </c>
      <c r="F3664">
        <f>(tester_performance_before[[#This Row],[post-handle-timestamp]]-tester_performance_before[[#This Row],[pre-handle-timestamp]])/1000000</f>
        <v>1.8935999999999999</v>
      </c>
    </row>
    <row r="3665" spans="1:6" hidden="1" x14ac:dyDescent="0.35">
      <c r="A3665" s="1" t="s">
        <v>5</v>
      </c>
      <c r="B3665" s="1" t="s">
        <v>8</v>
      </c>
      <c r="C3665">
        <v>200</v>
      </c>
      <c r="D3665">
        <v>1132796840878000</v>
      </c>
      <c r="E3665">
        <v>1132796841602300</v>
      </c>
      <c r="F3665">
        <f>(tester_performance_before[[#This Row],[post-handle-timestamp]]-tester_performance_before[[#This Row],[pre-handle-timestamp]])/1000000</f>
        <v>0.72430000000000005</v>
      </c>
    </row>
    <row r="3666" spans="1:6" hidden="1" x14ac:dyDescent="0.35">
      <c r="A3666" s="1" t="s">
        <v>5</v>
      </c>
      <c r="B3666" s="1" t="s">
        <v>15</v>
      </c>
      <c r="C3666">
        <v>200</v>
      </c>
      <c r="D3666">
        <v>1132796842812300</v>
      </c>
      <c r="E3666">
        <v>1132796843488500</v>
      </c>
      <c r="F3666">
        <f>(tester_performance_before[[#This Row],[post-handle-timestamp]]-tester_performance_before[[#This Row],[pre-handle-timestamp]])/1000000</f>
        <v>0.67620000000000002</v>
      </c>
    </row>
    <row r="3667" spans="1:6" hidden="1" x14ac:dyDescent="0.35">
      <c r="A3667" s="1" t="s">
        <v>5</v>
      </c>
      <c r="B3667" s="1" t="s">
        <v>9</v>
      </c>
      <c r="C3667">
        <v>200</v>
      </c>
      <c r="D3667">
        <v>1132796844889800</v>
      </c>
      <c r="E3667">
        <v>1132796846907300</v>
      </c>
      <c r="F3667">
        <f>(tester_performance_before[[#This Row],[post-handle-timestamp]]-tester_performance_before[[#This Row],[pre-handle-timestamp]])/1000000</f>
        <v>2.0175000000000001</v>
      </c>
    </row>
    <row r="3668" spans="1:6" hidden="1" x14ac:dyDescent="0.35">
      <c r="A3668" s="1" t="s">
        <v>5</v>
      </c>
      <c r="B3668" s="1" t="s">
        <v>17</v>
      </c>
      <c r="C3668">
        <v>200</v>
      </c>
      <c r="D3668">
        <v>1132796848486300</v>
      </c>
      <c r="E3668">
        <v>1132796849211900</v>
      </c>
      <c r="F3668">
        <f>(tester_performance_before[[#This Row],[post-handle-timestamp]]-tester_performance_before[[#This Row],[pre-handle-timestamp]])/1000000</f>
        <v>0.72560000000000002</v>
      </c>
    </row>
    <row r="3669" spans="1:6" hidden="1" x14ac:dyDescent="0.35">
      <c r="A3669" s="1" t="s">
        <v>5</v>
      </c>
      <c r="B3669" s="1" t="s">
        <v>18</v>
      </c>
      <c r="C3669">
        <v>200</v>
      </c>
      <c r="D3669">
        <v>1132796850850200</v>
      </c>
      <c r="E3669">
        <v>1132796851788100</v>
      </c>
      <c r="F3669">
        <f>(tester_performance_before[[#This Row],[post-handle-timestamp]]-tester_performance_before[[#This Row],[pre-handle-timestamp]])/1000000</f>
        <v>0.93789999999999996</v>
      </c>
    </row>
    <row r="3670" spans="1:6" hidden="1" x14ac:dyDescent="0.35">
      <c r="A3670" s="1" t="s">
        <v>5</v>
      </c>
      <c r="B3670" s="1" t="s">
        <v>11</v>
      </c>
      <c r="C3670">
        <v>200</v>
      </c>
      <c r="D3670">
        <v>1132796853061600</v>
      </c>
      <c r="E3670">
        <v>1132796853686900</v>
      </c>
      <c r="F3670">
        <f>(tester_performance_before[[#This Row],[post-handle-timestamp]]-tester_performance_before[[#This Row],[pre-handle-timestamp]])/1000000</f>
        <v>0.62529999999999997</v>
      </c>
    </row>
    <row r="3671" spans="1:6" hidden="1" x14ac:dyDescent="0.35">
      <c r="A3671" s="1" t="s">
        <v>5</v>
      </c>
      <c r="B3671" s="1" t="s">
        <v>10</v>
      </c>
      <c r="C3671">
        <v>200</v>
      </c>
      <c r="D3671">
        <v>1132796854935100</v>
      </c>
      <c r="E3671">
        <v>1132796855554500</v>
      </c>
      <c r="F3671">
        <f>(tester_performance_before[[#This Row],[post-handle-timestamp]]-tester_performance_before[[#This Row],[pre-handle-timestamp]])/1000000</f>
        <v>0.61939999999999995</v>
      </c>
    </row>
    <row r="3672" spans="1:6" hidden="1" x14ac:dyDescent="0.35">
      <c r="A3672" s="1" t="s">
        <v>5</v>
      </c>
      <c r="B3672" s="1" t="s">
        <v>12</v>
      </c>
      <c r="C3672">
        <v>200</v>
      </c>
      <c r="D3672">
        <v>1132796856711000</v>
      </c>
      <c r="E3672">
        <v>1132796857347800</v>
      </c>
      <c r="F3672">
        <f>(tester_performance_before[[#This Row],[post-handle-timestamp]]-tester_performance_before[[#This Row],[pre-handle-timestamp]])/1000000</f>
        <v>0.63680000000000003</v>
      </c>
    </row>
    <row r="3673" spans="1:6" hidden="1" x14ac:dyDescent="0.35">
      <c r="A3673" s="1" t="s">
        <v>5</v>
      </c>
      <c r="B3673" s="1" t="s">
        <v>13</v>
      </c>
      <c r="C3673">
        <v>200</v>
      </c>
      <c r="D3673">
        <v>1132796858414100</v>
      </c>
      <c r="E3673">
        <v>1132796859037100</v>
      </c>
      <c r="F3673">
        <f>(tester_performance_before[[#This Row],[post-handle-timestamp]]-tester_performance_before[[#This Row],[pre-handle-timestamp]])/1000000</f>
        <v>0.623</v>
      </c>
    </row>
    <row r="3674" spans="1:6" hidden="1" x14ac:dyDescent="0.35">
      <c r="A3674" s="1" t="s">
        <v>5</v>
      </c>
      <c r="B3674" s="1" t="s">
        <v>16</v>
      </c>
      <c r="C3674">
        <v>200</v>
      </c>
      <c r="D3674">
        <v>1132796860082000</v>
      </c>
      <c r="E3674">
        <v>1132796860708400</v>
      </c>
      <c r="F3674">
        <f>(tester_performance_before[[#This Row],[post-handle-timestamp]]-tester_performance_before[[#This Row],[pre-handle-timestamp]])/1000000</f>
        <v>0.62639999999999996</v>
      </c>
    </row>
    <row r="3675" spans="1:6" hidden="1" x14ac:dyDescent="0.35">
      <c r="A3675" s="1" t="s">
        <v>5</v>
      </c>
      <c r="B3675" s="1" t="s">
        <v>19</v>
      </c>
      <c r="C3675">
        <v>200</v>
      </c>
      <c r="D3675">
        <v>1132796862288900</v>
      </c>
      <c r="E3675">
        <v>1132796863172900</v>
      </c>
      <c r="F3675">
        <f>(tester_performance_before[[#This Row],[post-handle-timestamp]]-tester_performance_before[[#This Row],[pre-handle-timestamp]])/1000000</f>
        <v>0.88400000000000001</v>
      </c>
    </row>
    <row r="3676" spans="1:6" hidden="1" x14ac:dyDescent="0.35">
      <c r="A3676" s="1" t="s">
        <v>5</v>
      </c>
      <c r="B3676" s="1" t="s">
        <v>14</v>
      </c>
      <c r="C3676">
        <v>200</v>
      </c>
      <c r="D3676">
        <v>1132796864282900</v>
      </c>
      <c r="E3676">
        <v>1132796864849100</v>
      </c>
      <c r="F3676">
        <f>(tester_performance_before[[#This Row],[post-handle-timestamp]]-tester_performance_before[[#This Row],[pre-handle-timestamp]])/1000000</f>
        <v>0.56620000000000004</v>
      </c>
    </row>
    <row r="3677" spans="1:6" hidden="1" x14ac:dyDescent="0.35">
      <c r="A3677" s="1" t="s">
        <v>5</v>
      </c>
      <c r="B3677" s="1" t="s">
        <v>20</v>
      </c>
      <c r="C3677">
        <v>200</v>
      </c>
      <c r="D3677">
        <v>1132796865875100</v>
      </c>
      <c r="E3677">
        <v>1132796866725700</v>
      </c>
      <c r="F3677">
        <f>(tester_performance_before[[#This Row],[post-handle-timestamp]]-tester_performance_before[[#This Row],[pre-handle-timestamp]])/1000000</f>
        <v>0.85060000000000002</v>
      </c>
    </row>
    <row r="3678" spans="1:6" hidden="1" x14ac:dyDescent="0.35">
      <c r="A3678" s="1" t="s">
        <v>5</v>
      </c>
      <c r="B3678" s="1" t="s">
        <v>21</v>
      </c>
      <c r="C3678">
        <v>200</v>
      </c>
      <c r="D3678">
        <v>1132796868072900</v>
      </c>
      <c r="E3678">
        <v>1132796868872200</v>
      </c>
      <c r="F3678">
        <f>(tester_performance_before[[#This Row],[post-handle-timestamp]]-tester_performance_before[[#This Row],[pre-handle-timestamp]])/1000000</f>
        <v>0.79930000000000001</v>
      </c>
    </row>
    <row r="3679" spans="1:6" x14ac:dyDescent="0.35">
      <c r="A3679" s="1" t="s">
        <v>26</v>
      </c>
      <c r="B3679" s="1" t="s">
        <v>25</v>
      </c>
      <c r="C3679">
        <v>302</v>
      </c>
      <c r="D3679">
        <v>1132796869992500</v>
      </c>
      <c r="E3679">
        <v>1132796874228300</v>
      </c>
      <c r="F3679">
        <f>(tester_performance_before[[#This Row],[post-handle-timestamp]]-tester_performance_before[[#This Row],[pre-handle-timestamp]])/1000000</f>
        <v>4.2358000000000002</v>
      </c>
    </row>
    <row r="3680" spans="1:6" x14ac:dyDescent="0.35">
      <c r="A3680" s="1" t="s">
        <v>5</v>
      </c>
      <c r="B3680" s="1" t="s">
        <v>6</v>
      </c>
      <c r="C3680">
        <v>302</v>
      </c>
      <c r="D3680">
        <v>1132796875360400</v>
      </c>
      <c r="E3680">
        <v>1132796877104500</v>
      </c>
      <c r="F3680">
        <f>(tester_performance_before[[#This Row],[post-handle-timestamp]]-tester_performance_before[[#This Row],[pre-handle-timestamp]])/1000000</f>
        <v>1.7441</v>
      </c>
    </row>
    <row r="3681" spans="1:6" x14ac:dyDescent="0.35">
      <c r="A3681" s="1" t="s">
        <v>5</v>
      </c>
      <c r="B3681" s="1" t="s">
        <v>7</v>
      </c>
      <c r="C3681">
        <v>200</v>
      </c>
      <c r="D3681">
        <v>1132796878384400</v>
      </c>
      <c r="E3681">
        <v>1132796879913700</v>
      </c>
      <c r="F3681">
        <f>(tester_performance_before[[#This Row],[post-handle-timestamp]]-tester_performance_before[[#This Row],[pre-handle-timestamp]])/1000000</f>
        <v>1.5293000000000001</v>
      </c>
    </row>
    <row r="3682" spans="1:6" hidden="1" x14ac:dyDescent="0.35">
      <c r="A3682" s="1" t="s">
        <v>5</v>
      </c>
      <c r="B3682" s="1" t="s">
        <v>8</v>
      </c>
      <c r="C3682">
        <v>200</v>
      </c>
      <c r="D3682">
        <v>1132796915959500</v>
      </c>
      <c r="E3682">
        <v>1132796916703200</v>
      </c>
      <c r="F3682">
        <f>(tester_performance_before[[#This Row],[post-handle-timestamp]]-tester_performance_before[[#This Row],[pre-handle-timestamp]])/1000000</f>
        <v>0.74370000000000003</v>
      </c>
    </row>
    <row r="3683" spans="1:6" hidden="1" x14ac:dyDescent="0.35">
      <c r="A3683" s="1" t="s">
        <v>5</v>
      </c>
      <c r="B3683" s="1" t="s">
        <v>9</v>
      </c>
      <c r="C3683">
        <v>200</v>
      </c>
      <c r="D3683">
        <v>1132796917933300</v>
      </c>
      <c r="E3683">
        <v>1132796918632500</v>
      </c>
      <c r="F3683">
        <f>(tester_performance_before[[#This Row],[post-handle-timestamp]]-tester_performance_before[[#This Row],[pre-handle-timestamp]])/1000000</f>
        <v>0.69920000000000004</v>
      </c>
    </row>
    <row r="3684" spans="1:6" hidden="1" x14ac:dyDescent="0.35">
      <c r="A3684" s="1" t="s">
        <v>5</v>
      </c>
      <c r="B3684" s="1" t="s">
        <v>16</v>
      </c>
      <c r="C3684">
        <v>200</v>
      </c>
      <c r="D3684">
        <v>1132796919863500</v>
      </c>
      <c r="E3684">
        <v>1132796920500800</v>
      </c>
      <c r="F3684">
        <f>(tester_performance_before[[#This Row],[post-handle-timestamp]]-tester_performance_before[[#This Row],[pre-handle-timestamp]])/1000000</f>
        <v>0.63729999999999998</v>
      </c>
    </row>
    <row r="3685" spans="1:6" hidden="1" x14ac:dyDescent="0.35">
      <c r="A3685" s="1" t="s">
        <v>5</v>
      </c>
      <c r="B3685" s="1" t="s">
        <v>11</v>
      </c>
      <c r="C3685">
        <v>200</v>
      </c>
      <c r="D3685">
        <v>1132796921876100</v>
      </c>
      <c r="E3685">
        <v>1132796922495800</v>
      </c>
      <c r="F3685">
        <f>(tester_performance_before[[#This Row],[post-handle-timestamp]]-tester_performance_before[[#This Row],[pre-handle-timestamp]])/1000000</f>
        <v>0.61970000000000003</v>
      </c>
    </row>
    <row r="3686" spans="1:6" hidden="1" x14ac:dyDescent="0.35">
      <c r="A3686" s="1" t="s">
        <v>5</v>
      </c>
      <c r="B3686" s="1" t="s">
        <v>18</v>
      </c>
      <c r="C3686">
        <v>200</v>
      </c>
      <c r="D3686">
        <v>1132796923531300</v>
      </c>
      <c r="E3686">
        <v>1132796924112900</v>
      </c>
      <c r="F3686">
        <f>(tester_performance_before[[#This Row],[post-handle-timestamp]]-tester_performance_before[[#This Row],[pre-handle-timestamp]])/1000000</f>
        <v>0.58160000000000001</v>
      </c>
    </row>
    <row r="3687" spans="1:6" hidden="1" x14ac:dyDescent="0.35">
      <c r="A3687" s="1" t="s">
        <v>5</v>
      </c>
      <c r="B3687" s="1" t="s">
        <v>10</v>
      </c>
      <c r="C3687">
        <v>200</v>
      </c>
      <c r="D3687">
        <v>1132796925084200</v>
      </c>
      <c r="E3687">
        <v>1132796925688300</v>
      </c>
      <c r="F3687">
        <f>(tester_performance_before[[#This Row],[post-handle-timestamp]]-tester_performance_before[[#This Row],[pre-handle-timestamp]])/1000000</f>
        <v>0.60409999999999997</v>
      </c>
    </row>
    <row r="3688" spans="1:6" hidden="1" x14ac:dyDescent="0.35">
      <c r="A3688" s="1" t="s">
        <v>5</v>
      </c>
      <c r="B3688" s="1" t="s">
        <v>14</v>
      </c>
      <c r="C3688">
        <v>200</v>
      </c>
      <c r="D3688">
        <v>1132796926904000</v>
      </c>
      <c r="E3688">
        <v>1132796927481600</v>
      </c>
      <c r="F3688">
        <f>(tester_performance_before[[#This Row],[post-handle-timestamp]]-tester_performance_before[[#This Row],[pre-handle-timestamp]])/1000000</f>
        <v>0.5776</v>
      </c>
    </row>
    <row r="3689" spans="1:6" hidden="1" x14ac:dyDescent="0.35">
      <c r="A3689" s="1" t="s">
        <v>5</v>
      </c>
      <c r="B3689" s="1" t="s">
        <v>12</v>
      </c>
      <c r="C3689">
        <v>200</v>
      </c>
      <c r="D3689">
        <v>1132796928522200</v>
      </c>
      <c r="E3689">
        <v>1132796929082100</v>
      </c>
      <c r="F3689">
        <f>(tester_performance_before[[#This Row],[post-handle-timestamp]]-tester_performance_before[[#This Row],[pre-handle-timestamp]])/1000000</f>
        <v>0.55989999999999995</v>
      </c>
    </row>
    <row r="3690" spans="1:6" hidden="1" x14ac:dyDescent="0.35">
      <c r="A3690" s="1" t="s">
        <v>5</v>
      </c>
      <c r="B3690" s="1" t="s">
        <v>13</v>
      </c>
      <c r="C3690">
        <v>200</v>
      </c>
      <c r="D3690">
        <v>1132796930078600</v>
      </c>
      <c r="E3690">
        <v>1132796930677700</v>
      </c>
      <c r="F3690">
        <f>(tester_performance_before[[#This Row],[post-handle-timestamp]]-tester_performance_before[[#This Row],[pre-handle-timestamp]])/1000000</f>
        <v>0.59909999999999997</v>
      </c>
    </row>
    <row r="3691" spans="1:6" hidden="1" x14ac:dyDescent="0.35">
      <c r="A3691" s="1" t="s">
        <v>5</v>
      </c>
      <c r="B3691" s="1" t="s">
        <v>15</v>
      </c>
      <c r="C3691">
        <v>200</v>
      </c>
      <c r="D3691">
        <v>1132796931800000</v>
      </c>
      <c r="E3691">
        <v>1132796932394000</v>
      </c>
      <c r="F3691">
        <f>(tester_performance_before[[#This Row],[post-handle-timestamp]]-tester_performance_before[[#This Row],[pre-handle-timestamp]])/1000000</f>
        <v>0.59399999999999997</v>
      </c>
    </row>
    <row r="3692" spans="1:6" hidden="1" x14ac:dyDescent="0.35">
      <c r="A3692" s="1" t="s">
        <v>5</v>
      </c>
      <c r="B3692" s="1" t="s">
        <v>17</v>
      </c>
      <c r="C3692">
        <v>200</v>
      </c>
      <c r="D3692">
        <v>1132796933638100</v>
      </c>
      <c r="E3692">
        <v>1132796934341800</v>
      </c>
      <c r="F3692">
        <f>(tester_performance_before[[#This Row],[post-handle-timestamp]]-tester_performance_before[[#This Row],[pre-handle-timestamp]])/1000000</f>
        <v>0.70369999999999999</v>
      </c>
    </row>
    <row r="3693" spans="1:6" hidden="1" x14ac:dyDescent="0.35">
      <c r="A3693" s="1" t="s">
        <v>5</v>
      </c>
      <c r="B3693" s="1" t="s">
        <v>19</v>
      </c>
      <c r="C3693">
        <v>200</v>
      </c>
      <c r="D3693">
        <v>1132796935684800</v>
      </c>
      <c r="E3693">
        <v>1132796936274300</v>
      </c>
      <c r="F3693">
        <f>(tester_performance_before[[#This Row],[post-handle-timestamp]]-tester_performance_before[[#This Row],[pre-handle-timestamp]])/1000000</f>
        <v>0.58950000000000002</v>
      </c>
    </row>
    <row r="3694" spans="1:6" hidden="1" x14ac:dyDescent="0.35">
      <c r="A3694" s="1" t="s">
        <v>5</v>
      </c>
      <c r="B3694" s="1" t="s">
        <v>20</v>
      </c>
      <c r="C3694">
        <v>200</v>
      </c>
      <c r="D3694">
        <v>1132796937274400</v>
      </c>
      <c r="E3694">
        <v>1132796938057900</v>
      </c>
      <c r="F3694">
        <f>(tester_performance_before[[#This Row],[post-handle-timestamp]]-tester_performance_before[[#This Row],[pre-handle-timestamp]])/1000000</f>
        <v>0.78349999999999997</v>
      </c>
    </row>
    <row r="3695" spans="1:6" hidden="1" x14ac:dyDescent="0.35">
      <c r="A3695" s="1" t="s">
        <v>5</v>
      </c>
      <c r="B3695" s="1" t="s">
        <v>21</v>
      </c>
      <c r="C3695">
        <v>200</v>
      </c>
      <c r="D3695">
        <v>1132796939381700</v>
      </c>
      <c r="E3695">
        <v>1132796940143000</v>
      </c>
      <c r="F3695">
        <f>(tester_performance_before[[#This Row],[post-handle-timestamp]]-tester_performance_before[[#This Row],[pre-handle-timestamp]])/1000000</f>
        <v>0.76129999999999998</v>
      </c>
    </row>
    <row r="3696" spans="1:6" x14ac:dyDescent="0.35">
      <c r="A3696" s="1" t="s">
        <v>5</v>
      </c>
      <c r="B3696" s="1" t="s">
        <v>30</v>
      </c>
      <c r="C3696">
        <v>200</v>
      </c>
      <c r="D3696">
        <v>1132796941107700</v>
      </c>
      <c r="E3696">
        <v>1132796945201500</v>
      </c>
      <c r="F3696">
        <f>(tester_performance_before[[#This Row],[post-handle-timestamp]]-tester_performance_before[[#This Row],[pre-handle-timestamp]])/1000000</f>
        <v>4.0937999999999999</v>
      </c>
    </row>
    <row r="3697" spans="1:6" hidden="1" x14ac:dyDescent="0.35">
      <c r="A3697" s="1" t="s">
        <v>5</v>
      </c>
      <c r="B3697" s="1" t="s">
        <v>8</v>
      </c>
      <c r="C3697">
        <v>200</v>
      </c>
      <c r="D3697">
        <v>1132797014015800</v>
      </c>
      <c r="E3697">
        <v>1132797014801200</v>
      </c>
      <c r="F3697">
        <f>(tester_performance_before[[#This Row],[post-handle-timestamp]]-tester_performance_before[[#This Row],[pre-handle-timestamp]])/1000000</f>
        <v>0.78539999999999999</v>
      </c>
    </row>
    <row r="3698" spans="1:6" hidden="1" x14ac:dyDescent="0.35">
      <c r="A3698" s="1" t="s">
        <v>5</v>
      </c>
      <c r="B3698" s="1" t="s">
        <v>9</v>
      </c>
      <c r="C3698">
        <v>200</v>
      </c>
      <c r="D3698">
        <v>1132797016117400</v>
      </c>
      <c r="E3698">
        <v>1132797016817600</v>
      </c>
      <c r="F3698">
        <f>(tester_performance_before[[#This Row],[post-handle-timestamp]]-tester_performance_before[[#This Row],[pre-handle-timestamp]])/1000000</f>
        <v>0.70020000000000004</v>
      </c>
    </row>
    <row r="3699" spans="1:6" hidden="1" x14ac:dyDescent="0.35">
      <c r="A3699" s="1" t="s">
        <v>5</v>
      </c>
      <c r="B3699" s="1" t="s">
        <v>16</v>
      </c>
      <c r="C3699">
        <v>200</v>
      </c>
      <c r="D3699">
        <v>1132797018143900</v>
      </c>
      <c r="E3699">
        <v>1132797018826000</v>
      </c>
      <c r="F3699">
        <f>(tester_performance_before[[#This Row],[post-handle-timestamp]]-tester_performance_before[[#This Row],[pre-handle-timestamp]])/1000000</f>
        <v>0.68210000000000004</v>
      </c>
    </row>
    <row r="3700" spans="1:6" hidden="1" x14ac:dyDescent="0.35">
      <c r="A3700" s="1" t="s">
        <v>5</v>
      </c>
      <c r="B3700" s="1" t="s">
        <v>17</v>
      </c>
      <c r="C3700">
        <v>200</v>
      </c>
      <c r="D3700">
        <v>1132797020358600</v>
      </c>
      <c r="E3700">
        <v>1132797021111800</v>
      </c>
      <c r="F3700">
        <f>(tester_performance_before[[#This Row],[post-handle-timestamp]]-tester_performance_before[[#This Row],[pre-handle-timestamp]])/1000000</f>
        <v>0.75319999999999998</v>
      </c>
    </row>
    <row r="3701" spans="1:6" hidden="1" x14ac:dyDescent="0.35">
      <c r="A3701" s="1" t="s">
        <v>5</v>
      </c>
      <c r="B3701" s="1" t="s">
        <v>18</v>
      </c>
      <c r="C3701">
        <v>200</v>
      </c>
      <c r="D3701">
        <v>1132797022552900</v>
      </c>
      <c r="E3701">
        <v>1132797023228700</v>
      </c>
      <c r="F3701">
        <f>(tester_performance_before[[#This Row],[post-handle-timestamp]]-tester_performance_before[[#This Row],[pre-handle-timestamp]])/1000000</f>
        <v>0.67579999999999996</v>
      </c>
    </row>
    <row r="3702" spans="1:6" hidden="1" x14ac:dyDescent="0.35">
      <c r="A3702" s="1" t="s">
        <v>5</v>
      </c>
      <c r="B3702" s="1" t="s">
        <v>11</v>
      </c>
      <c r="C3702">
        <v>200</v>
      </c>
      <c r="D3702">
        <v>1132797025329100</v>
      </c>
      <c r="E3702">
        <v>1132797026366000</v>
      </c>
      <c r="F3702">
        <f>(tester_performance_before[[#This Row],[post-handle-timestamp]]-tester_performance_before[[#This Row],[pre-handle-timestamp]])/1000000</f>
        <v>1.0368999999999999</v>
      </c>
    </row>
    <row r="3703" spans="1:6" hidden="1" x14ac:dyDescent="0.35">
      <c r="A3703" s="1" t="s">
        <v>5</v>
      </c>
      <c r="B3703" s="1" t="s">
        <v>14</v>
      </c>
      <c r="C3703">
        <v>200</v>
      </c>
      <c r="D3703">
        <v>1132797027979400</v>
      </c>
      <c r="E3703">
        <v>1132797028838000</v>
      </c>
      <c r="F3703">
        <f>(tester_performance_before[[#This Row],[post-handle-timestamp]]-tester_performance_before[[#This Row],[pre-handle-timestamp]])/1000000</f>
        <v>0.85860000000000003</v>
      </c>
    </row>
    <row r="3704" spans="1:6" hidden="1" x14ac:dyDescent="0.35">
      <c r="A3704" s="1" t="s">
        <v>5</v>
      </c>
      <c r="B3704" s="1" t="s">
        <v>10</v>
      </c>
      <c r="C3704">
        <v>200</v>
      </c>
      <c r="D3704">
        <v>1132797030051200</v>
      </c>
      <c r="E3704">
        <v>1132797030701000</v>
      </c>
      <c r="F3704">
        <f>(tester_performance_before[[#This Row],[post-handle-timestamp]]-tester_performance_before[[#This Row],[pre-handle-timestamp]])/1000000</f>
        <v>0.64980000000000004</v>
      </c>
    </row>
    <row r="3705" spans="1:6" hidden="1" x14ac:dyDescent="0.35">
      <c r="A3705" s="1" t="s">
        <v>5</v>
      </c>
      <c r="B3705" s="1" t="s">
        <v>12</v>
      </c>
      <c r="C3705">
        <v>200</v>
      </c>
      <c r="D3705">
        <v>1132797032284500</v>
      </c>
      <c r="E3705">
        <v>1132797033181100</v>
      </c>
      <c r="F3705">
        <f>(tester_performance_before[[#This Row],[post-handle-timestamp]]-tester_performance_before[[#This Row],[pre-handle-timestamp]])/1000000</f>
        <v>0.89659999999999995</v>
      </c>
    </row>
    <row r="3706" spans="1:6" hidden="1" x14ac:dyDescent="0.35">
      <c r="A3706" s="1" t="s">
        <v>5</v>
      </c>
      <c r="B3706" s="1" t="s">
        <v>13</v>
      </c>
      <c r="C3706">
        <v>200</v>
      </c>
      <c r="D3706">
        <v>1132797034450600</v>
      </c>
      <c r="E3706">
        <v>1132797035079300</v>
      </c>
      <c r="F3706">
        <f>(tester_performance_before[[#This Row],[post-handle-timestamp]]-tester_performance_before[[#This Row],[pre-handle-timestamp]])/1000000</f>
        <v>0.62870000000000004</v>
      </c>
    </row>
    <row r="3707" spans="1:6" hidden="1" x14ac:dyDescent="0.35">
      <c r="A3707" s="1" t="s">
        <v>5</v>
      </c>
      <c r="B3707" s="1" t="s">
        <v>15</v>
      </c>
      <c r="C3707">
        <v>200</v>
      </c>
      <c r="D3707">
        <v>1132797036564200</v>
      </c>
      <c r="E3707">
        <v>1132797037529400</v>
      </c>
      <c r="F3707">
        <f>(tester_performance_before[[#This Row],[post-handle-timestamp]]-tester_performance_before[[#This Row],[pre-handle-timestamp]])/1000000</f>
        <v>0.96519999999999995</v>
      </c>
    </row>
    <row r="3708" spans="1:6" hidden="1" x14ac:dyDescent="0.35">
      <c r="A3708" s="1" t="s">
        <v>5</v>
      </c>
      <c r="B3708" s="1" t="s">
        <v>19</v>
      </c>
      <c r="C3708">
        <v>200</v>
      </c>
      <c r="D3708">
        <v>1132797039420100</v>
      </c>
      <c r="E3708">
        <v>1132797040331600</v>
      </c>
      <c r="F3708">
        <f>(tester_performance_before[[#This Row],[post-handle-timestamp]]-tester_performance_before[[#This Row],[pre-handle-timestamp]])/1000000</f>
        <v>0.91149999999999998</v>
      </c>
    </row>
    <row r="3709" spans="1:6" hidden="1" x14ac:dyDescent="0.35">
      <c r="A3709" s="1" t="s">
        <v>5</v>
      </c>
      <c r="B3709" s="1" t="s">
        <v>20</v>
      </c>
      <c r="C3709">
        <v>200</v>
      </c>
      <c r="D3709">
        <v>1132797041648500</v>
      </c>
      <c r="E3709">
        <v>1132797042478200</v>
      </c>
      <c r="F3709">
        <f>(tester_performance_before[[#This Row],[post-handle-timestamp]]-tester_performance_before[[#This Row],[pre-handle-timestamp]])/1000000</f>
        <v>0.82969999999999999</v>
      </c>
    </row>
    <row r="3710" spans="1:6" hidden="1" x14ac:dyDescent="0.35">
      <c r="A3710" s="1" t="s">
        <v>5</v>
      </c>
      <c r="B3710" s="1" t="s">
        <v>21</v>
      </c>
      <c r="C3710">
        <v>200</v>
      </c>
      <c r="D3710">
        <v>1132797044409400</v>
      </c>
      <c r="E3710">
        <v>1132797045457600</v>
      </c>
      <c r="F3710">
        <f>(tester_performance_before[[#This Row],[post-handle-timestamp]]-tester_performance_before[[#This Row],[pre-handle-timestamp]])/1000000</f>
        <v>1.0482</v>
      </c>
    </row>
    <row r="3711" spans="1:6" hidden="1" x14ac:dyDescent="0.35">
      <c r="A3711" s="1" t="s">
        <v>5</v>
      </c>
      <c r="B3711" s="1" t="s">
        <v>28</v>
      </c>
      <c r="C3711">
        <v>200</v>
      </c>
      <c r="D3711">
        <v>1132797047047300</v>
      </c>
      <c r="E3711">
        <v>1132797047784800</v>
      </c>
      <c r="F3711">
        <f>(tester_performance_before[[#This Row],[post-handle-timestamp]]-tester_performance_before[[#This Row],[pre-handle-timestamp]])/1000000</f>
        <v>0.73750000000000004</v>
      </c>
    </row>
    <row r="3712" spans="1:6" x14ac:dyDescent="0.35">
      <c r="A3712" s="1" t="s">
        <v>5</v>
      </c>
      <c r="B3712" s="1" t="s">
        <v>32</v>
      </c>
      <c r="C3712">
        <v>200</v>
      </c>
      <c r="D3712">
        <v>1132797049051800</v>
      </c>
      <c r="E3712">
        <v>1132797053497500</v>
      </c>
      <c r="F3712">
        <f>(tester_performance_before[[#This Row],[post-handle-timestamp]]-tester_performance_before[[#This Row],[pre-handle-timestamp]])/1000000</f>
        <v>4.4457000000000004</v>
      </c>
    </row>
    <row r="3713" spans="1:6" hidden="1" x14ac:dyDescent="0.35">
      <c r="A3713" s="1" t="s">
        <v>5</v>
      </c>
      <c r="B3713" s="1" t="s">
        <v>8</v>
      </c>
      <c r="C3713">
        <v>200</v>
      </c>
      <c r="D3713">
        <v>1132797155429300</v>
      </c>
      <c r="E3713">
        <v>1132797156494100</v>
      </c>
      <c r="F3713">
        <f>(tester_performance_before[[#This Row],[post-handle-timestamp]]-tester_performance_before[[#This Row],[pre-handle-timestamp]])/1000000</f>
        <v>1.0648</v>
      </c>
    </row>
    <row r="3714" spans="1:6" hidden="1" x14ac:dyDescent="0.35">
      <c r="A3714" s="1" t="s">
        <v>5</v>
      </c>
      <c r="B3714" s="1" t="s">
        <v>15</v>
      </c>
      <c r="C3714">
        <v>200</v>
      </c>
      <c r="D3714">
        <v>1132797157950400</v>
      </c>
      <c r="E3714">
        <v>1132797158843600</v>
      </c>
      <c r="F3714">
        <f>(tester_performance_before[[#This Row],[post-handle-timestamp]]-tester_performance_before[[#This Row],[pre-handle-timestamp]])/1000000</f>
        <v>0.89319999999999999</v>
      </c>
    </row>
    <row r="3715" spans="1:6" hidden="1" x14ac:dyDescent="0.35">
      <c r="A3715" s="1" t="s">
        <v>5</v>
      </c>
      <c r="B3715" s="1" t="s">
        <v>16</v>
      </c>
      <c r="C3715">
        <v>200</v>
      </c>
      <c r="D3715">
        <v>1132797160374700</v>
      </c>
      <c r="E3715">
        <v>1132797161253500</v>
      </c>
      <c r="F3715">
        <f>(tester_performance_before[[#This Row],[post-handle-timestamp]]-tester_performance_before[[#This Row],[pre-handle-timestamp]])/1000000</f>
        <v>0.87880000000000003</v>
      </c>
    </row>
    <row r="3716" spans="1:6" hidden="1" x14ac:dyDescent="0.35">
      <c r="A3716" s="1" t="s">
        <v>5</v>
      </c>
      <c r="B3716" s="1" t="s">
        <v>9</v>
      </c>
      <c r="C3716">
        <v>200</v>
      </c>
      <c r="D3716">
        <v>1132797162940600</v>
      </c>
      <c r="E3716">
        <v>1132797163839700</v>
      </c>
      <c r="F3716">
        <f>(tester_performance_before[[#This Row],[post-handle-timestamp]]-tester_performance_before[[#This Row],[pre-handle-timestamp]])/1000000</f>
        <v>0.89910000000000001</v>
      </c>
    </row>
    <row r="3717" spans="1:6" hidden="1" x14ac:dyDescent="0.35">
      <c r="A3717" s="1" t="s">
        <v>5</v>
      </c>
      <c r="B3717" s="1" t="s">
        <v>11</v>
      </c>
      <c r="C3717">
        <v>200</v>
      </c>
      <c r="D3717">
        <v>1132797165266400</v>
      </c>
      <c r="E3717">
        <v>1132797165903100</v>
      </c>
      <c r="F3717">
        <f>(tester_performance_before[[#This Row],[post-handle-timestamp]]-tester_performance_before[[#This Row],[pre-handle-timestamp]])/1000000</f>
        <v>0.63670000000000004</v>
      </c>
    </row>
    <row r="3718" spans="1:6" hidden="1" x14ac:dyDescent="0.35">
      <c r="A3718" s="1" t="s">
        <v>5</v>
      </c>
      <c r="B3718" s="1" t="s">
        <v>10</v>
      </c>
      <c r="C3718">
        <v>200</v>
      </c>
      <c r="D3718">
        <v>1132797167026700</v>
      </c>
      <c r="E3718">
        <v>1132797167643000</v>
      </c>
      <c r="F3718">
        <f>(tester_performance_before[[#This Row],[post-handle-timestamp]]-tester_performance_before[[#This Row],[pre-handle-timestamp]])/1000000</f>
        <v>0.61629999999999996</v>
      </c>
    </row>
    <row r="3719" spans="1:6" hidden="1" x14ac:dyDescent="0.35">
      <c r="A3719" s="1" t="s">
        <v>5</v>
      </c>
      <c r="B3719" s="1" t="s">
        <v>14</v>
      </c>
      <c r="C3719">
        <v>200</v>
      </c>
      <c r="D3719">
        <v>1132797168967500</v>
      </c>
      <c r="E3719">
        <v>1132797169782500</v>
      </c>
      <c r="F3719">
        <f>(tester_performance_before[[#This Row],[post-handle-timestamp]]-tester_performance_before[[#This Row],[pre-handle-timestamp]])/1000000</f>
        <v>0.81499999999999995</v>
      </c>
    </row>
    <row r="3720" spans="1:6" hidden="1" x14ac:dyDescent="0.35">
      <c r="A3720" s="1" t="s">
        <v>5</v>
      </c>
      <c r="B3720" s="1" t="s">
        <v>12</v>
      </c>
      <c r="C3720">
        <v>200</v>
      </c>
      <c r="D3720">
        <v>1132797170992500</v>
      </c>
      <c r="E3720">
        <v>1132797171791400</v>
      </c>
      <c r="F3720">
        <f>(tester_performance_before[[#This Row],[post-handle-timestamp]]-tester_performance_before[[#This Row],[pre-handle-timestamp]])/1000000</f>
        <v>0.79890000000000005</v>
      </c>
    </row>
    <row r="3721" spans="1:6" hidden="1" x14ac:dyDescent="0.35">
      <c r="A3721" s="1" t="s">
        <v>5</v>
      </c>
      <c r="B3721" s="1" t="s">
        <v>13</v>
      </c>
      <c r="C3721">
        <v>200</v>
      </c>
      <c r="D3721">
        <v>1132797172965200</v>
      </c>
      <c r="E3721">
        <v>1132797173813500</v>
      </c>
      <c r="F3721">
        <f>(tester_performance_before[[#This Row],[post-handle-timestamp]]-tester_performance_before[[#This Row],[pre-handle-timestamp]])/1000000</f>
        <v>0.84830000000000005</v>
      </c>
    </row>
    <row r="3722" spans="1:6" hidden="1" x14ac:dyDescent="0.35">
      <c r="A3722" s="1" t="s">
        <v>5</v>
      </c>
      <c r="B3722" s="1" t="s">
        <v>17</v>
      </c>
      <c r="C3722">
        <v>200</v>
      </c>
      <c r="D3722">
        <v>1132797174934400</v>
      </c>
      <c r="E3722">
        <v>1132797175565600</v>
      </c>
      <c r="F3722">
        <f>(tester_performance_before[[#This Row],[post-handle-timestamp]]-tester_performance_before[[#This Row],[pre-handle-timestamp]])/1000000</f>
        <v>0.63119999999999998</v>
      </c>
    </row>
    <row r="3723" spans="1:6" hidden="1" x14ac:dyDescent="0.35">
      <c r="A3723" s="1" t="s">
        <v>5</v>
      </c>
      <c r="B3723" s="1" t="s">
        <v>18</v>
      </c>
      <c r="C3723">
        <v>200</v>
      </c>
      <c r="D3723">
        <v>1132797176909100</v>
      </c>
      <c r="E3723">
        <v>1132797177569400</v>
      </c>
      <c r="F3723">
        <f>(tester_performance_before[[#This Row],[post-handle-timestamp]]-tester_performance_before[[#This Row],[pre-handle-timestamp]])/1000000</f>
        <v>0.6603</v>
      </c>
    </row>
    <row r="3724" spans="1:6" hidden="1" x14ac:dyDescent="0.35">
      <c r="A3724" s="1" t="s">
        <v>5</v>
      </c>
      <c r="B3724" s="1" t="s">
        <v>19</v>
      </c>
      <c r="C3724">
        <v>200</v>
      </c>
      <c r="D3724">
        <v>1132797178761700</v>
      </c>
      <c r="E3724">
        <v>1132797179566800</v>
      </c>
      <c r="F3724">
        <f>(tester_performance_before[[#This Row],[post-handle-timestamp]]-tester_performance_before[[#This Row],[pre-handle-timestamp]])/1000000</f>
        <v>0.80510000000000004</v>
      </c>
    </row>
    <row r="3725" spans="1:6" hidden="1" x14ac:dyDescent="0.35">
      <c r="A3725" s="1" t="s">
        <v>5</v>
      </c>
      <c r="B3725" s="1" t="s">
        <v>20</v>
      </c>
      <c r="C3725">
        <v>200</v>
      </c>
      <c r="D3725">
        <v>1132797180835000</v>
      </c>
      <c r="E3725">
        <v>1132797181830300</v>
      </c>
      <c r="F3725">
        <f>(tester_performance_before[[#This Row],[post-handle-timestamp]]-tester_performance_before[[#This Row],[pre-handle-timestamp]])/1000000</f>
        <v>0.99529999999999996</v>
      </c>
    </row>
    <row r="3726" spans="1:6" hidden="1" x14ac:dyDescent="0.35">
      <c r="A3726" s="1" t="s">
        <v>5</v>
      </c>
      <c r="B3726" s="1" t="s">
        <v>21</v>
      </c>
      <c r="C3726">
        <v>200</v>
      </c>
      <c r="D3726">
        <v>1132797183376700</v>
      </c>
      <c r="E3726">
        <v>1132797184328200</v>
      </c>
      <c r="F3726">
        <f>(tester_performance_before[[#This Row],[post-handle-timestamp]]-tester_performance_before[[#This Row],[pre-handle-timestamp]])/1000000</f>
        <v>0.95150000000000001</v>
      </c>
    </row>
    <row r="3727" spans="1:6" x14ac:dyDescent="0.35">
      <c r="A3727" s="1" t="s">
        <v>26</v>
      </c>
      <c r="B3727" s="1" t="s">
        <v>42</v>
      </c>
      <c r="C3727">
        <v>200</v>
      </c>
      <c r="D3727">
        <v>1132797185533400</v>
      </c>
      <c r="E3727">
        <v>1132797190988000</v>
      </c>
      <c r="F3727">
        <f>(tester_performance_before[[#This Row],[post-handle-timestamp]]-tester_performance_before[[#This Row],[pre-handle-timestamp]])/1000000</f>
        <v>5.4546000000000001</v>
      </c>
    </row>
    <row r="3728" spans="1:6" hidden="1" x14ac:dyDescent="0.35">
      <c r="A3728" s="1" t="s">
        <v>5</v>
      </c>
      <c r="B3728" s="1" t="s">
        <v>8</v>
      </c>
      <c r="C3728">
        <v>200</v>
      </c>
      <c r="D3728">
        <v>1132797316740200</v>
      </c>
      <c r="E3728">
        <v>1132797317786300</v>
      </c>
      <c r="F3728">
        <f>(tester_performance_before[[#This Row],[post-handle-timestamp]]-tester_performance_before[[#This Row],[pre-handle-timestamp]])/1000000</f>
        <v>1.0461</v>
      </c>
    </row>
    <row r="3729" spans="1:6" hidden="1" x14ac:dyDescent="0.35">
      <c r="A3729" s="1" t="s">
        <v>5</v>
      </c>
      <c r="B3729" s="1" t="s">
        <v>15</v>
      </c>
      <c r="C3729">
        <v>200</v>
      </c>
      <c r="D3729">
        <v>1132797319263500</v>
      </c>
      <c r="E3729">
        <v>1132797320163700</v>
      </c>
      <c r="F3729">
        <f>(tester_performance_before[[#This Row],[post-handle-timestamp]]-tester_performance_before[[#This Row],[pre-handle-timestamp]])/1000000</f>
        <v>0.9002</v>
      </c>
    </row>
    <row r="3730" spans="1:6" hidden="1" x14ac:dyDescent="0.35">
      <c r="A3730" s="1" t="s">
        <v>5</v>
      </c>
      <c r="B3730" s="1" t="s">
        <v>16</v>
      </c>
      <c r="C3730">
        <v>200</v>
      </c>
      <c r="D3730">
        <v>1132797321692600</v>
      </c>
      <c r="E3730">
        <v>1132797322562300</v>
      </c>
      <c r="F3730">
        <f>(tester_performance_before[[#This Row],[post-handle-timestamp]]-tester_performance_before[[#This Row],[pre-handle-timestamp]])/1000000</f>
        <v>0.86970000000000003</v>
      </c>
    </row>
    <row r="3731" spans="1:6" hidden="1" x14ac:dyDescent="0.35">
      <c r="A3731" s="1" t="s">
        <v>5</v>
      </c>
      <c r="B3731" s="1" t="s">
        <v>17</v>
      </c>
      <c r="C3731">
        <v>200</v>
      </c>
      <c r="D3731">
        <v>1132797324242400</v>
      </c>
      <c r="E3731">
        <v>1132797325151600</v>
      </c>
      <c r="F3731">
        <f>(tester_performance_before[[#This Row],[post-handle-timestamp]]-tester_performance_before[[#This Row],[pre-handle-timestamp]])/1000000</f>
        <v>0.90920000000000001</v>
      </c>
    </row>
    <row r="3732" spans="1:6" hidden="1" x14ac:dyDescent="0.35">
      <c r="A3732" s="1" t="s">
        <v>5</v>
      </c>
      <c r="B3732" s="1" t="s">
        <v>18</v>
      </c>
      <c r="C3732">
        <v>200</v>
      </c>
      <c r="D3732">
        <v>1132797326697300</v>
      </c>
      <c r="E3732">
        <v>1132797327495100</v>
      </c>
      <c r="F3732">
        <f>(tester_performance_before[[#This Row],[post-handle-timestamp]]-tester_performance_before[[#This Row],[pre-handle-timestamp]])/1000000</f>
        <v>0.79779999999999995</v>
      </c>
    </row>
    <row r="3733" spans="1:6" hidden="1" x14ac:dyDescent="0.35">
      <c r="A3733" s="1" t="s">
        <v>5</v>
      </c>
      <c r="B3733" s="1" t="s">
        <v>9</v>
      </c>
      <c r="C3733">
        <v>200</v>
      </c>
      <c r="D3733">
        <v>1132797328654800</v>
      </c>
      <c r="E3733">
        <v>1132797329495900</v>
      </c>
      <c r="F3733">
        <f>(tester_performance_before[[#This Row],[post-handle-timestamp]]-tester_performance_before[[#This Row],[pre-handle-timestamp]])/1000000</f>
        <v>0.84109999999999996</v>
      </c>
    </row>
    <row r="3734" spans="1:6" hidden="1" x14ac:dyDescent="0.35">
      <c r="A3734" s="1" t="s">
        <v>5</v>
      </c>
      <c r="B3734" s="1" t="s">
        <v>11</v>
      </c>
      <c r="C3734">
        <v>200</v>
      </c>
      <c r="D3734">
        <v>1132797330723200</v>
      </c>
      <c r="E3734">
        <v>1132797331354700</v>
      </c>
      <c r="F3734">
        <f>(tester_performance_before[[#This Row],[post-handle-timestamp]]-tester_performance_before[[#This Row],[pre-handle-timestamp]])/1000000</f>
        <v>0.63149999999999995</v>
      </c>
    </row>
    <row r="3735" spans="1:6" hidden="1" x14ac:dyDescent="0.35">
      <c r="A3735" s="1" t="s">
        <v>5</v>
      </c>
      <c r="B3735" s="1" t="s">
        <v>10</v>
      </c>
      <c r="C3735">
        <v>200</v>
      </c>
      <c r="D3735">
        <v>1132797332565600</v>
      </c>
      <c r="E3735">
        <v>1132797333432300</v>
      </c>
      <c r="F3735">
        <f>(tester_performance_before[[#This Row],[post-handle-timestamp]]-tester_performance_before[[#This Row],[pre-handle-timestamp]])/1000000</f>
        <v>0.86670000000000003</v>
      </c>
    </row>
    <row r="3736" spans="1:6" hidden="1" x14ac:dyDescent="0.35">
      <c r="A3736" s="1" t="s">
        <v>5</v>
      </c>
      <c r="B3736" s="1" t="s">
        <v>12</v>
      </c>
      <c r="C3736">
        <v>200</v>
      </c>
      <c r="D3736">
        <v>1132797334745000</v>
      </c>
      <c r="E3736">
        <v>1132797335598900</v>
      </c>
      <c r="F3736">
        <f>(tester_performance_before[[#This Row],[post-handle-timestamp]]-tester_performance_before[[#This Row],[pre-handle-timestamp]])/1000000</f>
        <v>0.85389999999999999</v>
      </c>
    </row>
    <row r="3737" spans="1:6" hidden="1" x14ac:dyDescent="0.35">
      <c r="A3737" s="1" t="s">
        <v>5</v>
      </c>
      <c r="B3737" s="1" t="s">
        <v>13</v>
      </c>
      <c r="C3737">
        <v>200</v>
      </c>
      <c r="D3737">
        <v>1132797336837600</v>
      </c>
      <c r="E3737">
        <v>1132797337477500</v>
      </c>
      <c r="F3737">
        <f>(tester_performance_before[[#This Row],[post-handle-timestamp]]-tester_performance_before[[#This Row],[pre-handle-timestamp]])/1000000</f>
        <v>0.63990000000000002</v>
      </c>
    </row>
    <row r="3738" spans="1:6" hidden="1" x14ac:dyDescent="0.35">
      <c r="A3738" s="1" t="s">
        <v>5</v>
      </c>
      <c r="B3738" s="1" t="s">
        <v>19</v>
      </c>
      <c r="C3738">
        <v>200</v>
      </c>
      <c r="D3738">
        <v>1132797338631200</v>
      </c>
      <c r="E3738">
        <v>1132797339305700</v>
      </c>
      <c r="F3738">
        <f>(tester_performance_before[[#This Row],[post-handle-timestamp]]-tester_performance_before[[#This Row],[pre-handle-timestamp]])/1000000</f>
        <v>0.67449999999999999</v>
      </c>
    </row>
    <row r="3739" spans="1:6" hidden="1" x14ac:dyDescent="0.35">
      <c r="A3739" s="1" t="s">
        <v>5</v>
      </c>
      <c r="B3739" s="1" t="s">
        <v>14</v>
      </c>
      <c r="C3739">
        <v>200</v>
      </c>
      <c r="D3739">
        <v>1132797340289500</v>
      </c>
      <c r="E3739">
        <v>1132797340871400</v>
      </c>
      <c r="F3739">
        <f>(tester_performance_before[[#This Row],[post-handle-timestamp]]-tester_performance_before[[#This Row],[pre-handle-timestamp]])/1000000</f>
        <v>0.58189999999999997</v>
      </c>
    </row>
    <row r="3740" spans="1:6" hidden="1" x14ac:dyDescent="0.35">
      <c r="A3740" s="1" t="s">
        <v>5</v>
      </c>
      <c r="B3740" s="1" t="s">
        <v>20</v>
      </c>
      <c r="C3740">
        <v>200</v>
      </c>
      <c r="D3740">
        <v>1132797341899800</v>
      </c>
      <c r="E3740">
        <v>1132797342704700</v>
      </c>
      <c r="F3740">
        <f>(tester_performance_before[[#This Row],[post-handle-timestamp]]-tester_performance_before[[#This Row],[pre-handle-timestamp]])/1000000</f>
        <v>0.80489999999999995</v>
      </c>
    </row>
    <row r="3741" spans="1:6" hidden="1" x14ac:dyDescent="0.35">
      <c r="A3741" s="1" t="s">
        <v>5</v>
      </c>
      <c r="B3741" s="1" t="s">
        <v>21</v>
      </c>
      <c r="C3741">
        <v>200</v>
      </c>
      <c r="D3741">
        <v>1132797344030100</v>
      </c>
      <c r="E3741">
        <v>1132797344825100</v>
      </c>
      <c r="F3741">
        <f>(tester_performance_before[[#This Row],[post-handle-timestamp]]-tester_performance_before[[#This Row],[pre-handle-timestamp]])/1000000</f>
        <v>0.79500000000000004</v>
      </c>
    </row>
    <row r="3742" spans="1:6" x14ac:dyDescent="0.35">
      <c r="A3742" s="1" t="s">
        <v>26</v>
      </c>
      <c r="B3742" s="1" t="s">
        <v>42</v>
      </c>
      <c r="C3742">
        <v>200</v>
      </c>
      <c r="D3742">
        <v>1132797346084800</v>
      </c>
      <c r="E3742">
        <v>1132797356470300</v>
      </c>
      <c r="F3742">
        <f>(tester_performance_before[[#This Row],[post-handle-timestamp]]-tester_performance_before[[#This Row],[pre-handle-timestamp]])/1000000</f>
        <v>10.3855</v>
      </c>
    </row>
    <row r="3743" spans="1:6" hidden="1" x14ac:dyDescent="0.35">
      <c r="A3743" s="1" t="s">
        <v>5</v>
      </c>
      <c r="B3743" s="1" t="s">
        <v>8</v>
      </c>
      <c r="C3743">
        <v>200</v>
      </c>
      <c r="D3743">
        <v>1132797410756100</v>
      </c>
      <c r="E3743">
        <v>1132797411791400</v>
      </c>
      <c r="F3743">
        <f>(tester_performance_before[[#This Row],[post-handle-timestamp]]-tester_performance_before[[#This Row],[pre-handle-timestamp]])/1000000</f>
        <v>1.0353000000000001</v>
      </c>
    </row>
    <row r="3744" spans="1:6" hidden="1" x14ac:dyDescent="0.35">
      <c r="A3744" s="1" t="s">
        <v>5</v>
      </c>
      <c r="B3744" s="1" t="s">
        <v>15</v>
      </c>
      <c r="C3744">
        <v>200</v>
      </c>
      <c r="D3744">
        <v>1132797413116900</v>
      </c>
      <c r="E3744">
        <v>1132797413839800</v>
      </c>
      <c r="F3744">
        <f>(tester_performance_before[[#This Row],[post-handle-timestamp]]-tester_performance_before[[#This Row],[pre-handle-timestamp]])/1000000</f>
        <v>0.72289999999999999</v>
      </c>
    </row>
    <row r="3745" spans="1:6" hidden="1" x14ac:dyDescent="0.35">
      <c r="A3745" s="1" t="s">
        <v>5</v>
      </c>
      <c r="B3745" s="1" t="s">
        <v>16</v>
      </c>
      <c r="C3745">
        <v>200</v>
      </c>
      <c r="D3745">
        <v>1132797415329100</v>
      </c>
      <c r="E3745">
        <v>1132797416032200</v>
      </c>
      <c r="F3745">
        <f>(tester_performance_before[[#This Row],[post-handle-timestamp]]-tester_performance_before[[#This Row],[pre-handle-timestamp]])/1000000</f>
        <v>0.70309999999999995</v>
      </c>
    </row>
    <row r="3746" spans="1:6" hidden="1" x14ac:dyDescent="0.35">
      <c r="A3746" s="1" t="s">
        <v>5</v>
      </c>
      <c r="B3746" s="1" t="s">
        <v>17</v>
      </c>
      <c r="C3746">
        <v>200</v>
      </c>
      <c r="D3746">
        <v>1132797417533000</v>
      </c>
      <c r="E3746">
        <v>1132797418242000</v>
      </c>
      <c r="F3746">
        <f>(tester_performance_before[[#This Row],[post-handle-timestamp]]-tester_performance_before[[#This Row],[pre-handle-timestamp]])/1000000</f>
        <v>0.70899999999999996</v>
      </c>
    </row>
    <row r="3747" spans="1:6" hidden="1" x14ac:dyDescent="0.35">
      <c r="A3747" s="1" t="s">
        <v>5</v>
      </c>
      <c r="B3747" s="1" t="s">
        <v>9</v>
      </c>
      <c r="C3747">
        <v>200</v>
      </c>
      <c r="D3747">
        <v>1132797419762400</v>
      </c>
      <c r="E3747">
        <v>1132797420683300</v>
      </c>
      <c r="F3747">
        <f>(tester_performance_before[[#This Row],[post-handle-timestamp]]-tester_performance_before[[#This Row],[pre-handle-timestamp]])/1000000</f>
        <v>0.92090000000000005</v>
      </c>
    </row>
    <row r="3748" spans="1:6" hidden="1" x14ac:dyDescent="0.35">
      <c r="A3748" s="1" t="s">
        <v>5</v>
      </c>
      <c r="B3748" s="1" t="s">
        <v>19</v>
      </c>
      <c r="C3748">
        <v>200</v>
      </c>
      <c r="D3748">
        <v>1132797422120100</v>
      </c>
      <c r="E3748">
        <v>1132797422917900</v>
      </c>
      <c r="F3748">
        <f>(tester_performance_before[[#This Row],[post-handle-timestamp]]-tester_performance_before[[#This Row],[pre-handle-timestamp]])/1000000</f>
        <v>0.79779999999999995</v>
      </c>
    </row>
    <row r="3749" spans="1:6" hidden="1" x14ac:dyDescent="0.35">
      <c r="A3749" s="1" t="s">
        <v>5</v>
      </c>
      <c r="B3749" s="1" t="s">
        <v>11</v>
      </c>
      <c r="C3749">
        <v>200</v>
      </c>
      <c r="D3749">
        <v>1132797424105600</v>
      </c>
      <c r="E3749">
        <v>1132797424927100</v>
      </c>
      <c r="F3749">
        <f>(tester_performance_before[[#This Row],[post-handle-timestamp]]-tester_performance_before[[#This Row],[pre-handle-timestamp]])/1000000</f>
        <v>0.82150000000000001</v>
      </c>
    </row>
    <row r="3750" spans="1:6" hidden="1" x14ac:dyDescent="0.35">
      <c r="A3750" s="1" t="s">
        <v>5</v>
      </c>
      <c r="B3750" s="1" t="s">
        <v>10</v>
      </c>
      <c r="C3750">
        <v>200</v>
      </c>
      <c r="D3750">
        <v>1132797426122000</v>
      </c>
      <c r="E3750">
        <v>1132797426957500</v>
      </c>
      <c r="F3750">
        <f>(tester_performance_before[[#This Row],[post-handle-timestamp]]-tester_performance_before[[#This Row],[pre-handle-timestamp]])/1000000</f>
        <v>0.83550000000000002</v>
      </c>
    </row>
    <row r="3751" spans="1:6" hidden="1" x14ac:dyDescent="0.35">
      <c r="A3751" s="1" t="s">
        <v>5</v>
      </c>
      <c r="B3751" s="1" t="s">
        <v>12</v>
      </c>
      <c r="C3751">
        <v>200</v>
      </c>
      <c r="D3751">
        <v>1132797428084400</v>
      </c>
      <c r="E3751">
        <v>1132797428670600</v>
      </c>
      <c r="F3751">
        <f>(tester_performance_before[[#This Row],[post-handle-timestamp]]-tester_performance_before[[#This Row],[pre-handle-timestamp]])/1000000</f>
        <v>0.58620000000000005</v>
      </c>
    </row>
    <row r="3752" spans="1:6" hidden="1" x14ac:dyDescent="0.35">
      <c r="A3752" s="1" t="s">
        <v>5</v>
      </c>
      <c r="B3752" s="1" t="s">
        <v>13</v>
      </c>
      <c r="C3752">
        <v>200</v>
      </c>
      <c r="D3752">
        <v>1132797430062900</v>
      </c>
      <c r="E3752">
        <v>1132797430918000</v>
      </c>
      <c r="F3752">
        <f>(tester_performance_before[[#This Row],[post-handle-timestamp]]-tester_performance_before[[#This Row],[pre-handle-timestamp]])/1000000</f>
        <v>0.85509999999999997</v>
      </c>
    </row>
    <row r="3753" spans="1:6" hidden="1" x14ac:dyDescent="0.35">
      <c r="A3753" s="1" t="s">
        <v>5</v>
      </c>
      <c r="B3753" s="1" t="s">
        <v>18</v>
      </c>
      <c r="C3753">
        <v>200</v>
      </c>
      <c r="D3753">
        <v>1132797432091800</v>
      </c>
      <c r="E3753">
        <v>1132797432706800</v>
      </c>
      <c r="F3753">
        <f>(tester_performance_before[[#This Row],[post-handle-timestamp]]-tester_performance_before[[#This Row],[pre-handle-timestamp]])/1000000</f>
        <v>0.61499999999999999</v>
      </c>
    </row>
    <row r="3754" spans="1:6" hidden="1" x14ac:dyDescent="0.35">
      <c r="A3754" s="1" t="s">
        <v>5</v>
      </c>
      <c r="B3754" s="1" t="s">
        <v>14</v>
      </c>
      <c r="C3754">
        <v>200</v>
      </c>
      <c r="D3754">
        <v>1132797433683500</v>
      </c>
      <c r="E3754">
        <v>1132797434267900</v>
      </c>
      <c r="F3754">
        <f>(tester_performance_before[[#This Row],[post-handle-timestamp]]-tester_performance_before[[#This Row],[pre-handle-timestamp]])/1000000</f>
        <v>0.58440000000000003</v>
      </c>
    </row>
    <row r="3755" spans="1:6" hidden="1" x14ac:dyDescent="0.35">
      <c r="A3755" s="1" t="s">
        <v>5</v>
      </c>
      <c r="B3755" s="1" t="s">
        <v>20</v>
      </c>
      <c r="C3755">
        <v>200</v>
      </c>
      <c r="D3755">
        <v>1132797435384900</v>
      </c>
      <c r="E3755">
        <v>1132797436365700</v>
      </c>
      <c r="F3755">
        <f>(tester_performance_before[[#This Row],[post-handle-timestamp]]-tester_performance_before[[#This Row],[pre-handle-timestamp]])/1000000</f>
        <v>0.98080000000000001</v>
      </c>
    </row>
    <row r="3756" spans="1:6" x14ac:dyDescent="0.35">
      <c r="A3756" s="1" t="s">
        <v>5</v>
      </c>
      <c r="B3756" s="1" t="s">
        <v>30</v>
      </c>
      <c r="C3756">
        <v>200</v>
      </c>
      <c r="D3756">
        <v>1132797437684900</v>
      </c>
      <c r="E3756">
        <v>1132797442852100</v>
      </c>
      <c r="F3756">
        <f>(tester_performance_before[[#This Row],[post-handle-timestamp]]-tester_performance_before[[#This Row],[pre-handle-timestamp]])/1000000</f>
        <v>5.1672000000000002</v>
      </c>
    </row>
    <row r="3757" spans="1:6" hidden="1" x14ac:dyDescent="0.35">
      <c r="A3757" s="1" t="s">
        <v>5</v>
      </c>
      <c r="B3757" s="1" t="s">
        <v>8</v>
      </c>
      <c r="C3757">
        <v>200</v>
      </c>
      <c r="D3757">
        <v>1132797534133400</v>
      </c>
      <c r="E3757">
        <v>1132797534963000</v>
      </c>
      <c r="F3757">
        <f>(tester_performance_before[[#This Row],[post-handle-timestamp]]-tester_performance_before[[#This Row],[pre-handle-timestamp]])/1000000</f>
        <v>0.8296</v>
      </c>
    </row>
    <row r="3758" spans="1:6" hidden="1" x14ac:dyDescent="0.35">
      <c r="A3758" s="1" t="s">
        <v>5</v>
      </c>
      <c r="B3758" s="1" t="s">
        <v>9</v>
      </c>
      <c r="C3758">
        <v>200</v>
      </c>
      <c r="D3758">
        <v>1132797536517200</v>
      </c>
      <c r="E3758">
        <v>1132797537466800</v>
      </c>
      <c r="F3758">
        <f>(tester_performance_before[[#This Row],[post-handle-timestamp]]-tester_performance_before[[#This Row],[pre-handle-timestamp]])/1000000</f>
        <v>0.9496</v>
      </c>
    </row>
    <row r="3759" spans="1:6" hidden="1" x14ac:dyDescent="0.35">
      <c r="A3759" s="1" t="s">
        <v>5</v>
      </c>
      <c r="B3759" s="1" t="s">
        <v>11</v>
      </c>
      <c r="C3759">
        <v>200</v>
      </c>
      <c r="D3759">
        <v>1132797538993900</v>
      </c>
      <c r="E3759">
        <v>1132797539824000</v>
      </c>
      <c r="F3759">
        <f>(tester_performance_before[[#This Row],[post-handle-timestamp]]-tester_performance_before[[#This Row],[pre-handle-timestamp]])/1000000</f>
        <v>0.83009999999999995</v>
      </c>
    </row>
    <row r="3760" spans="1:6" hidden="1" x14ac:dyDescent="0.35">
      <c r="A3760" s="1" t="s">
        <v>5</v>
      </c>
      <c r="B3760" s="1" t="s">
        <v>10</v>
      </c>
      <c r="C3760">
        <v>200</v>
      </c>
      <c r="D3760">
        <v>1132797541069600</v>
      </c>
      <c r="E3760">
        <v>1132797541903700</v>
      </c>
      <c r="F3760">
        <f>(tester_performance_before[[#This Row],[post-handle-timestamp]]-tester_performance_before[[#This Row],[pre-handle-timestamp]])/1000000</f>
        <v>0.83409999999999995</v>
      </c>
    </row>
    <row r="3761" spans="1:6" hidden="1" x14ac:dyDescent="0.35">
      <c r="A3761" s="1" t="s">
        <v>5</v>
      </c>
      <c r="B3761" s="1" t="s">
        <v>13</v>
      </c>
      <c r="C3761">
        <v>200</v>
      </c>
      <c r="D3761">
        <v>1132797543249200</v>
      </c>
      <c r="E3761">
        <v>1132797544082300</v>
      </c>
      <c r="F3761">
        <f>(tester_performance_before[[#This Row],[post-handle-timestamp]]-tester_performance_before[[#This Row],[pre-handle-timestamp]])/1000000</f>
        <v>0.83309999999999995</v>
      </c>
    </row>
    <row r="3762" spans="1:6" hidden="1" x14ac:dyDescent="0.35">
      <c r="A3762" s="1" t="s">
        <v>5</v>
      </c>
      <c r="B3762" s="1" t="s">
        <v>19</v>
      </c>
      <c r="C3762">
        <v>200</v>
      </c>
      <c r="D3762">
        <v>1132797545295900</v>
      </c>
      <c r="E3762">
        <v>1132797546075800</v>
      </c>
      <c r="F3762">
        <f>(tester_performance_before[[#This Row],[post-handle-timestamp]]-tester_performance_before[[#This Row],[pre-handle-timestamp]])/1000000</f>
        <v>0.77990000000000004</v>
      </c>
    </row>
    <row r="3763" spans="1:6" hidden="1" x14ac:dyDescent="0.35">
      <c r="A3763" s="1" t="s">
        <v>5</v>
      </c>
      <c r="B3763" s="1" t="s">
        <v>12</v>
      </c>
      <c r="C3763">
        <v>200</v>
      </c>
      <c r="D3763">
        <v>1132797547083300</v>
      </c>
      <c r="E3763">
        <v>1132797547698500</v>
      </c>
      <c r="F3763">
        <f>(tester_performance_before[[#This Row],[post-handle-timestamp]]-tester_performance_before[[#This Row],[pre-handle-timestamp]])/1000000</f>
        <v>0.61519999999999997</v>
      </c>
    </row>
    <row r="3764" spans="1:6" hidden="1" x14ac:dyDescent="0.35">
      <c r="A3764" s="1" t="s">
        <v>5</v>
      </c>
      <c r="B3764" s="1" t="s">
        <v>15</v>
      </c>
      <c r="C3764">
        <v>200</v>
      </c>
      <c r="D3764">
        <v>1132797548688500</v>
      </c>
      <c r="E3764">
        <v>1132797549296300</v>
      </c>
      <c r="F3764">
        <f>(tester_performance_before[[#This Row],[post-handle-timestamp]]-tester_performance_before[[#This Row],[pre-handle-timestamp]])/1000000</f>
        <v>0.60780000000000001</v>
      </c>
    </row>
    <row r="3765" spans="1:6" hidden="1" x14ac:dyDescent="0.35">
      <c r="A3765" s="1" t="s">
        <v>5</v>
      </c>
      <c r="B3765" s="1" t="s">
        <v>16</v>
      </c>
      <c r="C3765">
        <v>200</v>
      </c>
      <c r="D3765">
        <v>1132797550676400</v>
      </c>
      <c r="E3765">
        <v>1132797551321300</v>
      </c>
      <c r="F3765">
        <f>(tester_performance_before[[#This Row],[post-handle-timestamp]]-tester_performance_before[[#This Row],[pre-handle-timestamp]])/1000000</f>
        <v>0.64490000000000003</v>
      </c>
    </row>
    <row r="3766" spans="1:6" hidden="1" x14ac:dyDescent="0.35">
      <c r="A3766" s="1" t="s">
        <v>5</v>
      </c>
      <c r="B3766" s="1" t="s">
        <v>17</v>
      </c>
      <c r="C3766">
        <v>200</v>
      </c>
      <c r="D3766">
        <v>1132797552695500</v>
      </c>
      <c r="E3766">
        <v>1132797553379700</v>
      </c>
      <c r="F3766">
        <f>(tester_performance_before[[#This Row],[post-handle-timestamp]]-tester_performance_before[[#This Row],[pre-handle-timestamp]])/1000000</f>
        <v>0.68420000000000003</v>
      </c>
    </row>
    <row r="3767" spans="1:6" hidden="1" x14ac:dyDescent="0.35">
      <c r="A3767" s="1" t="s">
        <v>5</v>
      </c>
      <c r="B3767" s="1" t="s">
        <v>18</v>
      </c>
      <c r="C3767">
        <v>200</v>
      </c>
      <c r="D3767">
        <v>1132797555027600</v>
      </c>
      <c r="E3767">
        <v>1132797555893200</v>
      </c>
      <c r="F3767">
        <f>(tester_performance_before[[#This Row],[post-handle-timestamp]]-tester_performance_before[[#This Row],[pre-handle-timestamp]])/1000000</f>
        <v>0.86560000000000004</v>
      </c>
    </row>
    <row r="3768" spans="1:6" hidden="1" x14ac:dyDescent="0.35">
      <c r="A3768" s="1" t="s">
        <v>5</v>
      </c>
      <c r="B3768" s="1" t="s">
        <v>14</v>
      </c>
      <c r="C3768">
        <v>200</v>
      </c>
      <c r="D3768">
        <v>1132797556952400</v>
      </c>
      <c r="E3768">
        <v>1132797557554100</v>
      </c>
      <c r="F3768">
        <f>(tester_performance_before[[#This Row],[post-handle-timestamp]]-tester_performance_before[[#This Row],[pre-handle-timestamp]])/1000000</f>
        <v>0.60170000000000001</v>
      </c>
    </row>
    <row r="3769" spans="1:6" hidden="1" x14ac:dyDescent="0.35">
      <c r="A3769" s="1" t="s">
        <v>5</v>
      </c>
      <c r="B3769" s="1" t="s">
        <v>20</v>
      </c>
      <c r="C3769">
        <v>200</v>
      </c>
      <c r="D3769">
        <v>1132797558721000</v>
      </c>
      <c r="E3769">
        <v>1132797559681200</v>
      </c>
      <c r="F3769">
        <f>(tester_performance_before[[#This Row],[post-handle-timestamp]]-tester_performance_before[[#This Row],[pre-handle-timestamp]])/1000000</f>
        <v>0.96020000000000005</v>
      </c>
    </row>
    <row r="3770" spans="1:6" hidden="1" x14ac:dyDescent="0.35">
      <c r="A3770" s="1" t="s">
        <v>5</v>
      </c>
      <c r="B3770" s="1" t="s">
        <v>21</v>
      </c>
      <c r="C3770">
        <v>200</v>
      </c>
      <c r="D3770">
        <v>1132797561220300</v>
      </c>
      <c r="E3770">
        <v>1132797562164800</v>
      </c>
      <c r="F3770">
        <f>(tester_performance_before[[#This Row],[post-handle-timestamp]]-tester_performance_before[[#This Row],[pre-handle-timestamp]])/1000000</f>
        <v>0.94450000000000001</v>
      </c>
    </row>
    <row r="3771" spans="1:6" hidden="1" x14ac:dyDescent="0.35">
      <c r="A3771" s="1" t="s">
        <v>5</v>
      </c>
      <c r="B3771" s="1" t="s">
        <v>28</v>
      </c>
      <c r="C3771">
        <v>200</v>
      </c>
      <c r="D3771">
        <v>1132797563509600</v>
      </c>
      <c r="E3771">
        <v>1132797564297800</v>
      </c>
      <c r="F3771">
        <f>(tester_performance_before[[#This Row],[post-handle-timestamp]]-tester_performance_before[[#This Row],[pre-handle-timestamp]])/1000000</f>
        <v>0.78820000000000001</v>
      </c>
    </row>
    <row r="3772" spans="1:6" x14ac:dyDescent="0.35">
      <c r="A3772" s="1" t="s">
        <v>5</v>
      </c>
      <c r="B3772" s="1" t="s">
        <v>38</v>
      </c>
      <c r="C3772">
        <v>302</v>
      </c>
      <c r="D3772">
        <v>1132797565084500</v>
      </c>
      <c r="E3772">
        <v>1132797567648200</v>
      </c>
      <c r="F3772">
        <f>(tester_performance_before[[#This Row],[post-handle-timestamp]]-tester_performance_before[[#This Row],[pre-handle-timestamp]])/1000000</f>
        <v>2.5636999999999999</v>
      </c>
    </row>
    <row r="3773" spans="1:6" x14ac:dyDescent="0.35">
      <c r="A3773" s="1" t="s">
        <v>5</v>
      </c>
      <c r="B3773" s="1" t="s">
        <v>7</v>
      </c>
      <c r="C3773">
        <v>200</v>
      </c>
      <c r="D3773">
        <v>1132797569078600</v>
      </c>
      <c r="E3773">
        <v>1132797570683700</v>
      </c>
      <c r="F3773">
        <f>(tester_performance_before[[#This Row],[post-handle-timestamp]]-tester_performance_before[[#This Row],[pre-handle-timestamp]])/1000000</f>
        <v>1.6051</v>
      </c>
    </row>
    <row r="3774" spans="1:6" hidden="1" x14ac:dyDescent="0.35">
      <c r="A3774" s="1" t="s">
        <v>5</v>
      </c>
      <c r="B3774" s="1" t="s">
        <v>8</v>
      </c>
      <c r="C3774">
        <v>200</v>
      </c>
      <c r="D3774">
        <v>1132797635109100</v>
      </c>
      <c r="E3774">
        <v>1132797636220800</v>
      </c>
      <c r="F3774">
        <f>(tester_performance_before[[#This Row],[post-handle-timestamp]]-tester_performance_before[[#This Row],[pre-handle-timestamp]])/1000000</f>
        <v>1.1116999999999999</v>
      </c>
    </row>
    <row r="3775" spans="1:6" hidden="1" x14ac:dyDescent="0.35">
      <c r="A3775" s="1" t="s">
        <v>5</v>
      </c>
      <c r="B3775" s="1" t="s">
        <v>15</v>
      </c>
      <c r="C3775">
        <v>200</v>
      </c>
      <c r="D3775">
        <v>1132797637739200</v>
      </c>
      <c r="E3775">
        <v>1132797638603800</v>
      </c>
      <c r="F3775">
        <f>(tester_performance_before[[#This Row],[post-handle-timestamp]]-tester_performance_before[[#This Row],[pre-handle-timestamp]])/1000000</f>
        <v>0.86460000000000004</v>
      </c>
    </row>
    <row r="3776" spans="1:6" hidden="1" x14ac:dyDescent="0.35">
      <c r="A3776" s="1" t="s">
        <v>5</v>
      </c>
      <c r="B3776" s="1" t="s">
        <v>16</v>
      </c>
      <c r="C3776">
        <v>200</v>
      </c>
      <c r="D3776">
        <v>1132797639987500</v>
      </c>
      <c r="E3776">
        <v>1132797640655200</v>
      </c>
      <c r="F3776">
        <f>(tester_performance_before[[#This Row],[post-handle-timestamp]]-tester_performance_before[[#This Row],[pre-handle-timestamp]])/1000000</f>
        <v>0.66769999999999996</v>
      </c>
    </row>
    <row r="3777" spans="1:6" hidden="1" x14ac:dyDescent="0.35">
      <c r="A3777" s="1" t="s">
        <v>5</v>
      </c>
      <c r="B3777" s="1" t="s">
        <v>17</v>
      </c>
      <c r="C3777">
        <v>200</v>
      </c>
      <c r="D3777">
        <v>1132797642147500</v>
      </c>
      <c r="E3777">
        <v>1132797642849500</v>
      </c>
      <c r="F3777">
        <f>(tester_performance_before[[#This Row],[post-handle-timestamp]]-tester_performance_before[[#This Row],[pre-handle-timestamp]])/1000000</f>
        <v>0.70199999999999996</v>
      </c>
    </row>
    <row r="3778" spans="1:6" hidden="1" x14ac:dyDescent="0.35">
      <c r="A3778" s="1" t="s">
        <v>5</v>
      </c>
      <c r="B3778" s="1" t="s">
        <v>18</v>
      </c>
      <c r="C3778">
        <v>200</v>
      </c>
      <c r="D3778">
        <v>1132797644377300</v>
      </c>
      <c r="E3778">
        <v>1132797645206400</v>
      </c>
      <c r="F3778">
        <f>(tester_performance_before[[#This Row],[post-handle-timestamp]]-tester_performance_before[[#This Row],[pre-handle-timestamp]])/1000000</f>
        <v>0.82909999999999995</v>
      </c>
    </row>
    <row r="3779" spans="1:6" hidden="1" x14ac:dyDescent="0.35">
      <c r="A3779" s="1" t="s">
        <v>5</v>
      </c>
      <c r="B3779" s="1" t="s">
        <v>9</v>
      </c>
      <c r="C3779">
        <v>200</v>
      </c>
      <c r="D3779">
        <v>1132797646248800</v>
      </c>
      <c r="E3779">
        <v>1132797646949000</v>
      </c>
      <c r="F3779">
        <f>(tester_performance_before[[#This Row],[post-handle-timestamp]]-tester_performance_before[[#This Row],[pre-handle-timestamp]])/1000000</f>
        <v>0.70020000000000004</v>
      </c>
    </row>
    <row r="3780" spans="1:6" hidden="1" x14ac:dyDescent="0.35">
      <c r="A3780" s="1" t="s">
        <v>5</v>
      </c>
      <c r="B3780" s="1" t="s">
        <v>11</v>
      </c>
      <c r="C3780">
        <v>200</v>
      </c>
      <c r="D3780">
        <v>1132797648249200</v>
      </c>
      <c r="E3780">
        <v>1132797648869500</v>
      </c>
      <c r="F3780">
        <f>(tester_performance_before[[#This Row],[post-handle-timestamp]]-tester_performance_before[[#This Row],[pre-handle-timestamp]])/1000000</f>
        <v>0.62029999999999996</v>
      </c>
    </row>
    <row r="3781" spans="1:6" hidden="1" x14ac:dyDescent="0.35">
      <c r="A3781" s="1" t="s">
        <v>5</v>
      </c>
      <c r="B3781" s="1" t="s">
        <v>10</v>
      </c>
      <c r="C3781">
        <v>200</v>
      </c>
      <c r="D3781">
        <v>1132797649943700</v>
      </c>
      <c r="E3781">
        <v>1132797650575700</v>
      </c>
      <c r="F3781">
        <f>(tester_performance_before[[#This Row],[post-handle-timestamp]]-tester_performance_before[[#This Row],[pre-handle-timestamp]])/1000000</f>
        <v>0.63200000000000001</v>
      </c>
    </row>
    <row r="3782" spans="1:6" hidden="1" x14ac:dyDescent="0.35">
      <c r="A3782" s="1" t="s">
        <v>5</v>
      </c>
      <c r="B3782" s="1" t="s">
        <v>12</v>
      </c>
      <c r="C3782">
        <v>200</v>
      </c>
      <c r="D3782">
        <v>1132797652253600</v>
      </c>
      <c r="E3782">
        <v>1132797653144400</v>
      </c>
      <c r="F3782">
        <f>(tester_performance_before[[#This Row],[post-handle-timestamp]]-tester_performance_before[[#This Row],[pre-handle-timestamp]])/1000000</f>
        <v>0.89080000000000004</v>
      </c>
    </row>
    <row r="3783" spans="1:6" hidden="1" x14ac:dyDescent="0.35">
      <c r="A3783" s="1" t="s">
        <v>5</v>
      </c>
      <c r="B3783" s="1" t="s">
        <v>13</v>
      </c>
      <c r="C3783">
        <v>200</v>
      </c>
      <c r="D3783">
        <v>1132797654394200</v>
      </c>
      <c r="E3783">
        <v>1132797655041700</v>
      </c>
      <c r="F3783">
        <f>(tester_performance_before[[#This Row],[post-handle-timestamp]]-tester_performance_before[[#This Row],[pre-handle-timestamp]])/1000000</f>
        <v>0.64749999999999996</v>
      </c>
    </row>
    <row r="3784" spans="1:6" hidden="1" x14ac:dyDescent="0.35">
      <c r="A3784" s="1" t="s">
        <v>5</v>
      </c>
      <c r="B3784" s="1" t="s">
        <v>19</v>
      </c>
      <c r="C3784">
        <v>200</v>
      </c>
      <c r="D3784">
        <v>1132797656300700</v>
      </c>
      <c r="E3784">
        <v>1132797656920400</v>
      </c>
      <c r="F3784">
        <f>(tester_performance_before[[#This Row],[post-handle-timestamp]]-tester_performance_before[[#This Row],[pre-handle-timestamp]])/1000000</f>
        <v>0.61970000000000003</v>
      </c>
    </row>
    <row r="3785" spans="1:6" hidden="1" x14ac:dyDescent="0.35">
      <c r="A3785" s="1" t="s">
        <v>5</v>
      </c>
      <c r="B3785" s="1" t="s">
        <v>14</v>
      </c>
      <c r="C3785">
        <v>200</v>
      </c>
      <c r="D3785">
        <v>1132797658415000</v>
      </c>
      <c r="E3785">
        <v>1132797659195000</v>
      </c>
      <c r="F3785">
        <f>(tester_performance_before[[#This Row],[post-handle-timestamp]]-tester_performance_before[[#This Row],[pre-handle-timestamp]])/1000000</f>
        <v>0.78</v>
      </c>
    </row>
    <row r="3786" spans="1:6" hidden="1" x14ac:dyDescent="0.35">
      <c r="A3786" s="1" t="s">
        <v>5</v>
      </c>
      <c r="B3786" s="1" t="s">
        <v>20</v>
      </c>
      <c r="C3786">
        <v>200</v>
      </c>
      <c r="D3786">
        <v>1132797660522300</v>
      </c>
      <c r="E3786">
        <v>1132797661442500</v>
      </c>
      <c r="F3786">
        <f>(tester_performance_before[[#This Row],[post-handle-timestamp]]-tester_performance_before[[#This Row],[pre-handle-timestamp]])/1000000</f>
        <v>0.92020000000000002</v>
      </c>
    </row>
    <row r="3787" spans="1:6" hidden="1" x14ac:dyDescent="0.35">
      <c r="A3787" s="1" t="s">
        <v>5</v>
      </c>
      <c r="B3787" s="1" t="s">
        <v>21</v>
      </c>
      <c r="C3787">
        <v>200</v>
      </c>
      <c r="D3787">
        <v>1132797663235700</v>
      </c>
      <c r="E3787">
        <v>1132797664076300</v>
      </c>
      <c r="F3787">
        <f>(tester_performance_before[[#This Row],[post-handle-timestamp]]-tester_performance_before[[#This Row],[pre-handle-timestamp]])/1000000</f>
        <v>0.84060000000000001</v>
      </c>
    </row>
    <row r="3788" spans="1:6" x14ac:dyDescent="0.35">
      <c r="A3788" s="1" t="s">
        <v>5</v>
      </c>
      <c r="B3788" s="1" t="s">
        <v>25</v>
      </c>
      <c r="C3788">
        <v>200</v>
      </c>
      <c r="D3788">
        <v>1132797665569700</v>
      </c>
      <c r="E3788">
        <v>1132797667528600</v>
      </c>
      <c r="F3788">
        <f>(tester_performance_before[[#This Row],[post-handle-timestamp]]-tester_performance_before[[#This Row],[pre-handle-timestamp]])/1000000</f>
        <v>1.9589000000000001</v>
      </c>
    </row>
    <row r="3789" spans="1:6" hidden="1" x14ac:dyDescent="0.35">
      <c r="A3789" s="1" t="s">
        <v>5</v>
      </c>
      <c r="B3789" s="1" t="s">
        <v>8</v>
      </c>
      <c r="C3789">
        <v>200</v>
      </c>
      <c r="D3789">
        <v>1132797710079900</v>
      </c>
      <c r="E3789">
        <v>1132797711266700</v>
      </c>
      <c r="F3789">
        <f>(tester_performance_before[[#This Row],[post-handle-timestamp]]-tester_performance_before[[#This Row],[pre-handle-timestamp]])/1000000</f>
        <v>1.1868000000000001</v>
      </c>
    </row>
    <row r="3790" spans="1:6" hidden="1" x14ac:dyDescent="0.35">
      <c r="A3790" s="1" t="s">
        <v>5</v>
      </c>
      <c r="B3790" s="1" t="s">
        <v>9</v>
      </c>
      <c r="C3790">
        <v>200</v>
      </c>
      <c r="D3790">
        <v>1132797713558700</v>
      </c>
      <c r="E3790">
        <v>1132797714731200</v>
      </c>
      <c r="F3790">
        <f>(tester_performance_before[[#This Row],[post-handle-timestamp]]-tester_performance_before[[#This Row],[pre-handle-timestamp]])/1000000</f>
        <v>1.1725000000000001</v>
      </c>
    </row>
    <row r="3791" spans="1:6" hidden="1" x14ac:dyDescent="0.35">
      <c r="A3791" s="1" t="s">
        <v>5</v>
      </c>
      <c r="B3791" s="1" t="s">
        <v>11</v>
      </c>
      <c r="C3791">
        <v>200</v>
      </c>
      <c r="D3791">
        <v>1132797716489900</v>
      </c>
      <c r="E3791">
        <v>1132797717171600</v>
      </c>
      <c r="F3791">
        <f>(tester_performance_before[[#This Row],[post-handle-timestamp]]-tester_performance_before[[#This Row],[pre-handle-timestamp]])/1000000</f>
        <v>0.68169999999999997</v>
      </c>
    </row>
    <row r="3792" spans="1:6" hidden="1" x14ac:dyDescent="0.35">
      <c r="A3792" s="1" t="s">
        <v>5</v>
      </c>
      <c r="B3792" s="1" t="s">
        <v>17</v>
      </c>
      <c r="C3792">
        <v>200</v>
      </c>
      <c r="D3792">
        <v>1132797718403500</v>
      </c>
      <c r="E3792">
        <v>1132797719201800</v>
      </c>
      <c r="F3792">
        <f>(tester_performance_before[[#This Row],[post-handle-timestamp]]-tester_performance_before[[#This Row],[pre-handle-timestamp]])/1000000</f>
        <v>0.79830000000000001</v>
      </c>
    </row>
    <row r="3793" spans="1:6" hidden="1" x14ac:dyDescent="0.35">
      <c r="A3793" s="1" t="s">
        <v>5</v>
      </c>
      <c r="B3793" s="1" t="s">
        <v>18</v>
      </c>
      <c r="C3793">
        <v>200</v>
      </c>
      <c r="D3793">
        <v>1132797721106500</v>
      </c>
      <c r="E3793">
        <v>1132797722064400</v>
      </c>
      <c r="F3793">
        <f>(tester_performance_before[[#This Row],[post-handle-timestamp]]-tester_performance_before[[#This Row],[pre-handle-timestamp]])/1000000</f>
        <v>0.95789999999999997</v>
      </c>
    </row>
    <row r="3794" spans="1:6" hidden="1" x14ac:dyDescent="0.35">
      <c r="A3794" s="1" t="s">
        <v>5</v>
      </c>
      <c r="B3794" s="1" t="s">
        <v>19</v>
      </c>
      <c r="C3794">
        <v>200</v>
      </c>
      <c r="D3794">
        <v>1132797723304200</v>
      </c>
      <c r="E3794">
        <v>1132797723919700</v>
      </c>
      <c r="F3794">
        <f>(tester_performance_before[[#This Row],[post-handle-timestamp]]-tester_performance_before[[#This Row],[pre-handle-timestamp]])/1000000</f>
        <v>0.61550000000000005</v>
      </c>
    </row>
    <row r="3795" spans="1:6" hidden="1" x14ac:dyDescent="0.35">
      <c r="A3795" s="1" t="s">
        <v>5</v>
      </c>
      <c r="B3795" s="1" t="s">
        <v>10</v>
      </c>
      <c r="C3795">
        <v>200</v>
      </c>
      <c r="D3795">
        <v>1132797725019000</v>
      </c>
      <c r="E3795">
        <v>1132797725646300</v>
      </c>
      <c r="F3795">
        <f>(tester_performance_before[[#This Row],[post-handle-timestamp]]-tester_performance_before[[#This Row],[pre-handle-timestamp]])/1000000</f>
        <v>0.62729999999999997</v>
      </c>
    </row>
    <row r="3796" spans="1:6" hidden="1" x14ac:dyDescent="0.35">
      <c r="A3796" s="1" t="s">
        <v>5</v>
      </c>
      <c r="B3796" s="1" t="s">
        <v>12</v>
      </c>
      <c r="C3796">
        <v>200</v>
      </c>
      <c r="D3796">
        <v>1132797727110600</v>
      </c>
      <c r="E3796">
        <v>1132797727765700</v>
      </c>
      <c r="F3796">
        <f>(tester_performance_before[[#This Row],[post-handle-timestamp]]-tester_performance_before[[#This Row],[pre-handle-timestamp]])/1000000</f>
        <v>0.65510000000000002</v>
      </c>
    </row>
    <row r="3797" spans="1:6" hidden="1" x14ac:dyDescent="0.35">
      <c r="A3797" s="1" t="s">
        <v>5</v>
      </c>
      <c r="B3797" s="1" t="s">
        <v>13</v>
      </c>
      <c r="C3797">
        <v>200</v>
      </c>
      <c r="D3797">
        <v>1132797729017500</v>
      </c>
      <c r="E3797">
        <v>1132797729656000</v>
      </c>
      <c r="F3797">
        <f>(tester_performance_before[[#This Row],[post-handle-timestamp]]-tester_performance_before[[#This Row],[pre-handle-timestamp]])/1000000</f>
        <v>0.63849999999999996</v>
      </c>
    </row>
    <row r="3798" spans="1:6" hidden="1" x14ac:dyDescent="0.35">
      <c r="A3798" s="1" t="s">
        <v>5</v>
      </c>
      <c r="B3798" s="1" t="s">
        <v>15</v>
      </c>
      <c r="C3798">
        <v>200</v>
      </c>
      <c r="D3798">
        <v>1132797731128000</v>
      </c>
      <c r="E3798">
        <v>1132797732088000</v>
      </c>
      <c r="F3798">
        <f>(tester_performance_before[[#This Row],[post-handle-timestamp]]-tester_performance_before[[#This Row],[pre-handle-timestamp]])/1000000</f>
        <v>0.96</v>
      </c>
    </row>
    <row r="3799" spans="1:6" hidden="1" x14ac:dyDescent="0.35">
      <c r="A3799" s="1" t="s">
        <v>5</v>
      </c>
      <c r="B3799" s="1" t="s">
        <v>16</v>
      </c>
      <c r="C3799">
        <v>200</v>
      </c>
      <c r="D3799">
        <v>1132797733857600</v>
      </c>
      <c r="E3799">
        <v>1132797734834300</v>
      </c>
      <c r="F3799">
        <f>(tester_performance_before[[#This Row],[post-handle-timestamp]]-tester_performance_before[[#This Row],[pre-handle-timestamp]])/1000000</f>
        <v>0.97670000000000001</v>
      </c>
    </row>
    <row r="3800" spans="1:6" hidden="1" x14ac:dyDescent="0.35">
      <c r="A3800" s="1" t="s">
        <v>5</v>
      </c>
      <c r="B3800" s="1" t="s">
        <v>14</v>
      </c>
      <c r="C3800">
        <v>200</v>
      </c>
      <c r="D3800">
        <v>1132797736599300</v>
      </c>
      <c r="E3800">
        <v>1132797737249800</v>
      </c>
      <c r="F3800">
        <f>(tester_performance_before[[#This Row],[post-handle-timestamp]]-tester_performance_before[[#This Row],[pre-handle-timestamp]])/1000000</f>
        <v>0.65049999999999997</v>
      </c>
    </row>
    <row r="3801" spans="1:6" hidden="1" x14ac:dyDescent="0.35">
      <c r="A3801" s="1" t="s">
        <v>5</v>
      </c>
      <c r="B3801" s="1" t="s">
        <v>20</v>
      </c>
      <c r="C3801">
        <v>200</v>
      </c>
      <c r="D3801">
        <v>1132797738304300</v>
      </c>
      <c r="E3801">
        <v>1132797739087100</v>
      </c>
      <c r="F3801">
        <f>(tester_performance_before[[#This Row],[post-handle-timestamp]]-tester_performance_before[[#This Row],[pre-handle-timestamp]])/1000000</f>
        <v>0.78280000000000005</v>
      </c>
    </row>
    <row r="3802" spans="1:6" hidden="1" x14ac:dyDescent="0.35">
      <c r="A3802" s="1" t="s">
        <v>5</v>
      </c>
      <c r="B3802" s="1" t="s">
        <v>21</v>
      </c>
      <c r="C3802">
        <v>200</v>
      </c>
      <c r="D3802">
        <v>1132797740819100</v>
      </c>
      <c r="E3802">
        <v>1132797741644100</v>
      </c>
      <c r="F3802">
        <f>(tester_performance_before[[#This Row],[post-handle-timestamp]]-tester_performance_before[[#This Row],[pre-handle-timestamp]])/1000000</f>
        <v>0.82499999999999996</v>
      </c>
    </row>
    <row r="3803" spans="1:6" x14ac:dyDescent="0.35">
      <c r="A3803" s="1" t="s">
        <v>26</v>
      </c>
      <c r="B3803" s="1" t="s">
        <v>25</v>
      </c>
      <c r="C3803">
        <v>302</v>
      </c>
      <c r="D3803">
        <v>1132797742655600</v>
      </c>
      <c r="E3803">
        <v>1132797747183800</v>
      </c>
      <c r="F3803">
        <f>(tester_performance_before[[#This Row],[post-handle-timestamp]]-tester_performance_before[[#This Row],[pre-handle-timestamp]])/1000000</f>
        <v>4.5282</v>
      </c>
    </row>
    <row r="3804" spans="1:6" x14ac:dyDescent="0.35">
      <c r="A3804" s="1" t="s">
        <v>5</v>
      </c>
      <c r="B3804" s="1" t="s">
        <v>6</v>
      </c>
      <c r="C3804">
        <v>302</v>
      </c>
      <c r="D3804">
        <v>1132797748392500</v>
      </c>
      <c r="E3804">
        <v>1132797749820300</v>
      </c>
      <c r="F3804">
        <f>(tester_performance_before[[#This Row],[post-handle-timestamp]]-tester_performance_before[[#This Row],[pre-handle-timestamp]])/1000000</f>
        <v>1.4278</v>
      </c>
    </row>
    <row r="3805" spans="1:6" x14ac:dyDescent="0.35">
      <c r="A3805" s="1" t="s">
        <v>5</v>
      </c>
      <c r="B3805" s="1" t="s">
        <v>7</v>
      </c>
      <c r="C3805">
        <v>200</v>
      </c>
      <c r="D3805">
        <v>1132797750955700</v>
      </c>
      <c r="E3805">
        <v>1132797752358500</v>
      </c>
      <c r="F3805">
        <f>(tester_performance_before[[#This Row],[post-handle-timestamp]]-tester_performance_before[[#This Row],[pre-handle-timestamp]])/1000000</f>
        <v>1.4028</v>
      </c>
    </row>
    <row r="3806" spans="1:6" hidden="1" x14ac:dyDescent="0.35">
      <c r="A3806" s="1" t="s">
        <v>5</v>
      </c>
      <c r="B3806" s="1" t="s">
        <v>8</v>
      </c>
      <c r="C3806">
        <v>200</v>
      </c>
      <c r="D3806">
        <v>1132797788157400</v>
      </c>
      <c r="E3806">
        <v>1132797788879500</v>
      </c>
      <c r="F3806">
        <f>(tester_performance_before[[#This Row],[post-handle-timestamp]]-tester_performance_before[[#This Row],[pre-handle-timestamp]])/1000000</f>
        <v>0.72209999999999996</v>
      </c>
    </row>
    <row r="3807" spans="1:6" hidden="1" x14ac:dyDescent="0.35">
      <c r="A3807" s="1" t="s">
        <v>5</v>
      </c>
      <c r="B3807" s="1" t="s">
        <v>9</v>
      </c>
      <c r="C3807">
        <v>200</v>
      </c>
      <c r="D3807">
        <v>1132797791387100</v>
      </c>
      <c r="E3807">
        <v>1132797792145900</v>
      </c>
      <c r="F3807">
        <f>(tester_performance_before[[#This Row],[post-handle-timestamp]]-tester_performance_before[[#This Row],[pre-handle-timestamp]])/1000000</f>
        <v>0.75880000000000003</v>
      </c>
    </row>
    <row r="3808" spans="1:6" hidden="1" x14ac:dyDescent="0.35">
      <c r="A3808" s="1" t="s">
        <v>5</v>
      </c>
      <c r="B3808" s="1" t="s">
        <v>11</v>
      </c>
      <c r="C3808">
        <v>200</v>
      </c>
      <c r="D3808">
        <v>1132797793732500</v>
      </c>
      <c r="E3808">
        <v>1132797794420200</v>
      </c>
      <c r="F3808">
        <f>(tester_performance_before[[#This Row],[post-handle-timestamp]]-tester_performance_before[[#This Row],[pre-handle-timestamp]])/1000000</f>
        <v>0.68769999999999998</v>
      </c>
    </row>
    <row r="3809" spans="1:6" hidden="1" x14ac:dyDescent="0.35">
      <c r="A3809" s="1" t="s">
        <v>5</v>
      </c>
      <c r="B3809" s="1" t="s">
        <v>10</v>
      </c>
      <c r="C3809">
        <v>200</v>
      </c>
      <c r="D3809">
        <v>1132797795616600</v>
      </c>
      <c r="E3809">
        <v>1132797796265300</v>
      </c>
      <c r="F3809">
        <f>(tester_performance_before[[#This Row],[post-handle-timestamp]]-tester_performance_before[[#This Row],[pre-handle-timestamp]])/1000000</f>
        <v>0.64870000000000005</v>
      </c>
    </row>
    <row r="3810" spans="1:6" hidden="1" x14ac:dyDescent="0.35">
      <c r="A3810" s="1" t="s">
        <v>5</v>
      </c>
      <c r="B3810" s="1" t="s">
        <v>12</v>
      </c>
      <c r="C3810">
        <v>200</v>
      </c>
      <c r="D3810">
        <v>1132797797498700</v>
      </c>
      <c r="E3810">
        <v>1132797798132800</v>
      </c>
      <c r="F3810">
        <f>(tester_performance_before[[#This Row],[post-handle-timestamp]]-tester_performance_before[[#This Row],[pre-handle-timestamp]])/1000000</f>
        <v>0.6341</v>
      </c>
    </row>
    <row r="3811" spans="1:6" hidden="1" x14ac:dyDescent="0.35">
      <c r="A3811" s="1" t="s">
        <v>5</v>
      </c>
      <c r="B3811" s="1" t="s">
        <v>13</v>
      </c>
      <c r="C3811">
        <v>200</v>
      </c>
      <c r="D3811">
        <v>1132797799194400</v>
      </c>
      <c r="E3811">
        <v>1132797799830200</v>
      </c>
      <c r="F3811">
        <f>(tester_performance_before[[#This Row],[post-handle-timestamp]]-tester_performance_before[[#This Row],[pre-handle-timestamp]])/1000000</f>
        <v>0.63580000000000003</v>
      </c>
    </row>
    <row r="3812" spans="1:6" hidden="1" x14ac:dyDescent="0.35">
      <c r="A3812" s="1" t="s">
        <v>5</v>
      </c>
      <c r="B3812" s="1" t="s">
        <v>14</v>
      </c>
      <c r="C3812">
        <v>200</v>
      </c>
      <c r="D3812">
        <v>1132797800898300</v>
      </c>
      <c r="E3812">
        <v>1132797801495000</v>
      </c>
      <c r="F3812">
        <f>(tester_performance_before[[#This Row],[post-handle-timestamp]]-tester_performance_before[[#This Row],[pre-handle-timestamp]])/1000000</f>
        <v>0.59670000000000001</v>
      </c>
    </row>
    <row r="3813" spans="1:6" hidden="1" x14ac:dyDescent="0.35">
      <c r="A3813" s="1" t="s">
        <v>5</v>
      </c>
      <c r="B3813" s="1" t="s">
        <v>15</v>
      </c>
      <c r="C3813">
        <v>200</v>
      </c>
      <c r="D3813">
        <v>1132797802506700</v>
      </c>
      <c r="E3813">
        <v>1132797803145200</v>
      </c>
      <c r="F3813">
        <f>(tester_performance_before[[#This Row],[post-handle-timestamp]]-tester_performance_before[[#This Row],[pre-handle-timestamp]])/1000000</f>
        <v>0.63849999999999996</v>
      </c>
    </row>
    <row r="3814" spans="1:6" hidden="1" x14ac:dyDescent="0.35">
      <c r="A3814" s="1" t="s">
        <v>5</v>
      </c>
      <c r="B3814" s="1" t="s">
        <v>16</v>
      </c>
      <c r="C3814">
        <v>200</v>
      </c>
      <c r="D3814">
        <v>1132797804644700</v>
      </c>
      <c r="E3814">
        <v>1132797805647600</v>
      </c>
      <c r="F3814">
        <f>(tester_performance_before[[#This Row],[post-handle-timestamp]]-tester_performance_before[[#This Row],[pre-handle-timestamp]])/1000000</f>
        <v>1.0028999999999999</v>
      </c>
    </row>
    <row r="3815" spans="1:6" hidden="1" x14ac:dyDescent="0.35">
      <c r="A3815" s="1" t="s">
        <v>5</v>
      </c>
      <c r="B3815" s="1" t="s">
        <v>17</v>
      </c>
      <c r="C3815">
        <v>200</v>
      </c>
      <c r="D3815">
        <v>1132797807456800</v>
      </c>
      <c r="E3815">
        <v>1132797808448200</v>
      </c>
      <c r="F3815">
        <f>(tester_performance_before[[#This Row],[post-handle-timestamp]]-tester_performance_before[[#This Row],[pre-handle-timestamp]])/1000000</f>
        <v>0.99139999999999995</v>
      </c>
    </row>
    <row r="3816" spans="1:6" hidden="1" x14ac:dyDescent="0.35">
      <c r="A3816" s="1" t="s">
        <v>5</v>
      </c>
      <c r="B3816" s="1" t="s">
        <v>18</v>
      </c>
      <c r="C3816">
        <v>200</v>
      </c>
      <c r="D3816">
        <v>1132797810055600</v>
      </c>
      <c r="E3816">
        <v>1132797810895800</v>
      </c>
      <c r="F3816">
        <f>(tester_performance_before[[#This Row],[post-handle-timestamp]]-tester_performance_before[[#This Row],[pre-handle-timestamp]])/1000000</f>
        <v>0.84019999999999995</v>
      </c>
    </row>
    <row r="3817" spans="1:6" hidden="1" x14ac:dyDescent="0.35">
      <c r="A3817" s="1" t="s">
        <v>5</v>
      </c>
      <c r="B3817" s="1" t="s">
        <v>19</v>
      </c>
      <c r="C3817">
        <v>200</v>
      </c>
      <c r="D3817">
        <v>1132797811942600</v>
      </c>
      <c r="E3817">
        <v>1132797812520500</v>
      </c>
      <c r="F3817">
        <f>(tester_performance_before[[#This Row],[post-handle-timestamp]]-tester_performance_before[[#This Row],[pre-handle-timestamp]])/1000000</f>
        <v>0.57789999999999997</v>
      </c>
    </row>
    <row r="3818" spans="1:6" hidden="1" x14ac:dyDescent="0.35">
      <c r="A3818" s="1" t="s">
        <v>5</v>
      </c>
      <c r="B3818" s="1" t="s">
        <v>20</v>
      </c>
      <c r="C3818">
        <v>200</v>
      </c>
      <c r="D3818">
        <v>1132797813496300</v>
      </c>
      <c r="E3818">
        <v>1132797814377600</v>
      </c>
      <c r="F3818">
        <f>(tester_performance_before[[#This Row],[post-handle-timestamp]]-tester_performance_before[[#This Row],[pre-handle-timestamp]])/1000000</f>
        <v>0.88129999999999997</v>
      </c>
    </row>
    <row r="3819" spans="1:6" hidden="1" x14ac:dyDescent="0.35">
      <c r="A3819" s="1" t="s">
        <v>5</v>
      </c>
      <c r="B3819" s="1" t="s">
        <v>21</v>
      </c>
      <c r="C3819">
        <v>200</v>
      </c>
      <c r="D3819">
        <v>1132797816075700</v>
      </c>
      <c r="E3819">
        <v>1132797817072200</v>
      </c>
      <c r="F3819">
        <f>(tester_performance_before[[#This Row],[post-handle-timestamp]]-tester_performance_before[[#This Row],[pre-handle-timestamp]])/1000000</f>
        <v>0.99650000000000005</v>
      </c>
    </row>
    <row r="3820" spans="1:6" x14ac:dyDescent="0.35">
      <c r="A3820" s="1" t="s">
        <v>5</v>
      </c>
      <c r="B3820" s="1" t="s">
        <v>30</v>
      </c>
      <c r="C3820">
        <v>200</v>
      </c>
      <c r="D3820">
        <v>1132797818078600</v>
      </c>
      <c r="E3820">
        <v>1132797823130600</v>
      </c>
      <c r="F3820">
        <f>(tester_performance_before[[#This Row],[post-handle-timestamp]]-tester_performance_before[[#This Row],[pre-handle-timestamp]])/1000000</f>
        <v>5.0519999999999996</v>
      </c>
    </row>
    <row r="3821" spans="1:6" hidden="1" x14ac:dyDescent="0.35">
      <c r="A3821" s="1" t="s">
        <v>5</v>
      </c>
      <c r="B3821" s="1" t="s">
        <v>8</v>
      </c>
      <c r="C3821">
        <v>200</v>
      </c>
      <c r="D3821">
        <v>1132797894853900</v>
      </c>
      <c r="E3821">
        <v>1132797895654300</v>
      </c>
      <c r="F3821">
        <f>(tester_performance_before[[#This Row],[post-handle-timestamp]]-tester_performance_before[[#This Row],[pre-handle-timestamp]])/1000000</f>
        <v>0.8004</v>
      </c>
    </row>
    <row r="3822" spans="1:6" hidden="1" x14ac:dyDescent="0.35">
      <c r="A3822" s="1" t="s">
        <v>5</v>
      </c>
      <c r="B3822" s="1" t="s">
        <v>9</v>
      </c>
      <c r="C3822">
        <v>200</v>
      </c>
      <c r="D3822">
        <v>1132797896901300</v>
      </c>
      <c r="E3822">
        <v>1132797897565400</v>
      </c>
      <c r="F3822">
        <f>(tester_performance_before[[#This Row],[post-handle-timestamp]]-tester_performance_before[[#This Row],[pre-handle-timestamp]])/1000000</f>
        <v>0.66410000000000002</v>
      </c>
    </row>
    <row r="3823" spans="1:6" hidden="1" x14ac:dyDescent="0.35">
      <c r="A3823" s="1" t="s">
        <v>5</v>
      </c>
      <c r="B3823" s="1" t="s">
        <v>16</v>
      </c>
      <c r="C3823">
        <v>200</v>
      </c>
      <c r="D3823">
        <v>1132797898744000</v>
      </c>
      <c r="E3823">
        <v>1132797899415700</v>
      </c>
      <c r="F3823">
        <f>(tester_performance_before[[#This Row],[post-handle-timestamp]]-tester_performance_before[[#This Row],[pre-handle-timestamp]])/1000000</f>
        <v>0.67169999999999996</v>
      </c>
    </row>
    <row r="3824" spans="1:6" hidden="1" x14ac:dyDescent="0.35">
      <c r="A3824" s="1" t="s">
        <v>5</v>
      </c>
      <c r="B3824" s="1" t="s">
        <v>17</v>
      </c>
      <c r="C3824">
        <v>200</v>
      </c>
      <c r="D3824">
        <v>1132797900861200</v>
      </c>
      <c r="E3824">
        <v>1132797901549200</v>
      </c>
      <c r="F3824">
        <f>(tester_performance_before[[#This Row],[post-handle-timestamp]]-tester_performance_before[[#This Row],[pre-handle-timestamp]])/1000000</f>
        <v>0.68799999999999994</v>
      </c>
    </row>
    <row r="3825" spans="1:6" hidden="1" x14ac:dyDescent="0.35">
      <c r="A3825" s="1" t="s">
        <v>5</v>
      </c>
      <c r="B3825" s="1" t="s">
        <v>11</v>
      </c>
      <c r="C3825">
        <v>200</v>
      </c>
      <c r="D3825">
        <v>1132797902846700</v>
      </c>
      <c r="E3825">
        <v>1132797903454200</v>
      </c>
      <c r="F3825">
        <f>(tester_performance_before[[#This Row],[post-handle-timestamp]]-tester_performance_before[[#This Row],[pre-handle-timestamp]])/1000000</f>
        <v>0.60750000000000004</v>
      </c>
    </row>
    <row r="3826" spans="1:6" hidden="1" x14ac:dyDescent="0.35">
      <c r="A3826" s="1" t="s">
        <v>5</v>
      </c>
      <c r="B3826" s="1" t="s">
        <v>10</v>
      </c>
      <c r="C3826">
        <v>200</v>
      </c>
      <c r="D3826">
        <v>1132797904458800</v>
      </c>
      <c r="E3826">
        <v>1132797905061000</v>
      </c>
      <c r="F3826">
        <f>(tester_performance_before[[#This Row],[post-handle-timestamp]]-tester_performance_before[[#This Row],[pre-handle-timestamp]])/1000000</f>
        <v>0.60219999999999996</v>
      </c>
    </row>
    <row r="3827" spans="1:6" hidden="1" x14ac:dyDescent="0.35">
      <c r="A3827" s="1" t="s">
        <v>5</v>
      </c>
      <c r="B3827" s="1" t="s">
        <v>12</v>
      </c>
      <c r="C3827">
        <v>200</v>
      </c>
      <c r="D3827">
        <v>1132797906106100</v>
      </c>
      <c r="E3827">
        <v>1132797906740500</v>
      </c>
      <c r="F3827">
        <f>(tester_performance_before[[#This Row],[post-handle-timestamp]]-tester_performance_before[[#This Row],[pre-handle-timestamp]])/1000000</f>
        <v>0.63439999999999996</v>
      </c>
    </row>
    <row r="3828" spans="1:6" hidden="1" x14ac:dyDescent="0.35">
      <c r="A3828" s="1" t="s">
        <v>5</v>
      </c>
      <c r="B3828" s="1" t="s">
        <v>13</v>
      </c>
      <c r="C3828">
        <v>200</v>
      </c>
      <c r="D3828">
        <v>1132797908004300</v>
      </c>
      <c r="E3828">
        <v>1132797908974000</v>
      </c>
      <c r="F3828">
        <f>(tester_performance_before[[#This Row],[post-handle-timestamp]]-tester_performance_before[[#This Row],[pre-handle-timestamp]])/1000000</f>
        <v>0.96970000000000001</v>
      </c>
    </row>
    <row r="3829" spans="1:6" hidden="1" x14ac:dyDescent="0.35">
      <c r="A3829" s="1" t="s">
        <v>5</v>
      </c>
      <c r="B3829" s="1" t="s">
        <v>15</v>
      </c>
      <c r="C3829">
        <v>200</v>
      </c>
      <c r="D3829">
        <v>1132797910263800</v>
      </c>
      <c r="E3829">
        <v>1132797910905100</v>
      </c>
      <c r="F3829">
        <f>(tester_performance_before[[#This Row],[post-handle-timestamp]]-tester_performance_before[[#This Row],[pre-handle-timestamp]])/1000000</f>
        <v>0.64129999999999998</v>
      </c>
    </row>
    <row r="3830" spans="1:6" hidden="1" x14ac:dyDescent="0.35">
      <c r="A3830" s="1" t="s">
        <v>5</v>
      </c>
      <c r="B3830" s="1" t="s">
        <v>18</v>
      </c>
      <c r="C3830">
        <v>200</v>
      </c>
      <c r="D3830">
        <v>1132797912314400</v>
      </c>
      <c r="E3830">
        <v>1132797912973300</v>
      </c>
      <c r="F3830">
        <f>(tester_performance_before[[#This Row],[post-handle-timestamp]]-tester_performance_before[[#This Row],[pre-handle-timestamp]])/1000000</f>
        <v>0.65890000000000004</v>
      </c>
    </row>
    <row r="3831" spans="1:6" hidden="1" x14ac:dyDescent="0.35">
      <c r="A3831" s="1" t="s">
        <v>5</v>
      </c>
      <c r="B3831" s="1" t="s">
        <v>19</v>
      </c>
      <c r="C3831">
        <v>200</v>
      </c>
      <c r="D3831">
        <v>1132797914063600</v>
      </c>
      <c r="E3831">
        <v>1132797914659300</v>
      </c>
      <c r="F3831">
        <f>(tester_performance_before[[#This Row],[post-handle-timestamp]]-tester_performance_before[[#This Row],[pre-handle-timestamp]])/1000000</f>
        <v>0.59570000000000001</v>
      </c>
    </row>
    <row r="3832" spans="1:6" hidden="1" x14ac:dyDescent="0.35">
      <c r="A3832" s="1" t="s">
        <v>5</v>
      </c>
      <c r="B3832" s="1" t="s">
        <v>14</v>
      </c>
      <c r="C3832">
        <v>200</v>
      </c>
      <c r="D3832">
        <v>1132797915639800</v>
      </c>
      <c r="E3832">
        <v>1132797916228500</v>
      </c>
      <c r="F3832">
        <f>(tester_performance_before[[#This Row],[post-handle-timestamp]]-tester_performance_before[[#This Row],[pre-handle-timestamp]])/1000000</f>
        <v>0.5887</v>
      </c>
    </row>
    <row r="3833" spans="1:6" hidden="1" x14ac:dyDescent="0.35">
      <c r="A3833" s="1" t="s">
        <v>5</v>
      </c>
      <c r="B3833" s="1" t="s">
        <v>20</v>
      </c>
      <c r="C3833">
        <v>200</v>
      </c>
      <c r="D3833">
        <v>1132797917521800</v>
      </c>
      <c r="E3833">
        <v>1132797918624400</v>
      </c>
      <c r="F3833">
        <f>(tester_performance_before[[#This Row],[post-handle-timestamp]]-tester_performance_before[[#This Row],[pre-handle-timestamp]])/1000000</f>
        <v>1.1026</v>
      </c>
    </row>
    <row r="3834" spans="1:6" hidden="1" x14ac:dyDescent="0.35">
      <c r="A3834" s="1" t="s">
        <v>5</v>
      </c>
      <c r="B3834" s="1" t="s">
        <v>21</v>
      </c>
      <c r="C3834">
        <v>200</v>
      </c>
      <c r="D3834">
        <v>1132797919916300</v>
      </c>
      <c r="E3834">
        <v>1132797920689000</v>
      </c>
      <c r="F3834">
        <f>(tester_performance_before[[#This Row],[post-handle-timestamp]]-tester_performance_before[[#This Row],[pre-handle-timestamp]])/1000000</f>
        <v>0.77270000000000005</v>
      </c>
    </row>
    <row r="3835" spans="1:6" hidden="1" x14ac:dyDescent="0.35">
      <c r="A3835" s="1" t="s">
        <v>5</v>
      </c>
      <c r="B3835" s="1" t="s">
        <v>28</v>
      </c>
      <c r="C3835">
        <v>200</v>
      </c>
      <c r="D3835">
        <v>1132797922005200</v>
      </c>
      <c r="E3835">
        <v>1132797922593200</v>
      </c>
      <c r="F3835">
        <f>(tester_performance_before[[#This Row],[post-handle-timestamp]]-tester_performance_before[[#This Row],[pre-handle-timestamp]])/1000000</f>
        <v>0.58799999999999997</v>
      </c>
    </row>
    <row r="3836" spans="1:6" x14ac:dyDescent="0.35">
      <c r="A3836" s="1" t="s">
        <v>5</v>
      </c>
      <c r="B3836" s="1" t="s">
        <v>32</v>
      </c>
      <c r="C3836">
        <v>200</v>
      </c>
      <c r="D3836">
        <v>1132797923375000</v>
      </c>
      <c r="E3836">
        <v>1132797927348600</v>
      </c>
      <c r="F3836">
        <f>(tester_performance_before[[#This Row],[post-handle-timestamp]]-tester_performance_before[[#This Row],[pre-handle-timestamp]])/1000000</f>
        <v>3.9735999999999998</v>
      </c>
    </row>
    <row r="3837" spans="1:6" hidden="1" x14ac:dyDescent="0.35">
      <c r="A3837" s="1" t="s">
        <v>5</v>
      </c>
      <c r="B3837" s="1" t="s">
        <v>8</v>
      </c>
      <c r="C3837">
        <v>200</v>
      </c>
      <c r="D3837">
        <v>1132797994861000</v>
      </c>
      <c r="E3837">
        <v>1132797995600400</v>
      </c>
      <c r="F3837">
        <f>(tester_performance_before[[#This Row],[post-handle-timestamp]]-tester_performance_before[[#This Row],[pre-handle-timestamp]])/1000000</f>
        <v>0.73939999999999995</v>
      </c>
    </row>
    <row r="3838" spans="1:6" hidden="1" x14ac:dyDescent="0.35">
      <c r="A3838" s="1" t="s">
        <v>5</v>
      </c>
      <c r="B3838" s="1" t="s">
        <v>9</v>
      </c>
      <c r="C3838">
        <v>200</v>
      </c>
      <c r="D3838">
        <v>1132797996802800</v>
      </c>
      <c r="E3838">
        <v>1132797997485800</v>
      </c>
      <c r="F3838">
        <f>(tester_performance_before[[#This Row],[post-handle-timestamp]]-tester_performance_before[[#This Row],[pre-handle-timestamp]])/1000000</f>
        <v>0.68300000000000005</v>
      </c>
    </row>
    <row r="3839" spans="1:6" hidden="1" x14ac:dyDescent="0.35">
      <c r="A3839" s="1" t="s">
        <v>5</v>
      </c>
      <c r="B3839" s="1" t="s">
        <v>11</v>
      </c>
      <c r="C3839">
        <v>200</v>
      </c>
      <c r="D3839">
        <v>1132797998714700</v>
      </c>
      <c r="E3839">
        <v>1132797999325000</v>
      </c>
      <c r="F3839">
        <f>(tester_performance_before[[#This Row],[post-handle-timestamp]]-tester_performance_before[[#This Row],[pre-handle-timestamp]])/1000000</f>
        <v>0.61029999999999995</v>
      </c>
    </row>
    <row r="3840" spans="1:6" hidden="1" x14ac:dyDescent="0.35">
      <c r="A3840" s="1" t="s">
        <v>5</v>
      </c>
      <c r="B3840" s="1" t="s">
        <v>17</v>
      </c>
      <c r="C3840">
        <v>200</v>
      </c>
      <c r="D3840">
        <v>1132798000304800</v>
      </c>
      <c r="E3840">
        <v>1132798000941400</v>
      </c>
      <c r="F3840">
        <f>(tester_performance_before[[#This Row],[post-handle-timestamp]]-tester_performance_before[[#This Row],[pre-handle-timestamp]])/1000000</f>
        <v>0.63660000000000005</v>
      </c>
    </row>
    <row r="3841" spans="1:6" hidden="1" x14ac:dyDescent="0.35">
      <c r="A3841" s="1" t="s">
        <v>5</v>
      </c>
      <c r="B3841" s="1" t="s">
        <v>10</v>
      </c>
      <c r="C3841">
        <v>200</v>
      </c>
      <c r="D3841">
        <v>1132798002145900</v>
      </c>
      <c r="E3841">
        <v>1132798002776100</v>
      </c>
      <c r="F3841">
        <f>(tester_performance_before[[#This Row],[post-handle-timestamp]]-tester_performance_before[[#This Row],[pre-handle-timestamp]])/1000000</f>
        <v>0.63019999999999998</v>
      </c>
    </row>
    <row r="3842" spans="1:6" hidden="1" x14ac:dyDescent="0.35">
      <c r="A3842" s="1" t="s">
        <v>5</v>
      </c>
      <c r="B3842" s="1" t="s">
        <v>12</v>
      </c>
      <c r="C3842">
        <v>200</v>
      </c>
      <c r="D3842">
        <v>1132798004120300</v>
      </c>
      <c r="E3842">
        <v>1132798004795100</v>
      </c>
      <c r="F3842">
        <f>(tester_performance_before[[#This Row],[post-handle-timestamp]]-tester_performance_before[[#This Row],[pre-handle-timestamp]])/1000000</f>
        <v>0.67479999999999996</v>
      </c>
    </row>
    <row r="3843" spans="1:6" hidden="1" x14ac:dyDescent="0.35">
      <c r="A3843" s="1" t="s">
        <v>5</v>
      </c>
      <c r="B3843" s="1" t="s">
        <v>13</v>
      </c>
      <c r="C3843">
        <v>200</v>
      </c>
      <c r="D3843">
        <v>1132798005921500</v>
      </c>
      <c r="E3843">
        <v>1132798006533300</v>
      </c>
      <c r="F3843">
        <f>(tester_performance_before[[#This Row],[post-handle-timestamp]]-tester_performance_before[[#This Row],[pre-handle-timestamp]])/1000000</f>
        <v>0.61180000000000001</v>
      </c>
    </row>
    <row r="3844" spans="1:6" hidden="1" x14ac:dyDescent="0.35">
      <c r="A3844" s="1" t="s">
        <v>5</v>
      </c>
      <c r="B3844" s="1" t="s">
        <v>15</v>
      </c>
      <c r="C3844">
        <v>200</v>
      </c>
      <c r="D3844">
        <v>1132798007637900</v>
      </c>
      <c r="E3844">
        <v>1132798008310000</v>
      </c>
      <c r="F3844">
        <f>(tester_performance_before[[#This Row],[post-handle-timestamp]]-tester_performance_before[[#This Row],[pre-handle-timestamp]])/1000000</f>
        <v>0.67210000000000003</v>
      </c>
    </row>
    <row r="3845" spans="1:6" hidden="1" x14ac:dyDescent="0.35">
      <c r="A3845" s="1" t="s">
        <v>5</v>
      </c>
      <c r="B3845" s="1" t="s">
        <v>16</v>
      </c>
      <c r="C3845">
        <v>200</v>
      </c>
      <c r="D3845">
        <v>1132798009749500</v>
      </c>
      <c r="E3845">
        <v>1132798010449800</v>
      </c>
      <c r="F3845">
        <f>(tester_performance_before[[#This Row],[post-handle-timestamp]]-tester_performance_before[[#This Row],[pre-handle-timestamp]])/1000000</f>
        <v>0.70030000000000003</v>
      </c>
    </row>
    <row r="3846" spans="1:6" hidden="1" x14ac:dyDescent="0.35">
      <c r="A3846" s="1" t="s">
        <v>5</v>
      </c>
      <c r="B3846" s="1" t="s">
        <v>18</v>
      </c>
      <c r="C3846">
        <v>200</v>
      </c>
      <c r="D3846">
        <v>1132798012009800</v>
      </c>
      <c r="E3846">
        <v>1132798012664800</v>
      </c>
      <c r="F3846">
        <f>(tester_performance_before[[#This Row],[post-handle-timestamp]]-tester_performance_before[[#This Row],[pre-handle-timestamp]])/1000000</f>
        <v>0.65500000000000003</v>
      </c>
    </row>
    <row r="3847" spans="1:6" hidden="1" x14ac:dyDescent="0.35">
      <c r="A3847" s="1" t="s">
        <v>5</v>
      </c>
      <c r="B3847" s="1" t="s">
        <v>19</v>
      </c>
      <c r="C3847">
        <v>200</v>
      </c>
      <c r="D3847">
        <v>1132798013771100</v>
      </c>
      <c r="E3847">
        <v>1132798014375300</v>
      </c>
      <c r="F3847">
        <f>(tester_performance_before[[#This Row],[post-handle-timestamp]]-tester_performance_before[[#This Row],[pre-handle-timestamp]])/1000000</f>
        <v>0.60419999999999996</v>
      </c>
    </row>
    <row r="3848" spans="1:6" hidden="1" x14ac:dyDescent="0.35">
      <c r="A3848" s="1" t="s">
        <v>5</v>
      </c>
      <c r="B3848" s="1" t="s">
        <v>14</v>
      </c>
      <c r="C3848">
        <v>200</v>
      </c>
      <c r="D3848">
        <v>1132798015663400</v>
      </c>
      <c r="E3848">
        <v>1132798016615000</v>
      </c>
      <c r="F3848">
        <f>(tester_performance_before[[#This Row],[post-handle-timestamp]]-tester_performance_before[[#This Row],[pre-handle-timestamp]])/1000000</f>
        <v>0.9516</v>
      </c>
    </row>
    <row r="3849" spans="1:6" hidden="1" x14ac:dyDescent="0.35">
      <c r="A3849" s="1" t="s">
        <v>5</v>
      </c>
      <c r="B3849" s="1" t="s">
        <v>20</v>
      </c>
      <c r="C3849">
        <v>200</v>
      </c>
      <c r="D3849">
        <v>1132798018132100</v>
      </c>
      <c r="E3849">
        <v>1132798019010800</v>
      </c>
      <c r="F3849">
        <f>(tester_performance_before[[#This Row],[post-handle-timestamp]]-tester_performance_before[[#This Row],[pre-handle-timestamp]])/1000000</f>
        <v>0.87870000000000004</v>
      </c>
    </row>
    <row r="3850" spans="1:6" hidden="1" x14ac:dyDescent="0.35">
      <c r="A3850" s="1" t="s">
        <v>5</v>
      </c>
      <c r="B3850" s="1" t="s">
        <v>21</v>
      </c>
      <c r="C3850">
        <v>200</v>
      </c>
      <c r="D3850">
        <v>1132798020548500</v>
      </c>
      <c r="E3850">
        <v>1132798021359400</v>
      </c>
      <c r="F3850">
        <f>(tester_performance_before[[#This Row],[post-handle-timestamp]]-tester_performance_before[[#This Row],[pre-handle-timestamp]])/1000000</f>
        <v>0.81089999999999995</v>
      </c>
    </row>
    <row r="3851" spans="1:6" x14ac:dyDescent="0.35">
      <c r="A3851" s="1" t="s">
        <v>26</v>
      </c>
      <c r="B3851" s="1" t="s">
        <v>42</v>
      </c>
      <c r="C3851">
        <v>200</v>
      </c>
      <c r="D3851">
        <v>1132798022531500</v>
      </c>
      <c r="E3851">
        <v>1132798031531800</v>
      </c>
      <c r="F3851">
        <f>(tester_performance_before[[#This Row],[post-handle-timestamp]]-tester_performance_before[[#This Row],[pre-handle-timestamp]])/1000000</f>
        <v>9.0002999999999993</v>
      </c>
    </row>
    <row r="3852" spans="1:6" hidden="1" x14ac:dyDescent="0.35">
      <c r="A3852" s="1" t="s">
        <v>5</v>
      </c>
      <c r="B3852" s="1" t="s">
        <v>8</v>
      </c>
      <c r="C3852">
        <v>200</v>
      </c>
      <c r="D3852">
        <v>1132798087366400</v>
      </c>
      <c r="E3852">
        <v>1132798088081300</v>
      </c>
      <c r="F3852">
        <f>(tester_performance_before[[#This Row],[post-handle-timestamp]]-tester_performance_before[[#This Row],[pre-handle-timestamp]])/1000000</f>
        <v>0.71489999999999998</v>
      </c>
    </row>
    <row r="3853" spans="1:6" hidden="1" x14ac:dyDescent="0.35">
      <c r="A3853" s="1" t="s">
        <v>5</v>
      </c>
      <c r="B3853" s="1" t="s">
        <v>9</v>
      </c>
      <c r="C3853">
        <v>200</v>
      </c>
      <c r="D3853">
        <v>1132798089416200</v>
      </c>
      <c r="E3853">
        <v>1132798090040200</v>
      </c>
      <c r="F3853">
        <f>(tester_performance_before[[#This Row],[post-handle-timestamp]]-tester_performance_before[[#This Row],[pre-handle-timestamp]])/1000000</f>
        <v>0.624</v>
      </c>
    </row>
    <row r="3854" spans="1:6" hidden="1" x14ac:dyDescent="0.35">
      <c r="A3854" s="1" t="s">
        <v>5</v>
      </c>
      <c r="B3854" s="1" t="s">
        <v>11</v>
      </c>
      <c r="C3854">
        <v>200</v>
      </c>
      <c r="D3854">
        <v>1132798091325600</v>
      </c>
      <c r="E3854">
        <v>1132798091915000</v>
      </c>
      <c r="F3854">
        <f>(tester_performance_before[[#This Row],[post-handle-timestamp]]-tester_performance_before[[#This Row],[pre-handle-timestamp]])/1000000</f>
        <v>0.58940000000000003</v>
      </c>
    </row>
    <row r="3855" spans="1:6" hidden="1" x14ac:dyDescent="0.35">
      <c r="A3855" s="1" t="s">
        <v>5</v>
      </c>
      <c r="B3855" s="1" t="s">
        <v>10</v>
      </c>
      <c r="C3855">
        <v>200</v>
      </c>
      <c r="D3855">
        <v>1132798093092600</v>
      </c>
      <c r="E3855">
        <v>1132798093695000</v>
      </c>
      <c r="F3855">
        <f>(tester_performance_before[[#This Row],[post-handle-timestamp]]-tester_performance_before[[#This Row],[pre-handle-timestamp]])/1000000</f>
        <v>0.60240000000000005</v>
      </c>
    </row>
    <row r="3856" spans="1:6" hidden="1" x14ac:dyDescent="0.35">
      <c r="A3856" s="1" t="s">
        <v>5</v>
      </c>
      <c r="B3856" s="1" t="s">
        <v>12</v>
      </c>
      <c r="C3856">
        <v>200</v>
      </c>
      <c r="D3856">
        <v>1132798094880000</v>
      </c>
      <c r="E3856">
        <v>1132798095742100</v>
      </c>
      <c r="F3856">
        <f>(tester_performance_before[[#This Row],[post-handle-timestamp]]-tester_performance_before[[#This Row],[pre-handle-timestamp]])/1000000</f>
        <v>0.86209999999999998</v>
      </c>
    </row>
    <row r="3857" spans="1:6" hidden="1" x14ac:dyDescent="0.35">
      <c r="A3857" s="1" t="s">
        <v>5</v>
      </c>
      <c r="B3857" s="1" t="s">
        <v>13</v>
      </c>
      <c r="C3857">
        <v>200</v>
      </c>
      <c r="D3857">
        <v>1132798096919500</v>
      </c>
      <c r="E3857">
        <v>1132798097557000</v>
      </c>
      <c r="F3857">
        <f>(tester_performance_before[[#This Row],[post-handle-timestamp]]-tester_performance_before[[#This Row],[pre-handle-timestamp]])/1000000</f>
        <v>0.63749999999999996</v>
      </c>
    </row>
    <row r="3858" spans="1:6" hidden="1" x14ac:dyDescent="0.35">
      <c r="A3858" s="1" t="s">
        <v>5</v>
      </c>
      <c r="B3858" s="1" t="s">
        <v>14</v>
      </c>
      <c r="C3858">
        <v>200</v>
      </c>
      <c r="D3858">
        <v>1132798098831300</v>
      </c>
      <c r="E3858">
        <v>1132798099625100</v>
      </c>
      <c r="F3858">
        <f>(tester_performance_before[[#This Row],[post-handle-timestamp]]-tester_performance_before[[#This Row],[pre-handle-timestamp]])/1000000</f>
        <v>0.79379999999999995</v>
      </c>
    </row>
    <row r="3859" spans="1:6" hidden="1" x14ac:dyDescent="0.35">
      <c r="A3859" s="1" t="s">
        <v>5</v>
      </c>
      <c r="B3859" s="1" t="s">
        <v>15</v>
      </c>
      <c r="C3859">
        <v>200</v>
      </c>
      <c r="D3859">
        <v>1132798100700000</v>
      </c>
      <c r="E3859">
        <v>1132798101344200</v>
      </c>
      <c r="F3859">
        <f>(tester_performance_before[[#This Row],[post-handle-timestamp]]-tester_performance_before[[#This Row],[pre-handle-timestamp]])/1000000</f>
        <v>0.64419999999999999</v>
      </c>
    </row>
    <row r="3860" spans="1:6" hidden="1" x14ac:dyDescent="0.35">
      <c r="A3860" s="1" t="s">
        <v>5</v>
      </c>
      <c r="B3860" s="1" t="s">
        <v>16</v>
      </c>
      <c r="C3860">
        <v>200</v>
      </c>
      <c r="D3860">
        <v>1132798102772600</v>
      </c>
      <c r="E3860">
        <v>1132798103389600</v>
      </c>
      <c r="F3860">
        <f>(tester_performance_before[[#This Row],[post-handle-timestamp]]-tester_performance_before[[#This Row],[pre-handle-timestamp]])/1000000</f>
        <v>0.61699999999999999</v>
      </c>
    </row>
    <row r="3861" spans="1:6" hidden="1" x14ac:dyDescent="0.35">
      <c r="A3861" s="1" t="s">
        <v>5</v>
      </c>
      <c r="B3861" s="1" t="s">
        <v>17</v>
      </c>
      <c r="C3861">
        <v>200</v>
      </c>
      <c r="D3861">
        <v>1132798104863500</v>
      </c>
      <c r="E3861">
        <v>1132798105505400</v>
      </c>
      <c r="F3861">
        <f>(tester_performance_before[[#This Row],[post-handle-timestamp]]-tester_performance_before[[#This Row],[pre-handle-timestamp]])/1000000</f>
        <v>0.64190000000000003</v>
      </c>
    </row>
    <row r="3862" spans="1:6" hidden="1" x14ac:dyDescent="0.35">
      <c r="A3862" s="1" t="s">
        <v>5</v>
      </c>
      <c r="B3862" s="1" t="s">
        <v>18</v>
      </c>
      <c r="C3862">
        <v>200</v>
      </c>
      <c r="D3862">
        <v>1132798106823800</v>
      </c>
      <c r="E3862">
        <v>1132798107376700</v>
      </c>
      <c r="F3862">
        <f>(tester_performance_before[[#This Row],[post-handle-timestamp]]-tester_performance_before[[#This Row],[pre-handle-timestamp]])/1000000</f>
        <v>0.55289999999999995</v>
      </c>
    </row>
    <row r="3863" spans="1:6" hidden="1" x14ac:dyDescent="0.35">
      <c r="A3863" s="1" t="s">
        <v>5</v>
      </c>
      <c r="B3863" s="1" t="s">
        <v>19</v>
      </c>
      <c r="C3863">
        <v>200</v>
      </c>
      <c r="D3863">
        <v>1132798108403100</v>
      </c>
      <c r="E3863">
        <v>1132798108937500</v>
      </c>
      <c r="F3863">
        <f>(tester_performance_before[[#This Row],[post-handle-timestamp]]-tester_performance_before[[#This Row],[pre-handle-timestamp]])/1000000</f>
        <v>0.53439999999999999</v>
      </c>
    </row>
    <row r="3864" spans="1:6" hidden="1" x14ac:dyDescent="0.35">
      <c r="A3864" s="1" t="s">
        <v>5</v>
      </c>
      <c r="B3864" s="1" t="s">
        <v>20</v>
      </c>
      <c r="C3864">
        <v>200</v>
      </c>
      <c r="D3864">
        <v>1132798109921500</v>
      </c>
      <c r="E3864">
        <v>1132798110666500</v>
      </c>
      <c r="F3864">
        <f>(tester_performance_before[[#This Row],[post-handle-timestamp]]-tester_performance_before[[#This Row],[pre-handle-timestamp]])/1000000</f>
        <v>0.745</v>
      </c>
    </row>
    <row r="3865" spans="1:6" x14ac:dyDescent="0.35">
      <c r="A3865" s="1" t="s">
        <v>5</v>
      </c>
      <c r="B3865" s="1" t="s">
        <v>30</v>
      </c>
      <c r="C3865">
        <v>200</v>
      </c>
      <c r="D3865">
        <v>1132798111915000</v>
      </c>
      <c r="E3865">
        <v>1132798116463300</v>
      </c>
      <c r="F3865">
        <f>(tester_performance_before[[#This Row],[post-handle-timestamp]]-tester_performance_before[[#This Row],[pre-handle-timestamp]])/1000000</f>
        <v>4.5483000000000002</v>
      </c>
    </row>
    <row r="3866" spans="1:6" hidden="1" x14ac:dyDescent="0.35">
      <c r="A3866" s="1" t="s">
        <v>5</v>
      </c>
      <c r="B3866" s="1" t="s">
        <v>8</v>
      </c>
      <c r="C3866">
        <v>200</v>
      </c>
      <c r="D3866">
        <v>1132798196464100</v>
      </c>
      <c r="E3866">
        <v>1132798197622400</v>
      </c>
      <c r="F3866">
        <f>(tester_performance_before[[#This Row],[post-handle-timestamp]]-tester_performance_before[[#This Row],[pre-handle-timestamp]])/1000000</f>
        <v>1.1583000000000001</v>
      </c>
    </row>
    <row r="3867" spans="1:6" hidden="1" x14ac:dyDescent="0.35">
      <c r="A3867" s="1" t="s">
        <v>5</v>
      </c>
      <c r="B3867" s="1" t="s">
        <v>9</v>
      </c>
      <c r="C3867">
        <v>200</v>
      </c>
      <c r="D3867">
        <v>1132798199014800</v>
      </c>
      <c r="E3867">
        <v>1132798199682000</v>
      </c>
      <c r="F3867">
        <f>(tester_performance_before[[#This Row],[post-handle-timestamp]]-tester_performance_before[[#This Row],[pre-handle-timestamp]])/1000000</f>
        <v>0.66720000000000002</v>
      </c>
    </row>
    <row r="3868" spans="1:6" hidden="1" x14ac:dyDescent="0.35">
      <c r="A3868" s="1" t="s">
        <v>5</v>
      </c>
      <c r="B3868" s="1" t="s">
        <v>16</v>
      </c>
      <c r="C3868">
        <v>200</v>
      </c>
      <c r="D3868">
        <v>1132798200976000</v>
      </c>
      <c r="E3868">
        <v>1132798201593900</v>
      </c>
      <c r="F3868">
        <f>(tester_performance_before[[#This Row],[post-handle-timestamp]]-tester_performance_before[[#This Row],[pre-handle-timestamp]])/1000000</f>
        <v>0.6179</v>
      </c>
    </row>
    <row r="3869" spans="1:6" hidden="1" x14ac:dyDescent="0.35">
      <c r="A3869" s="1" t="s">
        <v>5</v>
      </c>
      <c r="B3869" s="1" t="s">
        <v>11</v>
      </c>
      <c r="C3869">
        <v>200</v>
      </c>
      <c r="D3869">
        <v>1132798203127800</v>
      </c>
      <c r="E3869">
        <v>1132798203789400</v>
      </c>
      <c r="F3869">
        <f>(tester_performance_before[[#This Row],[post-handle-timestamp]]-tester_performance_before[[#This Row],[pre-handle-timestamp]])/1000000</f>
        <v>0.66159999999999997</v>
      </c>
    </row>
    <row r="3870" spans="1:6" hidden="1" x14ac:dyDescent="0.35">
      <c r="A3870" s="1" t="s">
        <v>5</v>
      </c>
      <c r="B3870" s="1" t="s">
        <v>18</v>
      </c>
      <c r="C3870">
        <v>200</v>
      </c>
      <c r="D3870">
        <v>1132798205046600</v>
      </c>
      <c r="E3870">
        <v>1132798205861500</v>
      </c>
      <c r="F3870">
        <f>(tester_performance_before[[#This Row],[post-handle-timestamp]]-tester_performance_before[[#This Row],[pre-handle-timestamp]])/1000000</f>
        <v>0.81489999999999996</v>
      </c>
    </row>
    <row r="3871" spans="1:6" hidden="1" x14ac:dyDescent="0.35">
      <c r="A3871" s="1" t="s">
        <v>5</v>
      </c>
      <c r="B3871" s="1" t="s">
        <v>10</v>
      </c>
      <c r="C3871">
        <v>200</v>
      </c>
      <c r="D3871">
        <v>1132798207097000</v>
      </c>
      <c r="E3871">
        <v>1132798207927600</v>
      </c>
      <c r="F3871">
        <f>(tester_performance_before[[#This Row],[post-handle-timestamp]]-tester_performance_before[[#This Row],[pre-handle-timestamp]])/1000000</f>
        <v>0.8306</v>
      </c>
    </row>
    <row r="3872" spans="1:6" hidden="1" x14ac:dyDescent="0.35">
      <c r="A3872" s="1" t="s">
        <v>5</v>
      </c>
      <c r="B3872" s="1" t="s">
        <v>14</v>
      </c>
      <c r="C3872">
        <v>200</v>
      </c>
      <c r="D3872">
        <v>1132798209225100</v>
      </c>
      <c r="E3872">
        <v>1132798209959300</v>
      </c>
      <c r="F3872">
        <f>(tester_performance_before[[#This Row],[post-handle-timestamp]]-tester_performance_before[[#This Row],[pre-handle-timestamp]])/1000000</f>
        <v>0.73419999999999996</v>
      </c>
    </row>
    <row r="3873" spans="1:6" hidden="1" x14ac:dyDescent="0.35">
      <c r="A3873" s="1" t="s">
        <v>5</v>
      </c>
      <c r="B3873" s="1" t="s">
        <v>12</v>
      </c>
      <c r="C3873">
        <v>200</v>
      </c>
      <c r="D3873">
        <v>1132798211107900</v>
      </c>
      <c r="E3873">
        <v>1132798211749200</v>
      </c>
      <c r="F3873">
        <f>(tester_performance_before[[#This Row],[post-handle-timestamp]]-tester_performance_before[[#This Row],[pre-handle-timestamp]])/1000000</f>
        <v>0.64129999999999998</v>
      </c>
    </row>
    <row r="3874" spans="1:6" hidden="1" x14ac:dyDescent="0.35">
      <c r="A3874" s="1" t="s">
        <v>5</v>
      </c>
      <c r="B3874" s="1" t="s">
        <v>13</v>
      </c>
      <c r="C3874">
        <v>200</v>
      </c>
      <c r="D3874">
        <v>1132798212950800</v>
      </c>
      <c r="E3874">
        <v>1132798213575500</v>
      </c>
      <c r="F3874">
        <f>(tester_performance_before[[#This Row],[post-handle-timestamp]]-tester_performance_before[[#This Row],[pre-handle-timestamp]])/1000000</f>
        <v>0.62470000000000003</v>
      </c>
    </row>
    <row r="3875" spans="1:6" hidden="1" x14ac:dyDescent="0.35">
      <c r="A3875" s="1" t="s">
        <v>5</v>
      </c>
      <c r="B3875" s="1" t="s">
        <v>15</v>
      </c>
      <c r="C3875">
        <v>200</v>
      </c>
      <c r="D3875">
        <v>1132798214836700</v>
      </c>
      <c r="E3875">
        <v>1132798215483900</v>
      </c>
      <c r="F3875">
        <f>(tester_performance_before[[#This Row],[post-handle-timestamp]]-tester_performance_before[[#This Row],[pre-handle-timestamp]])/1000000</f>
        <v>0.6472</v>
      </c>
    </row>
    <row r="3876" spans="1:6" hidden="1" x14ac:dyDescent="0.35">
      <c r="A3876" s="1" t="s">
        <v>5</v>
      </c>
      <c r="B3876" s="1" t="s">
        <v>17</v>
      </c>
      <c r="C3876">
        <v>200</v>
      </c>
      <c r="D3876">
        <v>1132798216874800</v>
      </c>
      <c r="E3876">
        <v>1132798217531200</v>
      </c>
      <c r="F3876">
        <f>(tester_performance_before[[#This Row],[post-handle-timestamp]]-tester_performance_before[[#This Row],[pre-handle-timestamp]])/1000000</f>
        <v>0.65639999999999998</v>
      </c>
    </row>
    <row r="3877" spans="1:6" hidden="1" x14ac:dyDescent="0.35">
      <c r="A3877" s="1" t="s">
        <v>5</v>
      </c>
      <c r="B3877" s="1" t="s">
        <v>19</v>
      </c>
      <c r="C3877">
        <v>200</v>
      </c>
      <c r="D3877">
        <v>1132798219242600</v>
      </c>
      <c r="E3877">
        <v>1132798220065200</v>
      </c>
      <c r="F3877">
        <f>(tester_performance_before[[#This Row],[post-handle-timestamp]]-tester_performance_before[[#This Row],[pre-handle-timestamp]])/1000000</f>
        <v>0.8226</v>
      </c>
    </row>
    <row r="3878" spans="1:6" hidden="1" x14ac:dyDescent="0.35">
      <c r="A3878" s="1" t="s">
        <v>5</v>
      </c>
      <c r="B3878" s="1" t="s">
        <v>20</v>
      </c>
      <c r="C3878">
        <v>200</v>
      </c>
      <c r="D3878">
        <v>1132798221324800</v>
      </c>
      <c r="E3878">
        <v>1132798222313600</v>
      </c>
      <c r="F3878">
        <f>(tester_performance_before[[#This Row],[post-handle-timestamp]]-tester_performance_before[[#This Row],[pre-handle-timestamp]])/1000000</f>
        <v>0.98880000000000001</v>
      </c>
    </row>
    <row r="3879" spans="1:6" hidden="1" x14ac:dyDescent="0.35">
      <c r="A3879" s="1" t="s">
        <v>5</v>
      </c>
      <c r="B3879" s="1" t="s">
        <v>21</v>
      </c>
      <c r="C3879">
        <v>200</v>
      </c>
      <c r="D3879">
        <v>1132798223890900</v>
      </c>
      <c r="E3879">
        <v>1132798224874700</v>
      </c>
      <c r="F3879">
        <f>(tester_performance_before[[#This Row],[post-handle-timestamp]]-tester_performance_before[[#This Row],[pre-handle-timestamp]])/1000000</f>
        <v>0.98380000000000001</v>
      </c>
    </row>
    <row r="3880" spans="1:6" hidden="1" x14ac:dyDescent="0.35">
      <c r="A3880" s="1" t="s">
        <v>5</v>
      </c>
      <c r="B3880" s="1" t="s">
        <v>28</v>
      </c>
      <c r="C3880">
        <v>200</v>
      </c>
      <c r="D3880">
        <v>1132798226199500</v>
      </c>
      <c r="E3880">
        <v>1132798226844400</v>
      </c>
      <c r="F3880">
        <f>(tester_performance_before[[#This Row],[post-handle-timestamp]]-tester_performance_before[[#This Row],[pre-handle-timestamp]])/1000000</f>
        <v>0.64490000000000003</v>
      </c>
    </row>
    <row r="3881" spans="1:6" x14ac:dyDescent="0.35">
      <c r="A3881" s="1" t="s">
        <v>5</v>
      </c>
      <c r="B3881" s="1" t="s">
        <v>32</v>
      </c>
      <c r="C3881">
        <v>200</v>
      </c>
      <c r="D3881">
        <v>1132798227703400</v>
      </c>
      <c r="E3881">
        <v>1132798233061900</v>
      </c>
      <c r="F3881">
        <f>(tester_performance_before[[#This Row],[post-handle-timestamp]]-tester_performance_before[[#This Row],[pre-handle-timestamp]])/1000000</f>
        <v>5.3585000000000003</v>
      </c>
    </row>
    <row r="3882" spans="1:6" hidden="1" x14ac:dyDescent="0.35">
      <c r="A3882" s="1" t="s">
        <v>5</v>
      </c>
      <c r="B3882" s="1" t="s">
        <v>8</v>
      </c>
      <c r="C3882">
        <v>200</v>
      </c>
      <c r="D3882">
        <v>1132798327716600</v>
      </c>
      <c r="E3882">
        <v>1132798328540800</v>
      </c>
      <c r="F3882">
        <f>(tester_performance_before[[#This Row],[post-handle-timestamp]]-tester_performance_before[[#This Row],[pre-handle-timestamp]])/1000000</f>
        <v>0.82420000000000004</v>
      </c>
    </row>
    <row r="3883" spans="1:6" hidden="1" x14ac:dyDescent="0.35">
      <c r="A3883" s="1" t="s">
        <v>5</v>
      </c>
      <c r="B3883" s="1" t="s">
        <v>9</v>
      </c>
      <c r="C3883">
        <v>200</v>
      </c>
      <c r="D3883">
        <v>1132798329757000</v>
      </c>
      <c r="E3883">
        <v>1132798330425500</v>
      </c>
      <c r="F3883">
        <f>(tester_performance_before[[#This Row],[post-handle-timestamp]]-tester_performance_before[[#This Row],[pre-handle-timestamp]])/1000000</f>
        <v>0.66849999999999998</v>
      </c>
    </row>
    <row r="3884" spans="1:6" hidden="1" x14ac:dyDescent="0.35">
      <c r="A3884" s="1" t="s">
        <v>5</v>
      </c>
      <c r="B3884" s="1" t="s">
        <v>11</v>
      </c>
      <c r="C3884">
        <v>200</v>
      </c>
      <c r="D3884">
        <v>1132798331672800</v>
      </c>
      <c r="E3884">
        <v>1132798332302600</v>
      </c>
      <c r="F3884">
        <f>(tester_performance_before[[#This Row],[post-handle-timestamp]]-tester_performance_before[[#This Row],[pre-handle-timestamp]])/1000000</f>
        <v>0.62980000000000003</v>
      </c>
    </row>
    <row r="3885" spans="1:6" hidden="1" x14ac:dyDescent="0.35">
      <c r="A3885" s="1" t="s">
        <v>5</v>
      </c>
      <c r="B3885" s="1" t="s">
        <v>10</v>
      </c>
      <c r="C3885">
        <v>200</v>
      </c>
      <c r="D3885">
        <v>1132798333303500</v>
      </c>
      <c r="E3885">
        <v>1132798333946800</v>
      </c>
      <c r="F3885">
        <f>(tester_performance_before[[#This Row],[post-handle-timestamp]]-tester_performance_before[[#This Row],[pre-handle-timestamp]])/1000000</f>
        <v>0.64329999999999998</v>
      </c>
    </row>
    <row r="3886" spans="1:6" hidden="1" x14ac:dyDescent="0.35">
      <c r="A3886" s="1" t="s">
        <v>5</v>
      </c>
      <c r="B3886" s="1" t="s">
        <v>12</v>
      </c>
      <c r="C3886">
        <v>200</v>
      </c>
      <c r="D3886">
        <v>1132798335290700</v>
      </c>
      <c r="E3886">
        <v>1132798336237900</v>
      </c>
      <c r="F3886">
        <f>(tester_performance_before[[#This Row],[post-handle-timestamp]]-tester_performance_before[[#This Row],[pre-handle-timestamp]])/1000000</f>
        <v>0.94720000000000004</v>
      </c>
    </row>
    <row r="3887" spans="1:6" hidden="1" x14ac:dyDescent="0.35">
      <c r="A3887" s="1" t="s">
        <v>5</v>
      </c>
      <c r="B3887" s="1" t="s">
        <v>13</v>
      </c>
      <c r="C3887">
        <v>200</v>
      </c>
      <c r="D3887">
        <v>1132798337598900</v>
      </c>
      <c r="E3887">
        <v>1132798338470200</v>
      </c>
      <c r="F3887">
        <f>(tester_performance_before[[#This Row],[post-handle-timestamp]]-tester_performance_before[[#This Row],[pre-handle-timestamp]])/1000000</f>
        <v>0.87129999999999996</v>
      </c>
    </row>
    <row r="3888" spans="1:6" hidden="1" x14ac:dyDescent="0.35">
      <c r="A3888" s="1" t="s">
        <v>5</v>
      </c>
      <c r="B3888" s="1" t="s">
        <v>14</v>
      </c>
      <c r="C3888">
        <v>200</v>
      </c>
      <c r="D3888">
        <v>1132798339564400</v>
      </c>
      <c r="E3888">
        <v>1132798340129500</v>
      </c>
      <c r="F3888">
        <f>(tester_performance_before[[#This Row],[post-handle-timestamp]]-tester_performance_before[[#This Row],[pre-handle-timestamp]])/1000000</f>
        <v>0.56510000000000005</v>
      </c>
    </row>
    <row r="3889" spans="1:6" hidden="1" x14ac:dyDescent="0.35">
      <c r="A3889" s="1" t="s">
        <v>5</v>
      </c>
      <c r="B3889" s="1" t="s">
        <v>15</v>
      </c>
      <c r="C3889">
        <v>200</v>
      </c>
      <c r="D3889">
        <v>1132798341071500</v>
      </c>
      <c r="E3889">
        <v>1132798341701000</v>
      </c>
      <c r="F3889">
        <f>(tester_performance_before[[#This Row],[post-handle-timestamp]]-tester_performance_before[[#This Row],[pre-handle-timestamp]])/1000000</f>
        <v>0.62949999999999995</v>
      </c>
    </row>
    <row r="3890" spans="1:6" hidden="1" x14ac:dyDescent="0.35">
      <c r="A3890" s="1" t="s">
        <v>5</v>
      </c>
      <c r="B3890" s="1" t="s">
        <v>16</v>
      </c>
      <c r="C3890">
        <v>200</v>
      </c>
      <c r="D3890">
        <v>1132798343014600</v>
      </c>
      <c r="E3890">
        <v>1132798343689100</v>
      </c>
      <c r="F3890">
        <f>(tester_performance_before[[#This Row],[post-handle-timestamp]]-tester_performance_before[[#This Row],[pre-handle-timestamp]])/1000000</f>
        <v>0.67449999999999999</v>
      </c>
    </row>
    <row r="3891" spans="1:6" hidden="1" x14ac:dyDescent="0.35">
      <c r="A3891" s="1" t="s">
        <v>5</v>
      </c>
      <c r="B3891" s="1" t="s">
        <v>17</v>
      </c>
      <c r="C3891">
        <v>200</v>
      </c>
      <c r="D3891">
        <v>1132798346301400</v>
      </c>
      <c r="E3891">
        <v>1132798347083000</v>
      </c>
      <c r="F3891">
        <f>(tester_performance_before[[#This Row],[post-handle-timestamp]]-tester_performance_before[[#This Row],[pre-handle-timestamp]])/1000000</f>
        <v>0.78159999999999996</v>
      </c>
    </row>
    <row r="3892" spans="1:6" hidden="1" x14ac:dyDescent="0.35">
      <c r="A3892" s="1" t="s">
        <v>5</v>
      </c>
      <c r="B3892" s="1" t="s">
        <v>18</v>
      </c>
      <c r="C3892">
        <v>200</v>
      </c>
      <c r="D3892">
        <v>1132798348559600</v>
      </c>
      <c r="E3892">
        <v>1132798349256200</v>
      </c>
      <c r="F3892">
        <f>(tester_performance_before[[#This Row],[post-handle-timestamp]]-tester_performance_before[[#This Row],[pre-handle-timestamp]])/1000000</f>
        <v>0.6966</v>
      </c>
    </row>
    <row r="3893" spans="1:6" hidden="1" x14ac:dyDescent="0.35">
      <c r="A3893" s="1" t="s">
        <v>5</v>
      </c>
      <c r="B3893" s="1" t="s">
        <v>19</v>
      </c>
      <c r="C3893">
        <v>200</v>
      </c>
      <c r="D3893">
        <v>1132798350353000</v>
      </c>
      <c r="E3893">
        <v>1132798350934500</v>
      </c>
      <c r="F3893">
        <f>(tester_performance_before[[#This Row],[post-handle-timestamp]]-tester_performance_before[[#This Row],[pre-handle-timestamp]])/1000000</f>
        <v>0.58150000000000002</v>
      </c>
    </row>
    <row r="3894" spans="1:6" hidden="1" x14ac:dyDescent="0.35">
      <c r="A3894" s="1" t="s">
        <v>5</v>
      </c>
      <c r="B3894" s="1" t="s">
        <v>20</v>
      </c>
      <c r="C3894">
        <v>200</v>
      </c>
      <c r="D3894">
        <v>1132798351876800</v>
      </c>
      <c r="E3894">
        <v>1132798352717400</v>
      </c>
      <c r="F3894">
        <f>(tester_performance_before[[#This Row],[post-handle-timestamp]]-tester_performance_before[[#This Row],[pre-handle-timestamp]])/1000000</f>
        <v>0.84060000000000001</v>
      </c>
    </row>
    <row r="3895" spans="1:6" hidden="1" x14ac:dyDescent="0.35">
      <c r="A3895" s="1" t="s">
        <v>5</v>
      </c>
      <c r="B3895" s="1" t="s">
        <v>21</v>
      </c>
      <c r="C3895">
        <v>200</v>
      </c>
      <c r="D3895">
        <v>1132798354004300</v>
      </c>
      <c r="E3895">
        <v>1132798354771600</v>
      </c>
      <c r="F3895">
        <f>(tester_performance_before[[#This Row],[post-handle-timestamp]]-tester_performance_before[[#This Row],[pre-handle-timestamp]])/1000000</f>
        <v>0.76729999999999998</v>
      </c>
    </row>
    <row r="3896" spans="1:6" x14ac:dyDescent="0.35">
      <c r="A3896" s="1" t="s">
        <v>26</v>
      </c>
      <c r="B3896" s="1" t="s">
        <v>42</v>
      </c>
      <c r="C3896">
        <v>200</v>
      </c>
      <c r="D3896">
        <v>1132798356052500</v>
      </c>
      <c r="E3896">
        <v>1132798364970500</v>
      </c>
      <c r="F3896">
        <f>(tester_performance_before[[#This Row],[post-handle-timestamp]]-tester_performance_before[[#This Row],[pre-handle-timestamp]])/1000000</f>
        <v>8.9179999999999993</v>
      </c>
    </row>
    <row r="3897" spans="1:6" hidden="1" x14ac:dyDescent="0.35">
      <c r="A3897" s="1" t="s">
        <v>5</v>
      </c>
      <c r="B3897" s="1" t="s">
        <v>8</v>
      </c>
      <c r="C3897">
        <v>200</v>
      </c>
      <c r="D3897">
        <v>1132798403449400</v>
      </c>
      <c r="E3897">
        <v>1132798404184900</v>
      </c>
      <c r="F3897">
        <f>(tester_performance_before[[#This Row],[post-handle-timestamp]]-tester_performance_before[[#This Row],[pre-handle-timestamp]])/1000000</f>
        <v>0.73550000000000004</v>
      </c>
    </row>
    <row r="3898" spans="1:6" hidden="1" x14ac:dyDescent="0.35">
      <c r="A3898" s="1" t="s">
        <v>5</v>
      </c>
      <c r="B3898" s="1" t="s">
        <v>9</v>
      </c>
      <c r="C3898">
        <v>200</v>
      </c>
      <c r="D3898">
        <v>1132798405373600</v>
      </c>
      <c r="E3898">
        <v>1132798406063600</v>
      </c>
      <c r="F3898">
        <f>(tester_performance_before[[#This Row],[post-handle-timestamp]]-tester_performance_before[[#This Row],[pre-handle-timestamp]])/1000000</f>
        <v>0.69</v>
      </c>
    </row>
    <row r="3899" spans="1:6" hidden="1" x14ac:dyDescent="0.35">
      <c r="A3899" s="1" t="s">
        <v>5</v>
      </c>
      <c r="B3899" s="1" t="s">
        <v>16</v>
      </c>
      <c r="C3899">
        <v>200</v>
      </c>
      <c r="D3899">
        <v>1132798407298400</v>
      </c>
      <c r="E3899">
        <v>1132798407956200</v>
      </c>
      <c r="F3899">
        <f>(tester_performance_before[[#This Row],[post-handle-timestamp]]-tester_performance_before[[#This Row],[pre-handle-timestamp]])/1000000</f>
        <v>0.65780000000000005</v>
      </c>
    </row>
    <row r="3900" spans="1:6" hidden="1" x14ac:dyDescent="0.35">
      <c r="A3900" s="1" t="s">
        <v>5</v>
      </c>
      <c r="B3900" s="1" t="s">
        <v>17</v>
      </c>
      <c r="C3900">
        <v>200</v>
      </c>
      <c r="D3900">
        <v>1132798410018400</v>
      </c>
      <c r="E3900">
        <v>1132798410732100</v>
      </c>
      <c r="F3900">
        <f>(tester_performance_before[[#This Row],[post-handle-timestamp]]-tester_performance_before[[#This Row],[pre-handle-timestamp]])/1000000</f>
        <v>0.7137</v>
      </c>
    </row>
    <row r="3901" spans="1:6" hidden="1" x14ac:dyDescent="0.35">
      <c r="A3901" s="1" t="s">
        <v>5</v>
      </c>
      <c r="B3901" s="1" t="s">
        <v>11</v>
      </c>
      <c r="C3901">
        <v>200</v>
      </c>
      <c r="D3901">
        <v>1132798412283500</v>
      </c>
      <c r="E3901">
        <v>1132798412909300</v>
      </c>
      <c r="F3901">
        <f>(tester_performance_before[[#This Row],[post-handle-timestamp]]-tester_performance_before[[#This Row],[pre-handle-timestamp]])/1000000</f>
        <v>0.62580000000000002</v>
      </c>
    </row>
    <row r="3902" spans="1:6" hidden="1" x14ac:dyDescent="0.35">
      <c r="A3902" s="1" t="s">
        <v>5</v>
      </c>
      <c r="B3902" s="1" t="s">
        <v>10</v>
      </c>
      <c r="C3902">
        <v>200</v>
      </c>
      <c r="D3902">
        <v>1132798414846800</v>
      </c>
      <c r="E3902">
        <v>1132798415940900</v>
      </c>
      <c r="F3902">
        <f>(tester_performance_before[[#This Row],[post-handle-timestamp]]-tester_performance_before[[#This Row],[pre-handle-timestamp]])/1000000</f>
        <v>1.0941000000000001</v>
      </c>
    </row>
    <row r="3903" spans="1:6" hidden="1" x14ac:dyDescent="0.35">
      <c r="A3903" s="1" t="s">
        <v>5</v>
      </c>
      <c r="B3903" s="1" t="s">
        <v>14</v>
      </c>
      <c r="C3903">
        <v>200</v>
      </c>
      <c r="D3903">
        <v>1132798417428000</v>
      </c>
      <c r="E3903">
        <v>1132798418028100</v>
      </c>
      <c r="F3903">
        <f>(tester_performance_before[[#This Row],[post-handle-timestamp]]-tester_performance_before[[#This Row],[pre-handle-timestamp]])/1000000</f>
        <v>0.60009999999999997</v>
      </c>
    </row>
    <row r="3904" spans="1:6" hidden="1" x14ac:dyDescent="0.35">
      <c r="A3904" s="1" t="s">
        <v>5</v>
      </c>
      <c r="B3904" s="1" t="s">
        <v>12</v>
      </c>
      <c r="C3904">
        <v>200</v>
      </c>
      <c r="D3904">
        <v>1132798419082300</v>
      </c>
      <c r="E3904">
        <v>1132798419720300</v>
      </c>
      <c r="F3904">
        <f>(tester_performance_before[[#This Row],[post-handle-timestamp]]-tester_performance_before[[#This Row],[pre-handle-timestamp]])/1000000</f>
        <v>0.63800000000000001</v>
      </c>
    </row>
    <row r="3905" spans="1:6" hidden="1" x14ac:dyDescent="0.35">
      <c r="A3905" s="1" t="s">
        <v>5</v>
      </c>
      <c r="B3905" s="1" t="s">
        <v>13</v>
      </c>
      <c r="C3905">
        <v>200</v>
      </c>
      <c r="D3905">
        <v>1132798420789300</v>
      </c>
      <c r="E3905">
        <v>1132798421385900</v>
      </c>
      <c r="F3905">
        <f>(tester_performance_before[[#This Row],[post-handle-timestamp]]-tester_performance_before[[#This Row],[pre-handle-timestamp]])/1000000</f>
        <v>0.59660000000000002</v>
      </c>
    </row>
    <row r="3906" spans="1:6" hidden="1" x14ac:dyDescent="0.35">
      <c r="A3906" s="1" t="s">
        <v>5</v>
      </c>
      <c r="B3906" s="1" t="s">
        <v>15</v>
      </c>
      <c r="C3906">
        <v>200</v>
      </c>
      <c r="D3906">
        <v>1132798422418900</v>
      </c>
      <c r="E3906">
        <v>1132798423071500</v>
      </c>
      <c r="F3906">
        <f>(tester_performance_before[[#This Row],[post-handle-timestamp]]-tester_performance_before[[#This Row],[pre-handle-timestamp]])/1000000</f>
        <v>0.65259999999999996</v>
      </c>
    </row>
    <row r="3907" spans="1:6" hidden="1" x14ac:dyDescent="0.35">
      <c r="A3907" s="1" t="s">
        <v>5</v>
      </c>
      <c r="B3907" s="1" t="s">
        <v>18</v>
      </c>
      <c r="C3907">
        <v>200</v>
      </c>
      <c r="D3907">
        <v>1132798424362400</v>
      </c>
      <c r="E3907">
        <v>1132798425032100</v>
      </c>
      <c r="F3907">
        <f>(tester_performance_before[[#This Row],[post-handle-timestamp]]-tester_performance_before[[#This Row],[pre-handle-timestamp]])/1000000</f>
        <v>0.66969999999999996</v>
      </c>
    </row>
    <row r="3908" spans="1:6" hidden="1" x14ac:dyDescent="0.35">
      <c r="A3908" s="1" t="s">
        <v>5</v>
      </c>
      <c r="B3908" s="1" t="s">
        <v>19</v>
      </c>
      <c r="C3908">
        <v>200</v>
      </c>
      <c r="D3908">
        <v>1132798426021700</v>
      </c>
      <c r="E3908">
        <v>1132798426569800</v>
      </c>
      <c r="F3908">
        <f>(tester_performance_before[[#This Row],[post-handle-timestamp]]-tester_performance_before[[#This Row],[pre-handle-timestamp]])/1000000</f>
        <v>0.54810000000000003</v>
      </c>
    </row>
    <row r="3909" spans="1:6" hidden="1" x14ac:dyDescent="0.35">
      <c r="A3909" s="1" t="s">
        <v>5</v>
      </c>
      <c r="B3909" s="1" t="s">
        <v>20</v>
      </c>
      <c r="C3909">
        <v>200</v>
      </c>
      <c r="D3909">
        <v>1132798427528400</v>
      </c>
      <c r="E3909">
        <v>1132798428317400</v>
      </c>
      <c r="F3909">
        <f>(tester_performance_before[[#This Row],[post-handle-timestamp]]-tester_performance_before[[#This Row],[pre-handle-timestamp]])/1000000</f>
        <v>0.78900000000000003</v>
      </c>
    </row>
    <row r="3910" spans="1:6" x14ac:dyDescent="0.35">
      <c r="A3910" s="1" t="s">
        <v>5</v>
      </c>
      <c r="B3910" s="1" t="s">
        <v>30</v>
      </c>
      <c r="C3910">
        <v>200</v>
      </c>
      <c r="D3910">
        <v>1132798429456600</v>
      </c>
      <c r="E3910">
        <v>1132798433837600</v>
      </c>
      <c r="F3910">
        <f>(tester_performance_before[[#This Row],[post-handle-timestamp]]-tester_performance_before[[#This Row],[pre-handle-timestamp]])/1000000</f>
        <v>4.3810000000000002</v>
      </c>
    </row>
    <row r="3911" spans="1:6" hidden="1" x14ac:dyDescent="0.35">
      <c r="A3911" s="1" t="s">
        <v>5</v>
      </c>
      <c r="B3911" s="1" t="s">
        <v>8</v>
      </c>
      <c r="C3911">
        <v>200</v>
      </c>
      <c r="D3911">
        <v>1132798510050300</v>
      </c>
      <c r="E3911">
        <v>1132798511209100</v>
      </c>
      <c r="F3911">
        <f>(tester_performance_before[[#This Row],[post-handle-timestamp]]-tester_performance_before[[#This Row],[pre-handle-timestamp]])/1000000</f>
        <v>1.1588000000000001</v>
      </c>
    </row>
    <row r="3912" spans="1:6" hidden="1" x14ac:dyDescent="0.35">
      <c r="A3912" s="1" t="s">
        <v>5</v>
      </c>
      <c r="B3912" s="1" t="s">
        <v>9</v>
      </c>
      <c r="C3912">
        <v>200</v>
      </c>
      <c r="D3912">
        <v>1132798512803500</v>
      </c>
      <c r="E3912">
        <v>1132798513585300</v>
      </c>
      <c r="F3912">
        <f>(tester_performance_before[[#This Row],[post-handle-timestamp]]-tester_performance_before[[#This Row],[pre-handle-timestamp]])/1000000</f>
        <v>0.78180000000000005</v>
      </c>
    </row>
    <row r="3913" spans="1:6" hidden="1" x14ac:dyDescent="0.35">
      <c r="A3913" s="1" t="s">
        <v>5</v>
      </c>
      <c r="B3913" s="1" t="s">
        <v>16</v>
      </c>
      <c r="C3913">
        <v>200</v>
      </c>
      <c r="D3913">
        <v>1132798515090600</v>
      </c>
      <c r="E3913">
        <v>1132798515860300</v>
      </c>
      <c r="F3913">
        <f>(tester_performance_before[[#This Row],[post-handle-timestamp]]-tester_performance_before[[#This Row],[pre-handle-timestamp]])/1000000</f>
        <v>0.76970000000000005</v>
      </c>
    </row>
    <row r="3914" spans="1:6" hidden="1" x14ac:dyDescent="0.35">
      <c r="A3914" s="1" t="s">
        <v>5</v>
      </c>
      <c r="B3914" s="1" t="s">
        <v>17</v>
      </c>
      <c r="C3914">
        <v>200</v>
      </c>
      <c r="D3914">
        <v>1132798517617400</v>
      </c>
      <c r="E3914">
        <v>1132798518432100</v>
      </c>
      <c r="F3914">
        <f>(tester_performance_before[[#This Row],[post-handle-timestamp]]-tester_performance_before[[#This Row],[pre-handle-timestamp]])/1000000</f>
        <v>0.81469999999999998</v>
      </c>
    </row>
    <row r="3915" spans="1:6" hidden="1" x14ac:dyDescent="0.35">
      <c r="A3915" s="1" t="s">
        <v>5</v>
      </c>
      <c r="B3915" s="1" t="s">
        <v>11</v>
      </c>
      <c r="C3915">
        <v>200</v>
      </c>
      <c r="D3915">
        <v>1132798520008600</v>
      </c>
      <c r="E3915">
        <v>1132798520702500</v>
      </c>
      <c r="F3915">
        <f>(tester_performance_before[[#This Row],[post-handle-timestamp]]-tester_performance_before[[#This Row],[pre-handle-timestamp]])/1000000</f>
        <v>0.69389999999999996</v>
      </c>
    </row>
    <row r="3916" spans="1:6" hidden="1" x14ac:dyDescent="0.35">
      <c r="A3916" s="1" t="s">
        <v>5</v>
      </c>
      <c r="B3916" s="1" t="s">
        <v>10</v>
      </c>
      <c r="C3916">
        <v>200</v>
      </c>
      <c r="D3916">
        <v>1132798522153500</v>
      </c>
      <c r="E3916">
        <v>1132798522978200</v>
      </c>
      <c r="F3916">
        <f>(tester_performance_before[[#This Row],[post-handle-timestamp]]-tester_performance_before[[#This Row],[pre-handle-timestamp]])/1000000</f>
        <v>0.82469999999999999</v>
      </c>
    </row>
    <row r="3917" spans="1:6" hidden="1" x14ac:dyDescent="0.35">
      <c r="A3917" s="1" t="s">
        <v>5</v>
      </c>
      <c r="B3917" s="1" t="s">
        <v>14</v>
      </c>
      <c r="C3917">
        <v>200</v>
      </c>
      <c r="D3917">
        <v>1132798524236600</v>
      </c>
      <c r="E3917">
        <v>1132798524854800</v>
      </c>
      <c r="F3917">
        <f>(tester_performance_before[[#This Row],[post-handle-timestamp]]-tester_performance_before[[#This Row],[pre-handle-timestamp]])/1000000</f>
        <v>0.61819999999999997</v>
      </c>
    </row>
    <row r="3918" spans="1:6" hidden="1" x14ac:dyDescent="0.35">
      <c r="A3918" s="1" t="s">
        <v>5</v>
      </c>
      <c r="B3918" s="1" t="s">
        <v>12</v>
      </c>
      <c r="C3918">
        <v>200</v>
      </c>
      <c r="D3918">
        <v>1132798525899500</v>
      </c>
      <c r="E3918">
        <v>1132798526511400</v>
      </c>
      <c r="F3918">
        <f>(tester_performance_before[[#This Row],[post-handle-timestamp]]-tester_performance_before[[#This Row],[pre-handle-timestamp]])/1000000</f>
        <v>0.6119</v>
      </c>
    </row>
    <row r="3919" spans="1:6" hidden="1" x14ac:dyDescent="0.35">
      <c r="A3919" s="1" t="s">
        <v>5</v>
      </c>
      <c r="B3919" s="1" t="s">
        <v>13</v>
      </c>
      <c r="C3919">
        <v>200</v>
      </c>
      <c r="D3919">
        <v>1132798527892400</v>
      </c>
      <c r="E3919">
        <v>1132798528812300</v>
      </c>
      <c r="F3919">
        <f>(tester_performance_before[[#This Row],[post-handle-timestamp]]-tester_performance_before[[#This Row],[pre-handle-timestamp]])/1000000</f>
        <v>0.91990000000000005</v>
      </c>
    </row>
    <row r="3920" spans="1:6" hidden="1" x14ac:dyDescent="0.35">
      <c r="A3920" s="1" t="s">
        <v>5</v>
      </c>
      <c r="B3920" s="1" t="s">
        <v>15</v>
      </c>
      <c r="C3920">
        <v>200</v>
      </c>
      <c r="D3920">
        <v>1132798529998900</v>
      </c>
      <c r="E3920">
        <v>1132798530610700</v>
      </c>
      <c r="F3920">
        <f>(tester_performance_before[[#This Row],[post-handle-timestamp]]-tester_performance_before[[#This Row],[pre-handle-timestamp]])/1000000</f>
        <v>0.61180000000000001</v>
      </c>
    </row>
    <row r="3921" spans="1:6" hidden="1" x14ac:dyDescent="0.35">
      <c r="A3921" s="1" t="s">
        <v>5</v>
      </c>
      <c r="B3921" s="1" t="s">
        <v>18</v>
      </c>
      <c r="C3921">
        <v>200</v>
      </c>
      <c r="D3921">
        <v>1132798531814500</v>
      </c>
      <c r="E3921">
        <v>1132798532419400</v>
      </c>
      <c r="F3921">
        <f>(tester_performance_before[[#This Row],[post-handle-timestamp]]-tester_performance_before[[#This Row],[pre-handle-timestamp]])/1000000</f>
        <v>0.60489999999999999</v>
      </c>
    </row>
    <row r="3922" spans="1:6" hidden="1" x14ac:dyDescent="0.35">
      <c r="A3922" s="1" t="s">
        <v>5</v>
      </c>
      <c r="B3922" s="1" t="s">
        <v>19</v>
      </c>
      <c r="C3922">
        <v>200</v>
      </c>
      <c r="D3922">
        <v>1132798533387000</v>
      </c>
      <c r="E3922">
        <v>1132798533952300</v>
      </c>
      <c r="F3922">
        <f>(tester_performance_before[[#This Row],[post-handle-timestamp]]-tester_performance_before[[#This Row],[pre-handle-timestamp]])/1000000</f>
        <v>0.56530000000000002</v>
      </c>
    </row>
    <row r="3923" spans="1:6" hidden="1" x14ac:dyDescent="0.35">
      <c r="A3923" s="1" t="s">
        <v>5</v>
      </c>
      <c r="B3923" s="1" t="s">
        <v>20</v>
      </c>
      <c r="C3923">
        <v>200</v>
      </c>
      <c r="D3923">
        <v>1132798534908100</v>
      </c>
      <c r="E3923">
        <v>1132798535680000</v>
      </c>
      <c r="F3923">
        <f>(tester_performance_before[[#This Row],[post-handle-timestamp]]-tester_performance_before[[#This Row],[pre-handle-timestamp]])/1000000</f>
        <v>0.77190000000000003</v>
      </c>
    </row>
    <row r="3924" spans="1:6" hidden="1" x14ac:dyDescent="0.35">
      <c r="A3924" s="1" t="s">
        <v>5</v>
      </c>
      <c r="B3924" s="1" t="s">
        <v>21</v>
      </c>
      <c r="C3924">
        <v>200</v>
      </c>
      <c r="D3924">
        <v>1132798537231400</v>
      </c>
      <c r="E3924">
        <v>1132798538340900</v>
      </c>
      <c r="F3924">
        <f>(tester_performance_before[[#This Row],[post-handle-timestamp]]-tester_performance_before[[#This Row],[pre-handle-timestamp]])/1000000</f>
        <v>1.1094999999999999</v>
      </c>
    </row>
    <row r="3925" spans="1:6" hidden="1" x14ac:dyDescent="0.35">
      <c r="A3925" s="1" t="s">
        <v>5</v>
      </c>
      <c r="B3925" s="1" t="s">
        <v>28</v>
      </c>
      <c r="C3925">
        <v>200</v>
      </c>
      <c r="D3925">
        <v>1132798539787400</v>
      </c>
      <c r="E3925">
        <v>1132798540383000</v>
      </c>
      <c r="F3925">
        <f>(tester_performance_before[[#This Row],[post-handle-timestamp]]-tester_performance_before[[#This Row],[pre-handle-timestamp]])/1000000</f>
        <v>0.59560000000000002</v>
      </c>
    </row>
    <row r="3926" spans="1:6" x14ac:dyDescent="0.35">
      <c r="A3926" s="1" t="s">
        <v>5</v>
      </c>
      <c r="B3926" s="1" t="s">
        <v>32</v>
      </c>
      <c r="C3926">
        <v>200</v>
      </c>
      <c r="D3926">
        <v>1132798541175200</v>
      </c>
      <c r="E3926">
        <v>1132798545699100</v>
      </c>
      <c r="F3926">
        <f>(tester_performance_before[[#This Row],[post-handle-timestamp]]-tester_performance_before[[#This Row],[pre-handle-timestamp]])/1000000</f>
        <v>4.5239000000000003</v>
      </c>
    </row>
    <row r="3927" spans="1:6" hidden="1" x14ac:dyDescent="0.35">
      <c r="A3927" s="1" t="s">
        <v>5</v>
      </c>
      <c r="B3927" s="1" t="s">
        <v>8</v>
      </c>
      <c r="C3927">
        <v>200</v>
      </c>
      <c r="D3927">
        <v>1132798674450000</v>
      </c>
      <c r="E3927">
        <v>1132798675187100</v>
      </c>
      <c r="F3927">
        <f>(tester_performance_before[[#This Row],[post-handle-timestamp]]-tester_performance_before[[#This Row],[pre-handle-timestamp]])/1000000</f>
        <v>0.73709999999999998</v>
      </c>
    </row>
    <row r="3928" spans="1:6" hidden="1" x14ac:dyDescent="0.35">
      <c r="A3928" s="1" t="s">
        <v>5</v>
      </c>
      <c r="B3928" s="1" t="s">
        <v>9</v>
      </c>
      <c r="C3928">
        <v>200</v>
      </c>
      <c r="D3928">
        <v>1132798676486300</v>
      </c>
      <c r="E3928">
        <v>1132798677134900</v>
      </c>
      <c r="F3928">
        <f>(tester_performance_before[[#This Row],[post-handle-timestamp]]-tester_performance_before[[#This Row],[pre-handle-timestamp]])/1000000</f>
        <v>0.64859999999999995</v>
      </c>
    </row>
    <row r="3929" spans="1:6" hidden="1" x14ac:dyDescent="0.35">
      <c r="A3929" s="1" t="s">
        <v>5</v>
      </c>
      <c r="B3929" s="1" t="s">
        <v>11</v>
      </c>
      <c r="C3929">
        <v>200</v>
      </c>
      <c r="D3929">
        <v>1132798679854400</v>
      </c>
      <c r="E3929">
        <v>1132798680852600</v>
      </c>
      <c r="F3929">
        <f>(tester_performance_before[[#This Row],[post-handle-timestamp]]-tester_performance_before[[#This Row],[pre-handle-timestamp]])/1000000</f>
        <v>0.99819999999999998</v>
      </c>
    </row>
    <row r="3930" spans="1:6" hidden="1" x14ac:dyDescent="0.35">
      <c r="A3930" s="1" t="s">
        <v>5</v>
      </c>
      <c r="B3930" s="1" t="s">
        <v>10</v>
      </c>
      <c r="C3930">
        <v>200</v>
      </c>
      <c r="D3930">
        <v>1132798682425900</v>
      </c>
      <c r="E3930">
        <v>1132798683224600</v>
      </c>
      <c r="F3930">
        <f>(tester_performance_before[[#This Row],[post-handle-timestamp]]-tester_performance_before[[#This Row],[pre-handle-timestamp]])/1000000</f>
        <v>0.79869999999999997</v>
      </c>
    </row>
    <row r="3931" spans="1:6" hidden="1" x14ac:dyDescent="0.35">
      <c r="A3931" s="1" t="s">
        <v>5</v>
      </c>
      <c r="B3931" s="1" t="s">
        <v>12</v>
      </c>
      <c r="C3931">
        <v>200</v>
      </c>
      <c r="D3931">
        <v>1132798684974500</v>
      </c>
      <c r="E3931">
        <v>1132798685960600</v>
      </c>
      <c r="F3931">
        <f>(tester_performance_before[[#This Row],[post-handle-timestamp]]-tester_performance_before[[#This Row],[pre-handle-timestamp]])/1000000</f>
        <v>0.98609999999999998</v>
      </c>
    </row>
    <row r="3932" spans="1:6" hidden="1" x14ac:dyDescent="0.35">
      <c r="A3932" s="1" t="s">
        <v>5</v>
      </c>
      <c r="B3932" s="1" t="s">
        <v>13</v>
      </c>
      <c r="C3932">
        <v>200</v>
      </c>
      <c r="D3932">
        <v>1132798687475000</v>
      </c>
      <c r="E3932">
        <v>1132798688240500</v>
      </c>
      <c r="F3932">
        <f>(tester_performance_before[[#This Row],[post-handle-timestamp]]-tester_performance_before[[#This Row],[pre-handle-timestamp]])/1000000</f>
        <v>0.76549999999999996</v>
      </c>
    </row>
    <row r="3933" spans="1:6" hidden="1" x14ac:dyDescent="0.35">
      <c r="A3933" s="1" t="s">
        <v>5</v>
      </c>
      <c r="B3933" s="1" t="s">
        <v>15</v>
      </c>
      <c r="C3933">
        <v>200</v>
      </c>
      <c r="D3933">
        <v>1132798689357200</v>
      </c>
      <c r="E3933">
        <v>1132798690013500</v>
      </c>
      <c r="F3933">
        <f>(tester_performance_before[[#This Row],[post-handle-timestamp]]-tester_performance_before[[#This Row],[pre-handle-timestamp]])/1000000</f>
        <v>0.65629999999999999</v>
      </c>
    </row>
    <row r="3934" spans="1:6" hidden="1" x14ac:dyDescent="0.35">
      <c r="A3934" s="1" t="s">
        <v>5</v>
      </c>
      <c r="B3934" s="1" t="s">
        <v>16</v>
      </c>
      <c r="C3934">
        <v>200</v>
      </c>
      <c r="D3934">
        <v>1132798691426100</v>
      </c>
      <c r="E3934">
        <v>1132798692045100</v>
      </c>
      <c r="F3934">
        <f>(tester_performance_before[[#This Row],[post-handle-timestamp]]-tester_performance_before[[#This Row],[pre-handle-timestamp]])/1000000</f>
        <v>0.61899999999999999</v>
      </c>
    </row>
    <row r="3935" spans="1:6" hidden="1" x14ac:dyDescent="0.35">
      <c r="A3935" s="1" t="s">
        <v>5</v>
      </c>
      <c r="B3935" s="1" t="s">
        <v>17</v>
      </c>
      <c r="C3935">
        <v>200</v>
      </c>
      <c r="D3935">
        <v>1132798693394000</v>
      </c>
      <c r="E3935">
        <v>1132798694062800</v>
      </c>
      <c r="F3935">
        <f>(tester_performance_before[[#This Row],[post-handle-timestamp]]-tester_performance_before[[#This Row],[pre-handle-timestamp]])/1000000</f>
        <v>0.66879999999999995</v>
      </c>
    </row>
    <row r="3936" spans="1:6" hidden="1" x14ac:dyDescent="0.35">
      <c r="A3936" s="1" t="s">
        <v>5</v>
      </c>
      <c r="B3936" s="1" t="s">
        <v>18</v>
      </c>
      <c r="C3936">
        <v>200</v>
      </c>
      <c r="D3936">
        <v>1132798695328000</v>
      </c>
      <c r="E3936">
        <v>1132798695915000</v>
      </c>
      <c r="F3936">
        <f>(tester_performance_before[[#This Row],[post-handle-timestamp]]-tester_performance_before[[#This Row],[pre-handle-timestamp]])/1000000</f>
        <v>0.58699999999999997</v>
      </c>
    </row>
    <row r="3937" spans="1:6" hidden="1" x14ac:dyDescent="0.35">
      <c r="A3937" s="1" t="s">
        <v>5</v>
      </c>
      <c r="B3937" s="1" t="s">
        <v>19</v>
      </c>
      <c r="C3937">
        <v>200</v>
      </c>
      <c r="D3937">
        <v>1132798696930100</v>
      </c>
      <c r="E3937">
        <v>1132798697532800</v>
      </c>
      <c r="F3937">
        <f>(tester_performance_before[[#This Row],[post-handle-timestamp]]-tester_performance_before[[#This Row],[pre-handle-timestamp]])/1000000</f>
        <v>0.60270000000000001</v>
      </c>
    </row>
    <row r="3938" spans="1:6" hidden="1" x14ac:dyDescent="0.35">
      <c r="A3938" s="1" t="s">
        <v>5</v>
      </c>
      <c r="B3938" s="1" t="s">
        <v>14</v>
      </c>
      <c r="C3938">
        <v>200</v>
      </c>
      <c r="D3938">
        <v>1132798698517700</v>
      </c>
      <c r="E3938">
        <v>1132798699093300</v>
      </c>
      <c r="F3938">
        <f>(tester_performance_before[[#This Row],[post-handle-timestamp]]-tester_performance_before[[#This Row],[pre-handle-timestamp]])/1000000</f>
        <v>0.5756</v>
      </c>
    </row>
    <row r="3939" spans="1:6" hidden="1" x14ac:dyDescent="0.35">
      <c r="A3939" s="1" t="s">
        <v>5</v>
      </c>
      <c r="B3939" s="1" t="s">
        <v>20</v>
      </c>
      <c r="C3939">
        <v>200</v>
      </c>
      <c r="D3939">
        <v>1132798700057200</v>
      </c>
      <c r="E3939">
        <v>1132798700880600</v>
      </c>
      <c r="F3939">
        <f>(tester_performance_before[[#This Row],[post-handle-timestamp]]-tester_performance_before[[#This Row],[pre-handle-timestamp]])/1000000</f>
        <v>0.82340000000000002</v>
      </c>
    </row>
    <row r="3940" spans="1:6" hidden="1" x14ac:dyDescent="0.35">
      <c r="A3940" s="1" t="s">
        <v>5</v>
      </c>
      <c r="B3940" s="1" t="s">
        <v>21</v>
      </c>
      <c r="C3940">
        <v>200</v>
      </c>
      <c r="D3940">
        <v>1132798702239500</v>
      </c>
      <c r="E3940">
        <v>1132798703032400</v>
      </c>
      <c r="F3940">
        <f>(tester_performance_before[[#This Row],[post-handle-timestamp]]-tester_performance_before[[#This Row],[pre-handle-timestamp]])/1000000</f>
        <v>0.79290000000000005</v>
      </c>
    </row>
    <row r="3941" spans="1:6" x14ac:dyDescent="0.35">
      <c r="A3941" s="1" t="s">
        <v>26</v>
      </c>
      <c r="B3941" s="1" t="s">
        <v>42</v>
      </c>
      <c r="C3941">
        <v>200</v>
      </c>
      <c r="D3941">
        <v>1132798704124900</v>
      </c>
      <c r="E3941">
        <v>1132798708552400</v>
      </c>
      <c r="F3941">
        <f>(tester_performance_before[[#This Row],[post-handle-timestamp]]-tester_performance_before[[#This Row],[pre-handle-timestamp]])/1000000</f>
        <v>4.4275000000000002</v>
      </c>
    </row>
    <row r="3942" spans="1:6" hidden="1" x14ac:dyDescent="0.35">
      <c r="A3942" s="1" t="s">
        <v>5</v>
      </c>
      <c r="B3942" s="1" t="s">
        <v>8</v>
      </c>
      <c r="C3942">
        <v>200</v>
      </c>
      <c r="D3942">
        <v>1132798767841400</v>
      </c>
      <c r="E3942">
        <v>1132798768939600</v>
      </c>
      <c r="F3942">
        <f>(tester_performance_before[[#This Row],[post-handle-timestamp]]-tester_performance_before[[#This Row],[pre-handle-timestamp]])/1000000</f>
        <v>1.0982000000000001</v>
      </c>
    </row>
    <row r="3943" spans="1:6" hidden="1" x14ac:dyDescent="0.35">
      <c r="A3943" s="1" t="s">
        <v>5</v>
      </c>
      <c r="B3943" s="1" t="s">
        <v>9</v>
      </c>
      <c r="C3943">
        <v>200</v>
      </c>
      <c r="D3943">
        <v>1132798770468200</v>
      </c>
      <c r="E3943">
        <v>1132798771231400</v>
      </c>
      <c r="F3943">
        <f>(tester_performance_before[[#This Row],[post-handle-timestamp]]-tester_performance_before[[#This Row],[pre-handle-timestamp]])/1000000</f>
        <v>0.76319999999999999</v>
      </c>
    </row>
    <row r="3944" spans="1:6" hidden="1" x14ac:dyDescent="0.35">
      <c r="A3944" s="1" t="s">
        <v>5</v>
      </c>
      <c r="B3944" s="1" t="s">
        <v>11</v>
      </c>
      <c r="C3944">
        <v>200</v>
      </c>
      <c r="D3944">
        <v>1132798772883500</v>
      </c>
      <c r="E3944">
        <v>1132798773769800</v>
      </c>
      <c r="F3944">
        <f>(tester_performance_before[[#This Row],[post-handle-timestamp]]-tester_performance_before[[#This Row],[pre-handle-timestamp]])/1000000</f>
        <v>0.88629999999999998</v>
      </c>
    </row>
    <row r="3945" spans="1:6" hidden="1" x14ac:dyDescent="0.35">
      <c r="A3945" s="1" t="s">
        <v>5</v>
      </c>
      <c r="B3945" s="1" t="s">
        <v>10</v>
      </c>
      <c r="C3945">
        <v>200</v>
      </c>
      <c r="D3945">
        <v>1132798775019500</v>
      </c>
      <c r="E3945">
        <v>1132798775713200</v>
      </c>
      <c r="F3945">
        <f>(tester_performance_before[[#This Row],[post-handle-timestamp]]-tester_performance_before[[#This Row],[pre-handle-timestamp]])/1000000</f>
        <v>0.69369999999999998</v>
      </c>
    </row>
    <row r="3946" spans="1:6" hidden="1" x14ac:dyDescent="0.35">
      <c r="A3946" s="1" t="s">
        <v>5</v>
      </c>
      <c r="B3946" s="1" t="s">
        <v>12</v>
      </c>
      <c r="C3946">
        <v>200</v>
      </c>
      <c r="D3946">
        <v>1132798777038100</v>
      </c>
      <c r="E3946">
        <v>1132798777723300</v>
      </c>
      <c r="F3946">
        <f>(tester_performance_before[[#This Row],[post-handle-timestamp]]-tester_performance_before[[#This Row],[pre-handle-timestamp]])/1000000</f>
        <v>0.68520000000000003</v>
      </c>
    </row>
    <row r="3947" spans="1:6" hidden="1" x14ac:dyDescent="0.35">
      <c r="A3947" s="1" t="s">
        <v>5</v>
      </c>
      <c r="B3947" s="1" t="s">
        <v>13</v>
      </c>
      <c r="C3947">
        <v>200</v>
      </c>
      <c r="D3947">
        <v>1132798779040600</v>
      </c>
      <c r="E3947">
        <v>1132798779734500</v>
      </c>
      <c r="F3947">
        <f>(tester_performance_before[[#This Row],[post-handle-timestamp]]-tester_performance_before[[#This Row],[pre-handle-timestamp]])/1000000</f>
        <v>0.69389999999999996</v>
      </c>
    </row>
    <row r="3948" spans="1:6" hidden="1" x14ac:dyDescent="0.35">
      <c r="A3948" s="1" t="s">
        <v>5</v>
      </c>
      <c r="B3948" s="1" t="s">
        <v>15</v>
      </c>
      <c r="C3948">
        <v>200</v>
      </c>
      <c r="D3948">
        <v>1132798781133100</v>
      </c>
      <c r="E3948">
        <v>1132798782085200</v>
      </c>
      <c r="F3948">
        <f>(tester_performance_before[[#This Row],[post-handle-timestamp]]-tester_performance_before[[#This Row],[pre-handle-timestamp]])/1000000</f>
        <v>0.95209999999999995</v>
      </c>
    </row>
    <row r="3949" spans="1:6" hidden="1" x14ac:dyDescent="0.35">
      <c r="A3949" s="1" t="s">
        <v>5</v>
      </c>
      <c r="B3949" s="1" t="s">
        <v>16</v>
      </c>
      <c r="C3949">
        <v>200</v>
      </c>
      <c r="D3949">
        <v>1132798783938700</v>
      </c>
      <c r="E3949">
        <v>1132798784817800</v>
      </c>
      <c r="F3949">
        <f>(tester_performance_before[[#This Row],[post-handle-timestamp]]-tester_performance_before[[#This Row],[pre-handle-timestamp]])/1000000</f>
        <v>0.87909999999999999</v>
      </c>
    </row>
    <row r="3950" spans="1:6" hidden="1" x14ac:dyDescent="0.35">
      <c r="A3950" s="1" t="s">
        <v>5</v>
      </c>
      <c r="B3950" s="1" t="s">
        <v>17</v>
      </c>
      <c r="C3950">
        <v>200</v>
      </c>
      <c r="D3950">
        <v>1132798786624300</v>
      </c>
      <c r="E3950">
        <v>1132798787401100</v>
      </c>
      <c r="F3950">
        <f>(tester_performance_before[[#This Row],[post-handle-timestamp]]-tester_performance_before[[#This Row],[pre-handle-timestamp]])/1000000</f>
        <v>0.77680000000000005</v>
      </c>
    </row>
    <row r="3951" spans="1:6" hidden="1" x14ac:dyDescent="0.35">
      <c r="A3951" s="1" t="s">
        <v>5</v>
      </c>
      <c r="B3951" s="1" t="s">
        <v>18</v>
      </c>
      <c r="C3951">
        <v>200</v>
      </c>
      <c r="D3951">
        <v>1132798789147200</v>
      </c>
      <c r="E3951">
        <v>1132798789874700</v>
      </c>
      <c r="F3951">
        <f>(tester_performance_before[[#This Row],[post-handle-timestamp]]-tester_performance_before[[#This Row],[pre-handle-timestamp]])/1000000</f>
        <v>0.72750000000000004</v>
      </c>
    </row>
    <row r="3952" spans="1:6" hidden="1" x14ac:dyDescent="0.35">
      <c r="A3952" s="1" t="s">
        <v>5</v>
      </c>
      <c r="B3952" s="1" t="s">
        <v>19</v>
      </c>
      <c r="C3952">
        <v>200</v>
      </c>
      <c r="D3952">
        <v>1132798791335400</v>
      </c>
      <c r="E3952">
        <v>1132798792194700</v>
      </c>
      <c r="F3952">
        <f>(tester_performance_before[[#This Row],[post-handle-timestamp]]-tester_performance_before[[#This Row],[pre-handle-timestamp]])/1000000</f>
        <v>0.85929999999999995</v>
      </c>
    </row>
    <row r="3953" spans="1:6" hidden="1" x14ac:dyDescent="0.35">
      <c r="A3953" s="1" t="s">
        <v>5</v>
      </c>
      <c r="B3953" s="1" t="s">
        <v>14</v>
      </c>
      <c r="C3953">
        <v>200</v>
      </c>
      <c r="D3953">
        <v>1132798793570100</v>
      </c>
      <c r="E3953">
        <v>1132798794425500</v>
      </c>
      <c r="F3953">
        <f>(tester_performance_before[[#This Row],[post-handle-timestamp]]-tester_performance_before[[#This Row],[pre-handle-timestamp]])/1000000</f>
        <v>0.85540000000000005</v>
      </c>
    </row>
    <row r="3954" spans="1:6" hidden="1" x14ac:dyDescent="0.35">
      <c r="A3954" s="1" t="s">
        <v>5</v>
      </c>
      <c r="B3954" s="1" t="s">
        <v>20</v>
      </c>
      <c r="C3954">
        <v>200</v>
      </c>
      <c r="D3954">
        <v>1132798796022600</v>
      </c>
      <c r="E3954">
        <v>1132798797212300</v>
      </c>
      <c r="F3954">
        <f>(tester_performance_before[[#This Row],[post-handle-timestamp]]-tester_performance_before[[#This Row],[pre-handle-timestamp]])/1000000</f>
        <v>1.1897</v>
      </c>
    </row>
    <row r="3955" spans="1:6" hidden="1" x14ac:dyDescent="0.35">
      <c r="A3955" s="1" t="s">
        <v>5</v>
      </c>
      <c r="B3955" s="1" t="s">
        <v>21</v>
      </c>
      <c r="C3955">
        <v>200</v>
      </c>
      <c r="D3955">
        <v>1132798798597800</v>
      </c>
      <c r="E3955">
        <v>1132798799382600</v>
      </c>
      <c r="F3955">
        <f>(tester_performance_before[[#This Row],[post-handle-timestamp]]-tester_performance_before[[#This Row],[pre-handle-timestamp]])/1000000</f>
        <v>0.78480000000000005</v>
      </c>
    </row>
    <row r="3956" spans="1:6" x14ac:dyDescent="0.35">
      <c r="A3956" s="1" t="s">
        <v>26</v>
      </c>
      <c r="B3956" s="1" t="s">
        <v>42</v>
      </c>
      <c r="C3956">
        <v>200</v>
      </c>
      <c r="D3956">
        <v>1132798800751900</v>
      </c>
      <c r="E3956">
        <v>1132798810572700</v>
      </c>
      <c r="F3956">
        <f>(tester_performance_before[[#This Row],[post-handle-timestamp]]-tester_performance_before[[#This Row],[pre-handle-timestamp]])/1000000</f>
        <v>9.8208000000000002</v>
      </c>
    </row>
    <row r="3957" spans="1:6" hidden="1" x14ac:dyDescent="0.35">
      <c r="A3957" s="1" t="s">
        <v>5</v>
      </c>
      <c r="B3957" s="1" t="s">
        <v>8</v>
      </c>
      <c r="C3957">
        <v>200</v>
      </c>
      <c r="D3957">
        <v>1132798883407000</v>
      </c>
      <c r="E3957">
        <v>1132798884232100</v>
      </c>
      <c r="F3957">
        <f>(tester_performance_before[[#This Row],[post-handle-timestamp]]-tester_performance_before[[#This Row],[pre-handle-timestamp]])/1000000</f>
        <v>0.82509999999999994</v>
      </c>
    </row>
    <row r="3958" spans="1:6" hidden="1" x14ac:dyDescent="0.35">
      <c r="A3958" s="1" t="s">
        <v>5</v>
      </c>
      <c r="B3958" s="1" t="s">
        <v>9</v>
      </c>
      <c r="C3958">
        <v>200</v>
      </c>
      <c r="D3958">
        <v>1132798886548500</v>
      </c>
      <c r="E3958">
        <v>1132798887749700</v>
      </c>
      <c r="F3958">
        <f>(tester_performance_before[[#This Row],[post-handle-timestamp]]-tester_performance_before[[#This Row],[pre-handle-timestamp]])/1000000</f>
        <v>1.2012</v>
      </c>
    </row>
    <row r="3959" spans="1:6" hidden="1" x14ac:dyDescent="0.35">
      <c r="A3959" s="1" t="s">
        <v>5</v>
      </c>
      <c r="B3959" s="1" t="s">
        <v>11</v>
      </c>
      <c r="C3959">
        <v>200</v>
      </c>
      <c r="D3959">
        <v>1132798889738900</v>
      </c>
      <c r="E3959">
        <v>1132798890745700</v>
      </c>
      <c r="F3959">
        <f>(tester_performance_before[[#This Row],[post-handle-timestamp]]-tester_performance_before[[#This Row],[pre-handle-timestamp]])/1000000</f>
        <v>1.0067999999999999</v>
      </c>
    </row>
    <row r="3960" spans="1:6" hidden="1" x14ac:dyDescent="0.35">
      <c r="A3960" s="1" t="s">
        <v>5</v>
      </c>
      <c r="B3960" s="1" t="s">
        <v>10</v>
      </c>
      <c r="C3960">
        <v>200</v>
      </c>
      <c r="D3960">
        <v>1132798892409500</v>
      </c>
      <c r="E3960">
        <v>1132798893186600</v>
      </c>
      <c r="F3960">
        <f>(tester_performance_before[[#This Row],[post-handle-timestamp]]-tester_performance_before[[#This Row],[pre-handle-timestamp]])/1000000</f>
        <v>0.77710000000000001</v>
      </c>
    </row>
    <row r="3961" spans="1:6" hidden="1" x14ac:dyDescent="0.35">
      <c r="A3961" s="1" t="s">
        <v>5</v>
      </c>
      <c r="B3961" s="1" t="s">
        <v>12</v>
      </c>
      <c r="C3961">
        <v>200</v>
      </c>
      <c r="D3961">
        <v>1132798894715300</v>
      </c>
      <c r="E3961">
        <v>1132798895651600</v>
      </c>
      <c r="F3961">
        <f>(tester_performance_before[[#This Row],[post-handle-timestamp]]-tester_performance_before[[#This Row],[pre-handle-timestamp]])/1000000</f>
        <v>0.93630000000000002</v>
      </c>
    </row>
    <row r="3962" spans="1:6" hidden="1" x14ac:dyDescent="0.35">
      <c r="A3962" s="1" t="s">
        <v>5</v>
      </c>
      <c r="B3962" s="1" t="s">
        <v>13</v>
      </c>
      <c r="C3962">
        <v>200</v>
      </c>
      <c r="D3962">
        <v>1132798897447000</v>
      </c>
      <c r="E3962">
        <v>1132798898247000</v>
      </c>
      <c r="F3962">
        <f>(tester_performance_before[[#This Row],[post-handle-timestamp]]-tester_performance_before[[#This Row],[pre-handle-timestamp]])/1000000</f>
        <v>0.8</v>
      </c>
    </row>
    <row r="3963" spans="1:6" hidden="1" x14ac:dyDescent="0.35">
      <c r="A3963" s="1" t="s">
        <v>5</v>
      </c>
      <c r="B3963" s="1" t="s">
        <v>15</v>
      </c>
      <c r="C3963">
        <v>200</v>
      </c>
      <c r="D3963">
        <v>1132798899769600</v>
      </c>
      <c r="E3963">
        <v>1132798900473300</v>
      </c>
      <c r="F3963">
        <f>(tester_performance_before[[#This Row],[post-handle-timestamp]]-tester_performance_before[[#This Row],[pre-handle-timestamp]])/1000000</f>
        <v>0.70369999999999999</v>
      </c>
    </row>
    <row r="3964" spans="1:6" hidden="1" x14ac:dyDescent="0.35">
      <c r="A3964" s="1" t="s">
        <v>5</v>
      </c>
      <c r="B3964" s="1" t="s">
        <v>16</v>
      </c>
      <c r="C3964">
        <v>200</v>
      </c>
      <c r="D3964">
        <v>1132798902466900</v>
      </c>
      <c r="E3964">
        <v>1132798903281200</v>
      </c>
      <c r="F3964">
        <f>(tester_performance_before[[#This Row],[post-handle-timestamp]]-tester_performance_before[[#This Row],[pre-handle-timestamp]])/1000000</f>
        <v>0.81430000000000002</v>
      </c>
    </row>
    <row r="3965" spans="1:6" hidden="1" x14ac:dyDescent="0.35">
      <c r="A3965" s="1" t="s">
        <v>5</v>
      </c>
      <c r="B3965" s="1" t="s">
        <v>17</v>
      </c>
      <c r="C3965">
        <v>200</v>
      </c>
      <c r="D3965">
        <v>1132798904993600</v>
      </c>
      <c r="E3965">
        <v>1132798905691500</v>
      </c>
      <c r="F3965">
        <f>(tester_performance_before[[#This Row],[post-handle-timestamp]]-tester_performance_before[[#This Row],[pre-handle-timestamp]])/1000000</f>
        <v>0.69789999999999996</v>
      </c>
    </row>
    <row r="3966" spans="1:6" hidden="1" x14ac:dyDescent="0.35">
      <c r="A3966" s="1" t="s">
        <v>5</v>
      </c>
      <c r="B3966" s="1" t="s">
        <v>18</v>
      </c>
      <c r="C3966">
        <v>200</v>
      </c>
      <c r="D3966">
        <v>1132798907028600</v>
      </c>
      <c r="E3966">
        <v>1132798907652900</v>
      </c>
      <c r="F3966">
        <f>(tester_performance_before[[#This Row],[post-handle-timestamp]]-tester_performance_before[[#This Row],[pre-handle-timestamp]])/1000000</f>
        <v>0.62429999999999997</v>
      </c>
    </row>
    <row r="3967" spans="1:6" hidden="1" x14ac:dyDescent="0.35">
      <c r="A3967" s="1" t="s">
        <v>5</v>
      </c>
      <c r="B3967" s="1" t="s">
        <v>19</v>
      </c>
      <c r="C3967">
        <v>200</v>
      </c>
      <c r="D3967">
        <v>1132798908723000</v>
      </c>
      <c r="E3967">
        <v>1132798909334000</v>
      </c>
      <c r="F3967">
        <f>(tester_performance_before[[#This Row],[post-handle-timestamp]]-tester_performance_before[[#This Row],[pre-handle-timestamp]])/1000000</f>
        <v>0.61099999999999999</v>
      </c>
    </row>
    <row r="3968" spans="1:6" hidden="1" x14ac:dyDescent="0.35">
      <c r="A3968" s="1" t="s">
        <v>5</v>
      </c>
      <c r="B3968" s="1" t="s">
        <v>14</v>
      </c>
      <c r="C3968">
        <v>200</v>
      </c>
      <c r="D3968">
        <v>1132798910439900</v>
      </c>
      <c r="E3968">
        <v>1132798911131200</v>
      </c>
      <c r="F3968">
        <f>(tester_performance_before[[#This Row],[post-handle-timestamp]]-tester_performance_before[[#This Row],[pre-handle-timestamp]])/1000000</f>
        <v>0.69130000000000003</v>
      </c>
    </row>
    <row r="3969" spans="1:6" hidden="1" x14ac:dyDescent="0.35">
      <c r="A3969" s="1" t="s">
        <v>5</v>
      </c>
      <c r="B3969" s="1" t="s">
        <v>20</v>
      </c>
      <c r="C3969">
        <v>200</v>
      </c>
      <c r="D3969">
        <v>1132798912790900</v>
      </c>
      <c r="E3969">
        <v>1132798913876300</v>
      </c>
      <c r="F3969">
        <f>(tester_performance_before[[#This Row],[post-handle-timestamp]]-tester_performance_before[[#This Row],[pre-handle-timestamp]])/1000000</f>
        <v>1.0853999999999999</v>
      </c>
    </row>
    <row r="3970" spans="1:6" x14ac:dyDescent="0.35">
      <c r="A3970" s="1" t="s">
        <v>5</v>
      </c>
      <c r="B3970" s="1" t="s">
        <v>30</v>
      </c>
      <c r="C3970">
        <v>200</v>
      </c>
      <c r="D3970">
        <v>1132798915800700</v>
      </c>
      <c r="E3970">
        <v>1132798921607000</v>
      </c>
      <c r="F3970">
        <f>(tester_performance_before[[#This Row],[post-handle-timestamp]]-tester_performance_before[[#This Row],[pre-handle-timestamp]])/1000000</f>
        <v>5.8063000000000002</v>
      </c>
    </row>
    <row r="3971" spans="1:6" hidden="1" x14ac:dyDescent="0.35">
      <c r="A3971" s="1" t="s">
        <v>5</v>
      </c>
      <c r="B3971" s="1" t="s">
        <v>8</v>
      </c>
      <c r="C3971">
        <v>200</v>
      </c>
      <c r="D3971">
        <v>1132799041111600</v>
      </c>
      <c r="E3971">
        <v>1132799041893300</v>
      </c>
      <c r="F3971">
        <f>(tester_performance_before[[#This Row],[post-handle-timestamp]]-tester_performance_before[[#This Row],[pre-handle-timestamp]])/1000000</f>
        <v>0.78169999999999995</v>
      </c>
    </row>
    <row r="3972" spans="1:6" hidden="1" x14ac:dyDescent="0.35">
      <c r="A3972" s="1" t="s">
        <v>5</v>
      </c>
      <c r="B3972" s="1" t="s">
        <v>9</v>
      </c>
      <c r="C3972">
        <v>200</v>
      </c>
      <c r="D3972">
        <v>1132799043648600</v>
      </c>
      <c r="E3972">
        <v>1132799044674800</v>
      </c>
      <c r="F3972">
        <f>(tester_performance_before[[#This Row],[post-handle-timestamp]]-tester_performance_before[[#This Row],[pre-handle-timestamp]])/1000000</f>
        <v>1.0262</v>
      </c>
    </row>
    <row r="3973" spans="1:6" hidden="1" x14ac:dyDescent="0.35">
      <c r="A3973" s="1" t="s">
        <v>5</v>
      </c>
      <c r="B3973" s="1" t="s">
        <v>11</v>
      </c>
      <c r="C3973">
        <v>200</v>
      </c>
      <c r="D3973">
        <v>1132799046261400</v>
      </c>
      <c r="E3973">
        <v>1132799046916200</v>
      </c>
      <c r="F3973">
        <f>(tester_performance_before[[#This Row],[post-handle-timestamp]]-tester_performance_before[[#This Row],[pre-handle-timestamp]])/1000000</f>
        <v>0.65480000000000005</v>
      </c>
    </row>
    <row r="3974" spans="1:6" hidden="1" x14ac:dyDescent="0.35">
      <c r="A3974" s="1" t="s">
        <v>5</v>
      </c>
      <c r="B3974" s="1" t="s">
        <v>10</v>
      </c>
      <c r="C3974">
        <v>200</v>
      </c>
      <c r="D3974">
        <v>1132799048165500</v>
      </c>
      <c r="E3974">
        <v>1132799048791600</v>
      </c>
      <c r="F3974">
        <f>(tester_performance_before[[#This Row],[post-handle-timestamp]]-tester_performance_before[[#This Row],[pre-handle-timestamp]])/1000000</f>
        <v>0.62609999999999999</v>
      </c>
    </row>
    <row r="3975" spans="1:6" hidden="1" x14ac:dyDescent="0.35">
      <c r="A3975" s="1" t="s">
        <v>5</v>
      </c>
      <c r="B3975" s="1" t="s">
        <v>12</v>
      </c>
      <c r="C3975">
        <v>200</v>
      </c>
      <c r="D3975">
        <v>1132799050351000</v>
      </c>
      <c r="E3975">
        <v>1132799051325700</v>
      </c>
      <c r="F3975">
        <f>(tester_performance_before[[#This Row],[post-handle-timestamp]]-tester_performance_before[[#This Row],[pre-handle-timestamp]])/1000000</f>
        <v>0.97470000000000001</v>
      </c>
    </row>
    <row r="3976" spans="1:6" hidden="1" x14ac:dyDescent="0.35">
      <c r="A3976" s="1" t="s">
        <v>5</v>
      </c>
      <c r="B3976" s="1" t="s">
        <v>13</v>
      </c>
      <c r="C3976">
        <v>200</v>
      </c>
      <c r="D3976">
        <v>1132799052881700</v>
      </c>
      <c r="E3976">
        <v>1132799053769100</v>
      </c>
      <c r="F3976">
        <f>(tester_performance_before[[#This Row],[post-handle-timestamp]]-tester_performance_before[[#This Row],[pre-handle-timestamp]])/1000000</f>
        <v>0.88739999999999997</v>
      </c>
    </row>
    <row r="3977" spans="1:6" hidden="1" x14ac:dyDescent="0.35">
      <c r="A3977" s="1" t="s">
        <v>5</v>
      </c>
      <c r="B3977" s="1" t="s">
        <v>15</v>
      </c>
      <c r="C3977">
        <v>200</v>
      </c>
      <c r="D3977">
        <v>1132799055007800</v>
      </c>
      <c r="E3977">
        <v>1132799055662300</v>
      </c>
      <c r="F3977">
        <f>(tester_performance_before[[#This Row],[post-handle-timestamp]]-tester_performance_before[[#This Row],[pre-handle-timestamp]])/1000000</f>
        <v>0.65449999999999997</v>
      </c>
    </row>
    <row r="3978" spans="1:6" hidden="1" x14ac:dyDescent="0.35">
      <c r="A3978" s="1" t="s">
        <v>5</v>
      </c>
      <c r="B3978" s="1" t="s">
        <v>16</v>
      </c>
      <c r="C3978">
        <v>200</v>
      </c>
      <c r="D3978">
        <v>1132799057455500</v>
      </c>
      <c r="E3978">
        <v>1132799058514800</v>
      </c>
      <c r="F3978">
        <f>(tester_performance_before[[#This Row],[post-handle-timestamp]]-tester_performance_before[[#This Row],[pre-handle-timestamp]])/1000000</f>
        <v>1.0592999999999999</v>
      </c>
    </row>
    <row r="3979" spans="1:6" hidden="1" x14ac:dyDescent="0.35">
      <c r="A3979" s="1" t="s">
        <v>5</v>
      </c>
      <c r="B3979" s="1" t="s">
        <v>17</v>
      </c>
      <c r="C3979">
        <v>200</v>
      </c>
      <c r="D3979">
        <v>1132799060340600</v>
      </c>
      <c r="E3979">
        <v>1132799061242500</v>
      </c>
      <c r="F3979">
        <f>(tester_performance_before[[#This Row],[post-handle-timestamp]]-tester_performance_before[[#This Row],[pre-handle-timestamp]])/1000000</f>
        <v>0.90190000000000003</v>
      </c>
    </row>
    <row r="3980" spans="1:6" hidden="1" x14ac:dyDescent="0.35">
      <c r="A3980" s="1" t="s">
        <v>5</v>
      </c>
      <c r="B3980" s="1" t="s">
        <v>18</v>
      </c>
      <c r="C3980">
        <v>200</v>
      </c>
      <c r="D3980">
        <v>1132799063393800</v>
      </c>
      <c r="E3980">
        <v>1132799064367700</v>
      </c>
      <c r="F3980">
        <f>(tester_performance_before[[#This Row],[post-handle-timestamp]]-tester_performance_before[[#This Row],[pre-handle-timestamp]])/1000000</f>
        <v>0.97389999999999999</v>
      </c>
    </row>
    <row r="3981" spans="1:6" hidden="1" x14ac:dyDescent="0.35">
      <c r="A3981" s="1" t="s">
        <v>5</v>
      </c>
      <c r="B3981" s="1" t="s">
        <v>19</v>
      </c>
      <c r="C3981">
        <v>200</v>
      </c>
      <c r="D3981">
        <v>1132799065637700</v>
      </c>
      <c r="E3981">
        <v>1132799066263400</v>
      </c>
      <c r="F3981">
        <f>(tester_performance_before[[#This Row],[post-handle-timestamp]]-tester_performance_before[[#This Row],[pre-handle-timestamp]])/1000000</f>
        <v>0.62570000000000003</v>
      </c>
    </row>
    <row r="3982" spans="1:6" hidden="1" x14ac:dyDescent="0.35">
      <c r="A3982" s="1" t="s">
        <v>5</v>
      </c>
      <c r="B3982" s="1" t="s">
        <v>14</v>
      </c>
      <c r="C3982">
        <v>200</v>
      </c>
      <c r="D3982">
        <v>1132799067337800</v>
      </c>
      <c r="E3982">
        <v>1132799067962800</v>
      </c>
      <c r="F3982">
        <f>(tester_performance_before[[#This Row],[post-handle-timestamp]]-tester_performance_before[[#This Row],[pre-handle-timestamp]])/1000000</f>
        <v>0.625</v>
      </c>
    </row>
    <row r="3983" spans="1:6" hidden="1" x14ac:dyDescent="0.35">
      <c r="A3983" s="1" t="s">
        <v>5</v>
      </c>
      <c r="B3983" s="1" t="s">
        <v>20</v>
      </c>
      <c r="C3983">
        <v>200</v>
      </c>
      <c r="D3983">
        <v>1132799069102600</v>
      </c>
      <c r="E3983">
        <v>1132799069971100</v>
      </c>
      <c r="F3983">
        <f>(tester_performance_before[[#This Row],[post-handle-timestamp]]-tester_performance_before[[#This Row],[pre-handle-timestamp]])/1000000</f>
        <v>0.86850000000000005</v>
      </c>
    </row>
    <row r="3984" spans="1:6" hidden="1" x14ac:dyDescent="0.35">
      <c r="A3984" s="1" t="s">
        <v>5</v>
      </c>
      <c r="B3984" s="1" t="s">
        <v>21</v>
      </c>
      <c r="C3984">
        <v>200</v>
      </c>
      <c r="D3984">
        <v>1132799071442000</v>
      </c>
      <c r="E3984">
        <v>1132799072251700</v>
      </c>
      <c r="F3984">
        <f>(tester_performance_before[[#This Row],[post-handle-timestamp]]-tester_performance_before[[#This Row],[pre-handle-timestamp]])/1000000</f>
        <v>0.80969999999999998</v>
      </c>
    </row>
    <row r="3985" spans="1:6" hidden="1" x14ac:dyDescent="0.35">
      <c r="A3985" s="1" t="s">
        <v>5</v>
      </c>
      <c r="B3985" s="1" t="s">
        <v>28</v>
      </c>
      <c r="C3985">
        <v>200</v>
      </c>
      <c r="D3985">
        <v>1132799073599400</v>
      </c>
      <c r="E3985">
        <v>1132799074309200</v>
      </c>
      <c r="F3985">
        <f>(tester_performance_before[[#This Row],[post-handle-timestamp]]-tester_performance_before[[#This Row],[pre-handle-timestamp]])/1000000</f>
        <v>0.70979999999999999</v>
      </c>
    </row>
    <row r="3986" spans="1:6" x14ac:dyDescent="0.35">
      <c r="A3986" s="1" t="s">
        <v>5</v>
      </c>
      <c r="B3986" s="1" t="s">
        <v>6</v>
      </c>
      <c r="C3986">
        <v>302</v>
      </c>
      <c r="D3986">
        <v>1132802204836600</v>
      </c>
      <c r="E3986">
        <v>1132802208769900</v>
      </c>
      <c r="F3986">
        <f>(tester_performance_before[[#This Row],[post-handle-timestamp]]-tester_performance_before[[#This Row],[pre-handle-timestamp]])/1000000</f>
        <v>3.9333</v>
      </c>
    </row>
    <row r="3987" spans="1:6" x14ac:dyDescent="0.35">
      <c r="A3987" s="1" t="s">
        <v>5</v>
      </c>
      <c r="B3987" s="1" t="s">
        <v>7</v>
      </c>
      <c r="C3987">
        <v>200</v>
      </c>
      <c r="D3987">
        <v>1132802211047500</v>
      </c>
      <c r="E3987">
        <v>1132802212918700</v>
      </c>
      <c r="F3987">
        <f>(tester_performance_before[[#This Row],[post-handle-timestamp]]-tester_performance_before[[#This Row],[pre-handle-timestamp]])/1000000</f>
        <v>1.8712</v>
      </c>
    </row>
    <row r="3988" spans="1:6" hidden="1" x14ac:dyDescent="0.35">
      <c r="A3988" s="1" t="s">
        <v>5</v>
      </c>
      <c r="B3988" s="1" t="s">
        <v>8</v>
      </c>
      <c r="C3988">
        <v>200</v>
      </c>
      <c r="D3988">
        <v>1132802272082700</v>
      </c>
      <c r="E3988">
        <v>1132802272982900</v>
      </c>
      <c r="F3988">
        <f>(tester_performance_before[[#This Row],[post-handle-timestamp]]-tester_performance_before[[#This Row],[pre-handle-timestamp]])/1000000</f>
        <v>0.9002</v>
      </c>
    </row>
    <row r="3989" spans="1:6" hidden="1" x14ac:dyDescent="0.35">
      <c r="A3989" s="1" t="s">
        <v>5</v>
      </c>
      <c r="B3989" s="1" t="s">
        <v>15</v>
      </c>
      <c r="C3989">
        <v>200</v>
      </c>
      <c r="D3989">
        <v>1132802274621800</v>
      </c>
      <c r="E3989">
        <v>1132802275632800</v>
      </c>
      <c r="F3989">
        <f>(tester_performance_before[[#This Row],[post-handle-timestamp]]-tester_performance_before[[#This Row],[pre-handle-timestamp]])/1000000</f>
        <v>1.0109999999999999</v>
      </c>
    </row>
    <row r="3990" spans="1:6" hidden="1" x14ac:dyDescent="0.35">
      <c r="A3990" s="1" t="s">
        <v>5</v>
      </c>
      <c r="B3990" s="1" t="s">
        <v>16</v>
      </c>
      <c r="C3990">
        <v>200</v>
      </c>
      <c r="D3990">
        <v>1132802277969000</v>
      </c>
      <c r="E3990">
        <v>1132802279023600</v>
      </c>
      <c r="F3990">
        <f>(tester_performance_before[[#This Row],[post-handle-timestamp]]-tester_performance_before[[#This Row],[pre-handle-timestamp]])/1000000</f>
        <v>1.0546</v>
      </c>
    </row>
    <row r="3991" spans="1:6" hidden="1" x14ac:dyDescent="0.35">
      <c r="A3991" s="1" t="s">
        <v>5</v>
      </c>
      <c r="B3991" s="1" t="s">
        <v>17</v>
      </c>
      <c r="C3991">
        <v>200</v>
      </c>
      <c r="D3991">
        <v>1132802281554800</v>
      </c>
      <c r="E3991">
        <v>1132802282755500</v>
      </c>
      <c r="F3991">
        <f>(tester_performance_before[[#This Row],[post-handle-timestamp]]-tester_performance_before[[#This Row],[pre-handle-timestamp]])/1000000</f>
        <v>1.2007000000000001</v>
      </c>
    </row>
    <row r="3992" spans="1:6" hidden="1" x14ac:dyDescent="0.35">
      <c r="A3992" s="1" t="s">
        <v>5</v>
      </c>
      <c r="B3992" s="1" t="s">
        <v>18</v>
      </c>
      <c r="C3992">
        <v>200</v>
      </c>
      <c r="D3992">
        <v>1132802284963700</v>
      </c>
      <c r="E3992">
        <v>1132802285693100</v>
      </c>
      <c r="F3992">
        <f>(tester_performance_before[[#This Row],[post-handle-timestamp]]-tester_performance_before[[#This Row],[pre-handle-timestamp]])/1000000</f>
        <v>0.72940000000000005</v>
      </c>
    </row>
    <row r="3993" spans="1:6" hidden="1" x14ac:dyDescent="0.35">
      <c r="A3993" s="1" t="s">
        <v>5</v>
      </c>
      <c r="B3993" s="1" t="s">
        <v>9</v>
      </c>
      <c r="C3993">
        <v>200</v>
      </c>
      <c r="D3993">
        <v>1132802287147000</v>
      </c>
      <c r="E3993">
        <v>1132802287864600</v>
      </c>
      <c r="F3993">
        <f>(tester_performance_before[[#This Row],[post-handle-timestamp]]-tester_performance_before[[#This Row],[pre-handle-timestamp]])/1000000</f>
        <v>0.71760000000000002</v>
      </c>
    </row>
    <row r="3994" spans="1:6" hidden="1" x14ac:dyDescent="0.35">
      <c r="A3994" s="1" t="s">
        <v>5</v>
      </c>
      <c r="B3994" s="1" t="s">
        <v>14</v>
      </c>
      <c r="C3994">
        <v>200</v>
      </c>
      <c r="D3994">
        <v>1132802289412000</v>
      </c>
      <c r="E3994">
        <v>1132802290065900</v>
      </c>
      <c r="F3994">
        <f>(tester_performance_before[[#This Row],[post-handle-timestamp]]-tester_performance_before[[#This Row],[pre-handle-timestamp]])/1000000</f>
        <v>0.65390000000000004</v>
      </c>
    </row>
    <row r="3995" spans="1:6" hidden="1" x14ac:dyDescent="0.35">
      <c r="A3995" s="1" t="s">
        <v>5</v>
      </c>
      <c r="B3995" s="1" t="s">
        <v>11</v>
      </c>
      <c r="C3995">
        <v>200</v>
      </c>
      <c r="D3995">
        <v>1132802291427200</v>
      </c>
      <c r="E3995">
        <v>1132802292074200</v>
      </c>
      <c r="F3995">
        <f>(tester_performance_before[[#This Row],[post-handle-timestamp]]-tester_performance_before[[#This Row],[pre-handle-timestamp]])/1000000</f>
        <v>0.64700000000000002</v>
      </c>
    </row>
    <row r="3996" spans="1:6" hidden="1" x14ac:dyDescent="0.35">
      <c r="A3996" s="1" t="s">
        <v>5</v>
      </c>
      <c r="B3996" s="1" t="s">
        <v>10</v>
      </c>
      <c r="C3996">
        <v>200</v>
      </c>
      <c r="D3996">
        <v>1132802293305600</v>
      </c>
      <c r="E3996">
        <v>1132802293972900</v>
      </c>
      <c r="F3996">
        <f>(tester_performance_before[[#This Row],[post-handle-timestamp]]-tester_performance_before[[#This Row],[pre-handle-timestamp]])/1000000</f>
        <v>0.6673</v>
      </c>
    </row>
    <row r="3997" spans="1:6" hidden="1" x14ac:dyDescent="0.35">
      <c r="A3997" s="1" t="s">
        <v>5</v>
      </c>
      <c r="B3997" s="1" t="s">
        <v>12</v>
      </c>
      <c r="C3997">
        <v>200</v>
      </c>
      <c r="D3997">
        <v>1132802295486500</v>
      </c>
      <c r="E3997">
        <v>1132802296159800</v>
      </c>
      <c r="F3997">
        <f>(tester_performance_before[[#This Row],[post-handle-timestamp]]-tester_performance_before[[#This Row],[pre-handle-timestamp]])/1000000</f>
        <v>0.67330000000000001</v>
      </c>
    </row>
    <row r="3998" spans="1:6" hidden="1" x14ac:dyDescent="0.35">
      <c r="A3998" s="1" t="s">
        <v>5</v>
      </c>
      <c r="B3998" s="1" t="s">
        <v>13</v>
      </c>
      <c r="C3998">
        <v>200</v>
      </c>
      <c r="D3998">
        <v>1132802297529700</v>
      </c>
      <c r="E3998">
        <v>1132802298234900</v>
      </c>
      <c r="F3998">
        <f>(tester_performance_before[[#This Row],[post-handle-timestamp]]-tester_performance_before[[#This Row],[pre-handle-timestamp]])/1000000</f>
        <v>0.70520000000000005</v>
      </c>
    </row>
    <row r="3999" spans="1:6" hidden="1" x14ac:dyDescent="0.35">
      <c r="A3999" s="1" t="s">
        <v>5</v>
      </c>
      <c r="B3999" s="1" t="s">
        <v>19</v>
      </c>
      <c r="C3999">
        <v>200</v>
      </c>
      <c r="D3999">
        <v>1132802299624800</v>
      </c>
      <c r="E3999">
        <v>1132802300274500</v>
      </c>
      <c r="F3999">
        <f>(tester_performance_before[[#This Row],[post-handle-timestamp]]-tester_performance_before[[#This Row],[pre-handle-timestamp]])/1000000</f>
        <v>0.64970000000000006</v>
      </c>
    </row>
    <row r="4000" spans="1:6" hidden="1" x14ac:dyDescent="0.35">
      <c r="A4000" s="1" t="s">
        <v>5</v>
      </c>
      <c r="B4000" s="1" t="s">
        <v>20</v>
      </c>
      <c r="C4000">
        <v>200</v>
      </c>
      <c r="D4000">
        <v>1132802301803900</v>
      </c>
      <c r="E4000">
        <v>1132802302831400</v>
      </c>
      <c r="F4000">
        <f>(tester_performance_before[[#This Row],[post-handle-timestamp]]-tester_performance_before[[#This Row],[pre-handle-timestamp]])/1000000</f>
        <v>1.0275000000000001</v>
      </c>
    </row>
    <row r="4001" spans="1:6" hidden="1" x14ac:dyDescent="0.35">
      <c r="A4001" s="1" t="s">
        <v>5</v>
      </c>
      <c r="B4001" s="1" t="s">
        <v>21</v>
      </c>
      <c r="C4001">
        <v>200</v>
      </c>
      <c r="D4001">
        <v>1132802304427400</v>
      </c>
      <c r="E4001">
        <v>1132802305306600</v>
      </c>
      <c r="F4001">
        <f>(tester_performance_before[[#This Row],[post-handle-timestamp]]-tester_performance_before[[#This Row],[pre-handle-timestamp]])/1000000</f>
        <v>0.87919999999999998</v>
      </c>
    </row>
    <row r="4002" spans="1:6" hidden="1" x14ac:dyDescent="0.35">
      <c r="A4002" s="1" t="s">
        <v>5</v>
      </c>
      <c r="B4002" s="1" t="s">
        <v>23</v>
      </c>
      <c r="C4002">
        <v>200</v>
      </c>
      <c r="D4002">
        <v>1132802307545300</v>
      </c>
      <c r="E4002">
        <v>1132802308409000</v>
      </c>
      <c r="F4002">
        <f>(tester_performance_before[[#This Row],[post-handle-timestamp]]-tester_performance_before[[#This Row],[pre-handle-timestamp]])/1000000</f>
        <v>0.86370000000000002</v>
      </c>
    </row>
    <row r="4003" spans="1:6" hidden="1" x14ac:dyDescent="0.35">
      <c r="A4003" s="1" t="s">
        <v>5</v>
      </c>
      <c r="B4003" s="1" t="s">
        <v>24</v>
      </c>
      <c r="C4003">
        <v>200</v>
      </c>
      <c r="D4003">
        <v>1132802311704600</v>
      </c>
      <c r="E4003">
        <v>1132802312872200</v>
      </c>
      <c r="F4003">
        <f>(tester_performance_before[[#This Row],[post-handle-timestamp]]-tester_performance_before[[#This Row],[pre-handle-timestamp]])/1000000</f>
        <v>1.1676</v>
      </c>
    </row>
    <row r="4004" spans="1:6" hidden="1" x14ac:dyDescent="0.35">
      <c r="A4004" s="1" t="s">
        <v>5</v>
      </c>
      <c r="B4004" s="1" t="s">
        <v>22</v>
      </c>
      <c r="C4004">
        <v>200</v>
      </c>
      <c r="D4004">
        <v>1132802315824600</v>
      </c>
      <c r="E4004">
        <v>1132802316456300</v>
      </c>
      <c r="F4004">
        <f>(tester_performance_before[[#This Row],[post-handle-timestamp]]-tester_performance_before[[#This Row],[pre-handle-timestamp]])/1000000</f>
        <v>0.63170000000000004</v>
      </c>
    </row>
    <row r="4005" spans="1:6" x14ac:dyDescent="0.35">
      <c r="A4005" s="1" t="s">
        <v>5</v>
      </c>
      <c r="B4005" s="1" t="s">
        <v>25</v>
      </c>
      <c r="C4005">
        <v>200</v>
      </c>
      <c r="D4005">
        <v>1132802317339500</v>
      </c>
      <c r="E4005">
        <v>1132802319081800</v>
      </c>
      <c r="F4005">
        <f>(tester_performance_before[[#This Row],[post-handle-timestamp]]-tester_performance_before[[#This Row],[pre-handle-timestamp]])/1000000</f>
        <v>1.7423</v>
      </c>
    </row>
    <row r="4006" spans="1:6" hidden="1" x14ac:dyDescent="0.35">
      <c r="A4006" s="1" t="s">
        <v>5</v>
      </c>
      <c r="B4006" s="1" t="s">
        <v>8</v>
      </c>
      <c r="C4006">
        <v>200</v>
      </c>
      <c r="D4006">
        <v>1132802373349200</v>
      </c>
      <c r="E4006">
        <v>1132802374102200</v>
      </c>
      <c r="F4006">
        <f>(tester_performance_before[[#This Row],[post-handle-timestamp]]-tester_performance_before[[#This Row],[pre-handle-timestamp]])/1000000</f>
        <v>0.753</v>
      </c>
    </row>
    <row r="4007" spans="1:6" hidden="1" x14ac:dyDescent="0.35">
      <c r="A4007" s="1" t="s">
        <v>5</v>
      </c>
      <c r="B4007" s="1" t="s">
        <v>15</v>
      </c>
      <c r="C4007">
        <v>200</v>
      </c>
      <c r="D4007">
        <v>1132802375404900</v>
      </c>
      <c r="E4007">
        <v>1132802376068300</v>
      </c>
      <c r="F4007">
        <f>(tester_performance_before[[#This Row],[post-handle-timestamp]]-tester_performance_before[[#This Row],[pre-handle-timestamp]])/1000000</f>
        <v>0.66339999999999999</v>
      </c>
    </row>
    <row r="4008" spans="1:6" hidden="1" x14ac:dyDescent="0.35">
      <c r="A4008" s="1" t="s">
        <v>5</v>
      </c>
      <c r="B4008" s="1" t="s">
        <v>16</v>
      </c>
      <c r="C4008">
        <v>200</v>
      </c>
      <c r="D4008">
        <v>1132802377482300</v>
      </c>
      <c r="E4008">
        <v>1132802378151900</v>
      </c>
      <c r="F4008">
        <f>(tester_performance_before[[#This Row],[post-handle-timestamp]]-tester_performance_before[[#This Row],[pre-handle-timestamp]])/1000000</f>
        <v>0.66959999999999997</v>
      </c>
    </row>
    <row r="4009" spans="1:6" hidden="1" x14ac:dyDescent="0.35">
      <c r="A4009" s="1" t="s">
        <v>5</v>
      </c>
      <c r="B4009" s="1" t="s">
        <v>17</v>
      </c>
      <c r="C4009">
        <v>200</v>
      </c>
      <c r="D4009">
        <v>1132802379566700</v>
      </c>
      <c r="E4009">
        <v>1132802380258000</v>
      </c>
      <c r="F4009">
        <f>(tester_performance_before[[#This Row],[post-handle-timestamp]]-tester_performance_before[[#This Row],[pre-handle-timestamp]])/1000000</f>
        <v>0.69130000000000003</v>
      </c>
    </row>
    <row r="4010" spans="1:6" hidden="1" x14ac:dyDescent="0.35">
      <c r="A4010" s="1" t="s">
        <v>5</v>
      </c>
      <c r="B4010" s="1" t="s">
        <v>9</v>
      </c>
      <c r="C4010">
        <v>200</v>
      </c>
      <c r="D4010">
        <v>1132802381567700</v>
      </c>
      <c r="E4010">
        <v>1132802382191300</v>
      </c>
      <c r="F4010">
        <f>(tester_performance_before[[#This Row],[post-handle-timestamp]]-tester_performance_before[[#This Row],[pre-handle-timestamp]])/1000000</f>
        <v>0.62360000000000004</v>
      </c>
    </row>
    <row r="4011" spans="1:6" hidden="1" x14ac:dyDescent="0.35">
      <c r="A4011" s="1" t="s">
        <v>5</v>
      </c>
      <c r="B4011" s="1" t="s">
        <v>19</v>
      </c>
      <c r="C4011">
        <v>200</v>
      </c>
      <c r="D4011">
        <v>1132802383345500</v>
      </c>
      <c r="E4011">
        <v>1132802383937700</v>
      </c>
      <c r="F4011">
        <f>(tester_performance_before[[#This Row],[post-handle-timestamp]]-tester_performance_before[[#This Row],[pre-handle-timestamp]])/1000000</f>
        <v>0.59219999999999995</v>
      </c>
    </row>
    <row r="4012" spans="1:6" hidden="1" x14ac:dyDescent="0.35">
      <c r="A4012" s="1" t="s">
        <v>5</v>
      </c>
      <c r="B4012" s="1" t="s">
        <v>11</v>
      </c>
      <c r="C4012">
        <v>200</v>
      </c>
      <c r="D4012">
        <v>1132802384963300</v>
      </c>
      <c r="E4012">
        <v>1132802385542200</v>
      </c>
      <c r="F4012">
        <f>(tester_performance_before[[#This Row],[post-handle-timestamp]]-tester_performance_before[[#This Row],[pre-handle-timestamp]])/1000000</f>
        <v>0.57889999999999997</v>
      </c>
    </row>
    <row r="4013" spans="1:6" hidden="1" x14ac:dyDescent="0.35">
      <c r="A4013" s="1" t="s">
        <v>5</v>
      </c>
      <c r="B4013" s="1" t="s">
        <v>10</v>
      </c>
      <c r="C4013">
        <v>200</v>
      </c>
      <c r="D4013">
        <v>1132802386532600</v>
      </c>
      <c r="E4013">
        <v>1132802387142400</v>
      </c>
      <c r="F4013">
        <f>(tester_performance_before[[#This Row],[post-handle-timestamp]]-tester_performance_before[[#This Row],[pre-handle-timestamp]])/1000000</f>
        <v>0.60980000000000001</v>
      </c>
    </row>
    <row r="4014" spans="1:6" hidden="1" x14ac:dyDescent="0.35">
      <c r="A4014" s="1" t="s">
        <v>5</v>
      </c>
      <c r="B4014" s="1" t="s">
        <v>12</v>
      </c>
      <c r="C4014">
        <v>200</v>
      </c>
      <c r="D4014">
        <v>1132802388233800</v>
      </c>
      <c r="E4014">
        <v>1132802388829300</v>
      </c>
      <c r="F4014">
        <f>(tester_performance_before[[#This Row],[post-handle-timestamp]]-tester_performance_before[[#This Row],[pre-handle-timestamp]])/1000000</f>
        <v>0.59550000000000003</v>
      </c>
    </row>
    <row r="4015" spans="1:6" hidden="1" x14ac:dyDescent="0.35">
      <c r="A4015" s="1" t="s">
        <v>5</v>
      </c>
      <c r="B4015" s="1" t="s">
        <v>13</v>
      </c>
      <c r="C4015">
        <v>200</v>
      </c>
      <c r="D4015">
        <v>1132802390010900</v>
      </c>
      <c r="E4015">
        <v>1132802390618000</v>
      </c>
      <c r="F4015">
        <f>(tester_performance_before[[#This Row],[post-handle-timestamp]]-tester_performance_before[[#This Row],[pre-handle-timestamp]])/1000000</f>
        <v>0.60709999999999997</v>
      </c>
    </row>
    <row r="4016" spans="1:6" hidden="1" x14ac:dyDescent="0.35">
      <c r="A4016" s="1" t="s">
        <v>5</v>
      </c>
      <c r="B4016" s="1" t="s">
        <v>18</v>
      </c>
      <c r="C4016">
        <v>200</v>
      </c>
      <c r="D4016">
        <v>1132802391639100</v>
      </c>
      <c r="E4016">
        <v>1132802392233500</v>
      </c>
      <c r="F4016">
        <f>(tester_performance_before[[#This Row],[post-handle-timestamp]]-tester_performance_before[[#This Row],[pre-handle-timestamp]])/1000000</f>
        <v>0.59440000000000004</v>
      </c>
    </row>
    <row r="4017" spans="1:6" hidden="1" x14ac:dyDescent="0.35">
      <c r="A4017" s="1" t="s">
        <v>5</v>
      </c>
      <c r="B4017" s="1" t="s">
        <v>14</v>
      </c>
      <c r="C4017">
        <v>200</v>
      </c>
      <c r="D4017">
        <v>1132802393282000</v>
      </c>
      <c r="E4017">
        <v>1132802393863300</v>
      </c>
      <c r="F4017">
        <f>(tester_performance_before[[#This Row],[post-handle-timestamp]]-tester_performance_before[[#This Row],[pre-handle-timestamp]])/1000000</f>
        <v>0.58130000000000004</v>
      </c>
    </row>
    <row r="4018" spans="1:6" hidden="1" x14ac:dyDescent="0.35">
      <c r="A4018" s="1" t="s">
        <v>5</v>
      </c>
      <c r="B4018" s="1" t="s">
        <v>20</v>
      </c>
      <c r="C4018">
        <v>200</v>
      </c>
      <c r="D4018">
        <v>1132802394833600</v>
      </c>
      <c r="E4018">
        <v>1132802395605400</v>
      </c>
      <c r="F4018">
        <f>(tester_performance_before[[#This Row],[post-handle-timestamp]]-tester_performance_before[[#This Row],[pre-handle-timestamp]])/1000000</f>
        <v>0.77180000000000004</v>
      </c>
    </row>
    <row r="4019" spans="1:6" hidden="1" x14ac:dyDescent="0.35">
      <c r="A4019" s="1" t="s">
        <v>5</v>
      </c>
      <c r="B4019" s="1" t="s">
        <v>21</v>
      </c>
      <c r="C4019">
        <v>200</v>
      </c>
      <c r="D4019">
        <v>1132802396916900</v>
      </c>
      <c r="E4019">
        <v>1132802397711200</v>
      </c>
      <c r="F4019">
        <f>(tester_performance_before[[#This Row],[post-handle-timestamp]]-tester_performance_before[[#This Row],[pre-handle-timestamp]])/1000000</f>
        <v>0.79430000000000001</v>
      </c>
    </row>
    <row r="4020" spans="1:6" x14ac:dyDescent="0.35">
      <c r="A4020" s="1" t="s">
        <v>26</v>
      </c>
      <c r="B4020" s="1" t="s">
        <v>25</v>
      </c>
      <c r="C4020">
        <v>302</v>
      </c>
      <c r="D4020">
        <v>1132802398654500</v>
      </c>
      <c r="E4020">
        <v>1132802402828900</v>
      </c>
      <c r="F4020">
        <f>(tester_performance_before[[#This Row],[post-handle-timestamp]]-tester_performance_before[[#This Row],[pre-handle-timestamp]])/1000000</f>
        <v>4.1744000000000003</v>
      </c>
    </row>
    <row r="4021" spans="1:6" x14ac:dyDescent="0.35">
      <c r="A4021" s="1" t="s">
        <v>5</v>
      </c>
      <c r="B4021" s="1" t="s">
        <v>6</v>
      </c>
      <c r="C4021">
        <v>302</v>
      </c>
      <c r="D4021">
        <v>1132802403890200</v>
      </c>
      <c r="E4021">
        <v>1132802405212300</v>
      </c>
      <c r="F4021">
        <f>(tester_performance_before[[#This Row],[post-handle-timestamp]]-tester_performance_before[[#This Row],[pre-handle-timestamp]])/1000000</f>
        <v>1.3221000000000001</v>
      </c>
    </row>
    <row r="4022" spans="1:6" x14ac:dyDescent="0.35">
      <c r="A4022" s="1" t="s">
        <v>5</v>
      </c>
      <c r="B4022" s="1" t="s">
        <v>7</v>
      </c>
      <c r="C4022">
        <v>200</v>
      </c>
      <c r="D4022">
        <v>1132802406262900</v>
      </c>
      <c r="E4022">
        <v>1132802407408800</v>
      </c>
      <c r="F4022">
        <f>(tester_performance_before[[#This Row],[post-handle-timestamp]]-tester_performance_before[[#This Row],[pre-handle-timestamp]])/1000000</f>
        <v>1.1458999999999999</v>
      </c>
    </row>
    <row r="4023" spans="1:6" hidden="1" x14ac:dyDescent="0.35">
      <c r="A4023" s="1" t="s">
        <v>5</v>
      </c>
      <c r="B4023" s="1" t="s">
        <v>8</v>
      </c>
      <c r="C4023">
        <v>200</v>
      </c>
      <c r="D4023">
        <v>1132802483886700</v>
      </c>
      <c r="E4023">
        <v>1132802484667100</v>
      </c>
      <c r="F4023">
        <f>(tester_performance_before[[#This Row],[post-handle-timestamp]]-tester_performance_before[[#This Row],[pre-handle-timestamp]])/1000000</f>
        <v>0.78039999999999998</v>
      </c>
    </row>
    <row r="4024" spans="1:6" hidden="1" x14ac:dyDescent="0.35">
      <c r="A4024" s="1" t="s">
        <v>5</v>
      </c>
      <c r="B4024" s="1" t="s">
        <v>15</v>
      </c>
      <c r="C4024">
        <v>200</v>
      </c>
      <c r="D4024">
        <v>1132802486417600</v>
      </c>
      <c r="E4024">
        <v>1132802487122000</v>
      </c>
      <c r="F4024">
        <f>(tester_performance_before[[#This Row],[post-handle-timestamp]]-tester_performance_before[[#This Row],[pre-handle-timestamp]])/1000000</f>
        <v>0.70440000000000003</v>
      </c>
    </row>
    <row r="4025" spans="1:6" hidden="1" x14ac:dyDescent="0.35">
      <c r="A4025" s="1" t="s">
        <v>5</v>
      </c>
      <c r="B4025" s="1" t="s">
        <v>16</v>
      </c>
      <c r="C4025">
        <v>200</v>
      </c>
      <c r="D4025">
        <v>1132802488571500</v>
      </c>
      <c r="E4025">
        <v>1132802489243500</v>
      </c>
      <c r="F4025">
        <f>(tester_performance_before[[#This Row],[post-handle-timestamp]]-tester_performance_before[[#This Row],[pre-handle-timestamp]])/1000000</f>
        <v>0.67200000000000004</v>
      </c>
    </row>
    <row r="4026" spans="1:6" hidden="1" x14ac:dyDescent="0.35">
      <c r="A4026" s="1" t="s">
        <v>5</v>
      </c>
      <c r="B4026" s="1" t="s">
        <v>17</v>
      </c>
      <c r="C4026">
        <v>200</v>
      </c>
      <c r="D4026">
        <v>1132802490622100</v>
      </c>
      <c r="E4026">
        <v>1132802491313600</v>
      </c>
      <c r="F4026">
        <f>(tester_performance_before[[#This Row],[post-handle-timestamp]]-tester_performance_before[[#This Row],[pre-handle-timestamp]])/1000000</f>
        <v>0.6915</v>
      </c>
    </row>
    <row r="4027" spans="1:6" hidden="1" x14ac:dyDescent="0.35">
      <c r="A4027" s="1" t="s">
        <v>5</v>
      </c>
      <c r="B4027" s="1" t="s">
        <v>18</v>
      </c>
      <c r="C4027">
        <v>200</v>
      </c>
      <c r="D4027">
        <v>1132802492594100</v>
      </c>
      <c r="E4027">
        <v>1132802493197300</v>
      </c>
      <c r="F4027">
        <f>(tester_performance_before[[#This Row],[post-handle-timestamp]]-tester_performance_before[[#This Row],[pre-handle-timestamp]])/1000000</f>
        <v>0.60319999999999996</v>
      </c>
    </row>
    <row r="4028" spans="1:6" hidden="1" x14ac:dyDescent="0.35">
      <c r="A4028" s="1" t="s">
        <v>5</v>
      </c>
      <c r="B4028" s="1" t="s">
        <v>9</v>
      </c>
      <c r="C4028">
        <v>200</v>
      </c>
      <c r="D4028">
        <v>1132802494183500</v>
      </c>
      <c r="E4028">
        <v>1132802494824000</v>
      </c>
      <c r="F4028">
        <f>(tester_performance_before[[#This Row],[post-handle-timestamp]]-tester_performance_before[[#This Row],[pre-handle-timestamp]])/1000000</f>
        <v>0.64049999999999996</v>
      </c>
    </row>
    <row r="4029" spans="1:6" hidden="1" x14ac:dyDescent="0.35">
      <c r="A4029" s="1" t="s">
        <v>5</v>
      </c>
      <c r="B4029" s="1" t="s">
        <v>11</v>
      </c>
      <c r="C4029">
        <v>200</v>
      </c>
      <c r="D4029">
        <v>1132802495977500</v>
      </c>
      <c r="E4029">
        <v>1132802496565800</v>
      </c>
      <c r="F4029">
        <f>(tester_performance_before[[#This Row],[post-handle-timestamp]]-tester_performance_before[[#This Row],[pre-handle-timestamp]])/1000000</f>
        <v>0.58830000000000005</v>
      </c>
    </row>
    <row r="4030" spans="1:6" hidden="1" x14ac:dyDescent="0.35">
      <c r="A4030" s="1" t="s">
        <v>5</v>
      </c>
      <c r="B4030" s="1" t="s">
        <v>10</v>
      </c>
      <c r="C4030">
        <v>200</v>
      </c>
      <c r="D4030">
        <v>1132802497680700</v>
      </c>
      <c r="E4030">
        <v>1132802498301100</v>
      </c>
      <c r="F4030">
        <f>(tester_performance_before[[#This Row],[post-handle-timestamp]]-tester_performance_before[[#This Row],[pre-handle-timestamp]])/1000000</f>
        <v>0.62039999999999995</v>
      </c>
    </row>
    <row r="4031" spans="1:6" hidden="1" x14ac:dyDescent="0.35">
      <c r="A4031" s="1" t="s">
        <v>5</v>
      </c>
      <c r="B4031" s="1" t="s">
        <v>12</v>
      </c>
      <c r="C4031">
        <v>200</v>
      </c>
      <c r="D4031">
        <v>1132802499394800</v>
      </c>
      <c r="E4031">
        <v>1132802500039900</v>
      </c>
      <c r="F4031">
        <f>(tester_performance_before[[#This Row],[post-handle-timestamp]]-tester_performance_before[[#This Row],[pre-handle-timestamp]])/1000000</f>
        <v>0.64510000000000001</v>
      </c>
    </row>
    <row r="4032" spans="1:6" hidden="1" x14ac:dyDescent="0.35">
      <c r="A4032" s="1" t="s">
        <v>5</v>
      </c>
      <c r="B4032" s="1" t="s">
        <v>13</v>
      </c>
      <c r="C4032">
        <v>200</v>
      </c>
      <c r="D4032">
        <v>1132802501052600</v>
      </c>
      <c r="E4032">
        <v>1132802501656900</v>
      </c>
      <c r="F4032">
        <f>(tester_performance_before[[#This Row],[post-handle-timestamp]]-tester_performance_before[[#This Row],[pre-handle-timestamp]])/1000000</f>
        <v>0.60429999999999995</v>
      </c>
    </row>
    <row r="4033" spans="1:6" hidden="1" x14ac:dyDescent="0.35">
      <c r="A4033" s="1" t="s">
        <v>5</v>
      </c>
      <c r="B4033" s="1" t="s">
        <v>19</v>
      </c>
      <c r="C4033">
        <v>200</v>
      </c>
      <c r="D4033">
        <v>1132802502677300</v>
      </c>
      <c r="E4033">
        <v>1132802503258600</v>
      </c>
      <c r="F4033">
        <f>(tester_performance_before[[#This Row],[post-handle-timestamp]]-tester_performance_before[[#This Row],[pre-handle-timestamp]])/1000000</f>
        <v>0.58130000000000004</v>
      </c>
    </row>
    <row r="4034" spans="1:6" hidden="1" x14ac:dyDescent="0.35">
      <c r="A4034" s="1" t="s">
        <v>5</v>
      </c>
      <c r="B4034" s="1" t="s">
        <v>14</v>
      </c>
      <c r="C4034">
        <v>200</v>
      </c>
      <c r="D4034">
        <v>1132802504212700</v>
      </c>
      <c r="E4034">
        <v>1132802504779900</v>
      </c>
      <c r="F4034">
        <f>(tester_performance_before[[#This Row],[post-handle-timestamp]]-tester_performance_before[[#This Row],[pre-handle-timestamp]])/1000000</f>
        <v>0.56720000000000004</v>
      </c>
    </row>
    <row r="4035" spans="1:6" hidden="1" x14ac:dyDescent="0.35">
      <c r="A4035" s="1" t="s">
        <v>5</v>
      </c>
      <c r="B4035" s="1" t="s">
        <v>20</v>
      </c>
      <c r="C4035">
        <v>200</v>
      </c>
      <c r="D4035">
        <v>1132802505734100</v>
      </c>
      <c r="E4035">
        <v>1132802506588600</v>
      </c>
      <c r="F4035">
        <f>(tester_performance_before[[#This Row],[post-handle-timestamp]]-tester_performance_before[[#This Row],[pre-handle-timestamp]])/1000000</f>
        <v>0.85450000000000004</v>
      </c>
    </row>
    <row r="4036" spans="1:6" hidden="1" x14ac:dyDescent="0.35">
      <c r="A4036" s="1" t="s">
        <v>5</v>
      </c>
      <c r="B4036" s="1" t="s">
        <v>21</v>
      </c>
      <c r="C4036">
        <v>200</v>
      </c>
      <c r="D4036">
        <v>1132802507867900</v>
      </c>
      <c r="E4036">
        <v>1132802508611400</v>
      </c>
      <c r="F4036">
        <f>(tester_performance_before[[#This Row],[post-handle-timestamp]]-tester_performance_before[[#This Row],[pre-handle-timestamp]])/1000000</f>
        <v>0.74350000000000005</v>
      </c>
    </row>
    <row r="4037" spans="1:6" x14ac:dyDescent="0.35">
      <c r="A4037" s="1" t="s">
        <v>5</v>
      </c>
      <c r="B4037" s="1" t="s">
        <v>30</v>
      </c>
      <c r="C4037">
        <v>200</v>
      </c>
      <c r="D4037">
        <v>1132802509514900</v>
      </c>
      <c r="E4037">
        <v>1132802513649000</v>
      </c>
      <c r="F4037">
        <f>(tester_performance_before[[#This Row],[post-handle-timestamp]]-tester_performance_before[[#This Row],[pre-handle-timestamp]])/1000000</f>
        <v>4.1341000000000001</v>
      </c>
    </row>
    <row r="4038" spans="1:6" hidden="1" x14ac:dyDescent="0.35">
      <c r="A4038" s="1" t="s">
        <v>5</v>
      </c>
      <c r="B4038" s="1" t="s">
        <v>8</v>
      </c>
      <c r="C4038">
        <v>200</v>
      </c>
      <c r="D4038">
        <v>1132802602940200</v>
      </c>
      <c r="E4038">
        <v>1132802603744200</v>
      </c>
      <c r="F4038">
        <f>(tester_performance_before[[#This Row],[post-handle-timestamp]]-tester_performance_before[[#This Row],[pre-handle-timestamp]])/1000000</f>
        <v>0.80400000000000005</v>
      </c>
    </row>
    <row r="4039" spans="1:6" hidden="1" x14ac:dyDescent="0.35">
      <c r="A4039" s="1" t="s">
        <v>5</v>
      </c>
      <c r="B4039" s="1" t="s">
        <v>15</v>
      </c>
      <c r="C4039">
        <v>200</v>
      </c>
      <c r="D4039">
        <v>1132802605085700</v>
      </c>
      <c r="E4039">
        <v>1132802605802000</v>
      </c>
      <c r="F4039">
        <f>(tester_performance_before[[#This Row],[post-handle-timestamp]]-tester_performance_before[[#This Row],[pre-handle-timestamp]])/1000000</f>
        <v>0.71630000000000005</v>
      </c>
    </row>
    <row r="4040" spans="1:6" hidden="1" x14ac:dyDescent="0.35">
      <c r="A4040" s="1" t="s">
        <v>5</v>
      </c>
      <c r="B4040" s="1" t="s">
        <v>16</v>
      </c>
      <c r="C4040">
        <v>200</v>
      </c>
      <c r="D4040">
        <v>1132802607291400</v>
      </c>
      <c r="E4040">
        <v>1132802608043400</v>
      </c>
      <c r="F4040">
        <f>(tester_performance_before[[#This Row],[post-handle-timestamp]]-tester_performance_before[[#This Row],[pre-handle-timestamp]])/1000000</f>
        <v>0.752</v>
      </c>
    </row>
    <row r="4041" spans="1:6" hidden="1" x14ac:dyDescent="0.35">
      <c r="A4041" s="1" t="s">
        <v>5</v>
      </c>
      <c r="B4041" s="1" t="s">
        <v>17</v>
      </c>
      <c r="C4041">
        <v>200</v>
      </c>
      <c r="D4041">
        <v>1132802609660600</v>
      </c>
      <c r="E4041">
        <v>1132802610657100</v>
      </c>
      <c r="F4041">
        <f>(tester_performance_before[[#This Row],[post-handle-timestamp]]-tester_performance_before[[#This Row],[pre-handle-timestamp]])/1000000</f>
        <v>0.99650000000000005</v>
      </c>
    </row>
    <row r="4042" spans="1:6" hidden="1" x14ac:dyDescent="0.35">
      <c r="A4042" s="1" t="s">
        <v>5</v>
      </c>
      <c r="B4042" s="1" t="s">
        <v>9</v>
      </c>
      <c r="C4042">
        <v>200</v>
      </c>
      <c r="D4042">
        <v>1132802612523300</v>
      </c>
      <c r="E4042">
        <v>1132802613514000</v>
      </c>
      <c r="F4042">
        <f>(tester_performance_before[[#This Row],[post-handle-timestamp]]-tester_performance_before[[#This Row],[pre-handle-timestamp]])/1000000</f>
        <v>0.99070000000000003</v>
      </c>
    </row>
    <row r="4043" spans="1:6" hidden="1" x14ac:dyDescent="0.35">
      <c r="A4043" s="1" t="s">
        <v>5</v>
      </c>
      <c r="B4043" s="1" t="s">
        <v>19</v>
      </c>
      <c r="C4043">
        <v>200</v>
      </c>
      <c r="D4043">
        <v>1132802615020000</v>
      </c>
      <c r="E4043">
        <v>1132802615848500</v>
      </c>
      <c r="F4043">
        <f>(tester_performance_before[[#This Row],[post-handle-timestamp]]-tester_performance_before[[#This Row],[pre-handle-timestamp]])/1000000</f>
        <v>0.82850000000000001</v>
      </c>
    </row>
    <row r="4044" spans="1:6" hidden="1" x14ac:dyDescent="0.35">
      <c r="A4044" s="1" t="s">
        <v>5</v>
      </c>
      <c r="B4044" s="1" t="s">
        <v>11</v>
      </c>
      <c r="C4044">
        <v>200</v>
      </c>
      <c r="D4044">
        <v>1132802617089900</v>
      </c>
      <c r="E4044">
        <v>1132802617873300</v>
      </c>
      <c r="F4044">
        <f>(tester_performance_before[[#This Row],[post-handle-timestamp]]-tester_performance_before[[#This Row],[pre-handle-timestamp]])/1000000</f>
        <v>0.78339999999999999</v>
      </c>
    </row>
    <row r="4045" spans="1:6" hidden="1" x14ac:dyDescent="0.35">
      <c r="A4045" s="1" t="s">
        <v>5</v>
      </c>
      <c r="B4045" s="1" t="s">
        <v>10</v>
      </c>
      <c r="C4045">
        <v>200</v>
      </c>
      <c r="D4045">
        <v>1132802618888000</v>
      </c>
      <c r="E4045">
        <v>1132802619506000</v>
      </c>
      <c r="F4045">
        <f>(tester_performance_before[[#This Row],[post-handle-timestamp]]-tester_performance_before[[#This Row],[pre-handle-timestamp]])/1000000</f>
        <v>0.61799999999999999</v>
      </c>
    </row>
    <row r="4046" spans="1:6" hidden="1" x14ac:dyDescent="0.35">
      <c r="A4046" s="1" t="s">
        <v>5</v>
      </c>
      <c r="B4046" s="1" t="s">
        <v>12</v>
      </c>
      <c r="C4046">
        <v>200</v>
      </c>
      <c r="D4046">
        <v>1132802620706500</v>
      </c>
      <c r="E4046">
        <v>1132802621280000</v>
      </c>
      <c r="F4046">
        <f>(tester_performance_before[[#This Row],[post-handle-timestamp]]-tester_performance_before[[#This Row],[pre-handle-timestamp]])/1000000</f>
        <v>0.57350000000000001</v>
      </c>
    </row>
    <row r="4047" spans="1:6" hidden="1" x14ac:dyDescent="0.35">
      <c r="A4047" s="1" t="s">
        <v>5</v>
      </c>
      <c r="B4047" s="1" t="s">
        <v>13</v>
      </c>
      <c r="C4047">
        <v>200</v>
      </c>
      <c r="D4047">
        <v>1132802622462400</v>
      </c>
      <c r="E4047">
        <v>1132802623332200</v>
      </c>
      <c r="F4047">
        <f>(tester_performance_before[[#This Row],[post-handle-timestamp]]-tester_performance_before[[#This Row],[pre-handle-timestamp]])/1000000</f>
        <v>0.86980000000000002</v>
      </c>
    </row>
    <row r="4048" spans="1:6" hidden="1" x14ac:dyDescent="0.35">
      <c r="A4048" s="1" t="s">
        <v>5</v>
      </c>
      <c r="B4048" s="1" t="s">
        <v>18</v>
      </c>
      <c r="C4048">
        <v>200</v>
      </c>
      <c r="D4048">
        <v>1132802624898200</v>
      </c>
      <c r="E4048">
        <v>1132802625719500</v>
      </c>
      <c r="F4048">
        <f>(tester_performance_before[[#This Row],[post-handle-timestamp]]-tester_performance_before[[#This Row],[pre-handle-timestamp]])/1000000</f>
        <v>0.82130000000000003</v>
      </c>
    </row>
    <row r="4049" spans="1:6" hidden="1" x14ac:dyDescent="0.35">
      <c r="A4049" s="1" t="s">
        <v>5</v>
      </c>
      <c r="B4049" s="1" t="s">
        <v>14</v>
      </c>
      <c r="C4049">
        <v>200</v>
      </c>
      <c r="D4049">
        <v>1132802626942100</v>
      </c>
      <c r="E4049">
        <v>1132802627584700</v>
      </c>
      <c r="F4049">
        <f>(tester_performance_before[[#This Row],[post-handle-timestamp]]-tester_performance_before[[#This Row],[pre-handle-timestamp]])/1000000</f>
        <v>0.64259999999999995</v>
      </c>
    </row>
    <row r="4050" spans="1:6" hidden="1" x14ac:dyDescent="0.35">
      <c r="A4050" s="1" t="s">
        <v>5</v>
      </c>
      <c r="B4050" s="1" t="s">
        <v>20</v>
      </c>
      <c r="C4050">
        <v>200</v>
      </c>
      <c r="D4050">
        <v>1132802629058200</v>
      </c>
      <c r="E4050">
        <v>1132802630136100</v>
      </c>
      <c r="F4050">
        <f>(tester_performance_before[[#This Row],[post-handle-timestamp]]-tester_performance_before[[#This Row],[pre-handle-timestamp]])/1000000</f>
        <v>1.0779000000000001</v>
      </c>
    </row>
    <row r="4051" spans="1:6" hidden="1" x14ac:dyDescent="0.35">
      <c r="A4051" s="1" t="s">
        <v>5</v>
      </c>
      <c r="B4051" s="1" t="s">
        <v>21</v>
      </c>
      <c r="C4051">
        <v>200</v>
      </c>
      <c r="D4051">
        <v>1132802631775100</v>
      </c>
      <c r="E4051">
        <v>1132802632722900</v>
      </c>
      <c r="F4051">
        <f>(tester_performance_before[[#This Row],[post-handle-timestamp]]-tester_performance_before[[#This Row],[pre-handle-timestamp]])/1000000</f>
        <v>0.94779999999999998</v>
      </c>
    </row>
    <row r="4052" spans="1:6" hidden="1" x14ac:dyDescent="0.35">
      <c r="A4052" s="1" t="s">
        <v>5</v>
      </c>
      <c r="B4052" s="1" t="s">
        <v>28</v>
      </c>
      <c r="C4052">
        <v>200</v>
      </c>
      <c r="D4052">
        <v>1132802634123400</v>
      </c>
      <c r="E4052">
        <v>1132802634918300</v>
      </c>
      <c r="F4052">
        <f>(tester_performance_before[[#This Row],[post-handle-timestamp]]-tester_performance_before[[#This Row],[pre-handle-timestamp]])/1000000</f>
        <v>0.79490000000000005</v>
      </c>
    </row>
    <row r="4053" spans="1:6" x14ac:dyDescent="0.35">
      <c r="A4053" s="1" t="s">
        <v>5</v>
      </c>
      <c r="B4053" s="1" t="s">
        <v>38</v>
      </c>
      <c r="C4053">
        <v>302</v>
      </c>
      <c r="D4053">
        <v>1132802635745800</v>
      </c>
      <c r="E4053">
        <v>1132802638631200</v>
      </c>
      <c r="F4053">
        <f>(tester_performance_before[[#This Row],[post-handle-timestamp]]-tester_performance_before[[#This Row],[pre-handle-timestamp]])/1000000</f>
        <v>2.8854000000000002</v>
      </c>
    </row>
    <row r="4054" spans="1:6" x14ac:dyDescent="0.35">
      <c r="A4054" s="1" t="s">
        <v>5</v>
      </c>
      <c r="B4054" s="1" t="s">
        <v>7</v>
      </c>
      <c r="C4054">
        <v>200</v>
      </c>
      <c r="D4054">
        <v>1132802640368700</v>
      </c>
      <c r="E4054">
        <v>1132802642397000</v>
      </c>
      <c r="F4054">
        <f>(tester_performance_before[[#This Row],[post-handle-timestamp]]-tester_performance_before[[#This Row],[pre-handle-timestamp]])/1000000</f>
        <v>2.0283000000000002</v>
      </c>
    </row>
    <row r="4055" spans="1:6" hidden="1" x14ac:dyDescent="0.35">
      <c r="A4055" s="1" t="s">
        <v>5</v>
      </c>
      <c r="B4055" s="1" t="s">
        <v>8</v>
      </c>
      <c r="C4055">
        <v>200</v>
      </c>
      <c r="D4055">
        <v>1132802698526700</v>
      </c>
      <c r="E4055">
        <v>1132802699693200</v>
      </c>
      <c r="F4055">
        <f>(tester_performance_before[[#This Row],[post-handle-timestamp]]-tester_performance_before[[#This Row],[pre-handle-timestamp]])/1000000</f>
        <v>1.1665000000000001</v>
      </c>
    </row>
    <row r="4056" spans="1:6" hidden="1" x14ac:dyDescent="0.35">
      <c r="A4056" s="1" t="s">
        <v>5</v>
      </c>
      <c r="B4056" s="1" t="s">
        <v>15</v>
      </c>
      <c r="C4056">
        <v>200</v>
      </c>
      <c r="D4056">
        <v>1132802701261000</v>
      </c>
      <c r="E4056">
        <v>1132802702054500</v>
      </c>
      <c r="F4056">
        <f>(tester_performance_before[[#This Row],[post-handle-timestamp]]-tester_performance_before[[#This Row],[pre-handle-timestamp]])/1000000</f>
        <v>0.79349999999999998</v>
      </c>
    </row>
    <row r="4057" spans="1:6" hidden="1" x14ac:dyDescent="0.35">
      <c r="A4057" s="1" t="s">
        <v>5</v>
      </c>
      <c r="B4057" s="1" t="s">
        <v>16</v>
      </c>
      <c r="C4057">
        <v>200</v>
      </c>
      <c r="D4057">
        <v>1132802703729200</v>
      </c>
      <c r="E4057">
        <v>1132802704502800</v>
      </c>
      <c r="F4057">
        <f>(tester_performance_before[[#This Row],[post-handle-timestamp]]-tester_performance_before[[#This Row],[pre-handle-timestamp]])/1000000</f>
        <v>0.77359999999999995</v>
      </c>
    </row>
    <row r="4058" spans="1:6" hidden="1" x14ac:dyDescent="0.35">
      <c r="A4058" s="1" t="s">
        <v>5</v>
      </c>
      <c r="B4058" s="1" t="s">
        <v>9</v>
      </c>
      <c r="C4058">
        <v>200</v>
      </c>
      <c r="D4058">
        <v>1132802706214400</v>
      </c>
      <c r="E4058">
        <v>1132802706974900</v>
      </c>
      <c r="F4058">
        <f>(tester_performance_before[[#This Row],[post-handle-timestamp]]-tester_performance_before[[#This Row],[pre-handle-timestamp]])/1000000</f>
        <v>0.76049999999999995</v>
      </c>
    </row>
    <row r="4059" spans="1:6" hidden="1" x14ac:dyDescent="0.35">
      <c r="A4059" s="1" t="s">
        <v>5</v>
      </c>
      <c r="B4059" s="1" t="s">
        <v>18</v>
      </c>
      <c r="C4059">
        <v>200</v>
      </c>
      <c r="D4059">
        <v>1132802708456900</v>
      </c>
      <c r="E4059">
        <v>1132802709128200</v>
      </c>
      <c r="F4059">
        <f>(tester_performance_before[[#This Row],[post-handle-timestamp]]-tester_performance_before[[#This Row],[pre-handle-timestamp]])/1000000</f>
        <v>0.67130000000000001</v>
      </c>
    </row>
    <row r="4060" spans="1:6" hidden="1" x14ac:dyDescent="0.35">
      <c r="A4060" s="1" t="s">
        <v>5</v>
      </c>
      <c r="B4060" s="1" t="s">
        <v>19</v>
      </c>
      <c r="C4060">
        <v>200</v>
      </c>
      <c r="D4060">
        <v>1132802710377300</v>
      </c>
      <c r="E4060">
        <v>1132802711047800</v>
      </c>
      <c r="F4060">
        <f>(tester_performance_before[[#This Row],[post-handle-timestamp]]-tester_performance_before[[#This Row],[pre-handle-timestamp]])/1000000</f>
        <v>0.67049999999999998</v>
      </c>
    </row>
    <row r="4061" spans="1:6" hidden="1" x14ac:dyDescent="0.35">
      <c r="A4061" s="1" t="s">
        <v>5</v>
      </c>
      <c r="B4061" s="1" t="s">
        <v>11</v>
      </c>
      <c r="C4061">
        <v>200</v>
      </c>
      <c r="D4061">
        <v>1132802712202100</v>
      </c>
      <c r="E4061">
        <v>1132802712899000</v>
      </c>
      <c r="F4061">
        <f>(tester_performance_before[[#This Row],[post-handle-timestamp]]-tester_performance_before[[#This Row],[pre-handle-timestamp]])/1000000</f>
        <v>0.69689999999999996</v>
      </c>
    </row>
    <row r="4062" spans="1:6" hidden="1" x14ac:dyDescent="0.35">
      <c r="A4062" s="1" t="s">
        <v>5</v>
      </c>
      <c r="B4062" s="1" t="s">
        <v>10</v>
      </c>
      <c r="C4062">
        <v>200</v>
      </c>
      <c r="D4062">
        <v>1132802713992300</v>
      </c>
      <c r="E4062">
        <v>1132802714628600</v>
      </c>
      <c r="F4062">
        <f>(tester_performance_before[[#This Row],[post-handle-timestamp]]-tester_performance_before[[#This Row],[pre-handle-timestamp]])/1000000</f>
        <v>0.63629999999999998</v>
      </c>
    </row>
    <row r="4063" spans="1:6" hidden="1" x14ac:dyDescent="0.35">
      <c r="A4063" s="1" t="s">
        <v>5</v>
      </c>
      <c r="B4063" s="1" t="s">
        <v>12</v>
      </c>
      <c r="C4063">
        <v>200</v>
      </c>
      <c r="D4063">
        <v>1132802715909400</v>
      </c>
      <c r="E4063">
        <v>1132802716566700</v>
      </c>
      <c r="F4063">
        <f>(tester_performance_before[[#This Row],[post-handle-timestamp]]-tester_performance_before[[#This Row],[pre-handle-timestamp]])/1000000</f>
        <v>0.6573</v>
      </c>
    </row>
    <row r="4064" spans="1:6" hidden="1" x14ac:dyDescent="0.35">
      <c r="A4064" s="1" t="s">
        <v>5</v>
      </c>
      <c r="B4064" s="1" t="s">
        <v>13</v>
      </c>
      <c r="C4064">
        <v>200</v>
      </c>
      <c r="D4064">
        <v>1132802717868800</v>
      </c>
      <c r="E4064">
        <v>1132802718602900</v>
      </c>
      <c r="F4064">
        <f>(tester_performance_before[[#This Row],[post-handle-timestamp]]-tester_performance_before[[#This Row],[pre-handle-timestamp]])/1000000</f>
        <v>0.73409999999999997</v>
      </c>
    </row>
    <row r="4065" spans="1:6" hidden="1" x14ac:dyDescent="0.35">
      <c r="A4065" s="1" t="s">
        <v>5</v>
      </c>
      <c r="B4065" s="1" t="s">
        <v>17</v>
      </c>
      <c r="C4065">
        <v>200</v>
      </c>
      <c r="D4065">
        <v>1132802719994500</v>
      </c>
      <c r="E4065">
        <v>1132802720741800</v>
      </c>
      <c r="F4065">
        <f>(tester_performance_before[[#This Row],[post-handle-timestamp]]-tester_performance_before[[#This Row],[pre-handle-timestamp]])/1000000</f>
        <v>0.74729999999999996</v>
      </c>
    </row>
    <row r="4066" spans="1:6" hidden="1" x14ac:dyDescent="0.35">
      <c r="A4066" s="1" t="s">
        <v>5</v>
      </c>
      <c r="B4066" s="1" t="s">
        <v>14</v>
      </c>
      <c r="C4066">
        <v>200</v>
      </c>
      <c r="D4066">
        <v>1132802722315800</v>
      </c>
      <c r="E4066">
        <v>1132802722981100</v>
      </c>
      <c r="F4066">
        <f>(tester_performance_before[[#This Row],[post-handle-timestamp]]-tester_performance_before[[#This Row],[pre-handle-timestamp]])/1000000</f>
        <v>0.6653</v>
      </c>
    </row>
    <row r="4067" spans="1:6" hidden="1" x14ac:dyDescent="0.35">
      <c r="A4067" s="1" t="s">
        <v>5</v>
      </c>
      <c r="B4067" s="1" t="s">
        <v>20</v>
      </c>
      <c r="C4067">
        <v>200</v>
      </c>
      <c r="D4067">
        <v>1132802724159400</v>
      </c>
      <c r="E4067">
        <v>1132802724967400</v>
      </c>
      <c r="F4067">
        <f>(tester_performance_before[[#This Row],[post-handle-timestamp]]-tester_performance_before[[#This Row],[pre-handle-timestamp]])/1000000</f>
        <v>0.80800000000000005</v>
      </c>
    </row>
    <row r="4068" spans="1:6" hidden="1" x14ac:dyDescent="0.35">
      <c r="A4068" s="1" t="s">
        <v>5</v>
      </c>
      <c r="B4068" s="1" t="s">
        <v>21</v>
      </c>
      <c r="C4068">
        <v>200</v>
      </c>
      <c r="D4068">
        <v>1132802726396700</v>
      </c>
      <c r="E4068">
        <v>1132802727208900</v>
      </c>
      <c r="F4068">
        <f>(tester_performance_before[[#This Row],[post-handle-timestamp]]-tester_performance_before[[#This Row],[pre-handle-timestamp]])/1000000</f>
        <v>0.81220000000000003</v>
      </c>
    </row>
    <row r="4069" spans="1:6" x14ac:dyDescent="0.35">
      <c r="A4069" s="1" t="s">
        <v>5</v>
      </c>
      <c r="B4069" s="1" t="s">
        <v>25</v>
      </c>
      <c r="C4069">
        <v>200</v>
      </c>
      <c r="D4069">
        <v>1132802728291000</v>
      </c>
      <c r="E4069">
        <v>1132802729869900</v>
      </c>
      <c r="F4069">
        <f>(tester_performance_before[[#This Row],[post-handle-timestamp]]-tester_performance_before[[#This Row],[pre-handle-timestamp]])/1000000</f>
        <v>1.5789</v>
      </c>
    </row>
    <row r="4070" spans="1:6" hidden="1" x14ac:dyDescent="0.35">
      <c r="A4070" s="1" t="s">
        <v>5</v>
      </c>
      <c r="B4070" s="1" t="s">
        <v>8</v>
      </c>
      <c r="C4070">
        <v>200</v>
      </c>
      <c r="D4070">
        <v>1132802778200800</v>
      </c>
      <c r="E4070">
        <v>1132802778939800</v>
      </c>
      <c r="F4070">
        <f>(tester_performance_before[[#This Row],[post-handle-timestamp]]-tester_performance_before[[#This Row],[pre-handle-timestamp]])/1000000</f>
        <v>0.73899999999999999</v>
      </c>
    </row>
    <row r="4071" spans="1:6" hidden="1" x14ac:dyDescent="0.35">
      <c r="A4071" s="1" t="s">
        <v>5</v>
      </c>
      <c r="B4071" s="1" t="s">
        <v>15</v>
      </c>
      <c r="C4071">
        <v>200</v>
      </c>
      <c r="D4071">
        <v>1132802780310900</v>
      </c>
      <c r="E4071">
        <v>1132802781005600</v>
      </c>
      <c r="F4071">
        <f>(tester_performance_before[[#This Row],[post-handle-timestamp]]-tester_performance_before[[#This Row],[pre-handle-timestamp]])/1000000</f>
        <v>0.69469999999999998</v>
      </c>
    </row>
    <row r="4072" spans="1:6" hidden="1" x14ac:dyDescent="0.35">
      <c r="A4072" s="1" t="s">
        <v>5</v>
      </c>
      <c r="B4072" s="1" t="s">
        <v>16</v>
      </c>
      <c r="C4072">
        <v>200</v>
      </c>
      <c r="D4072">
        <v>1132802782329400</v>
      </c>
      <c r="E4072">
        <v>1132802783012200</v>
      </c>
      <c r="F4072">
        <f>(tester_performance_before[[#This Row],[post-handle-timestamp]]-tester_performance_before[[#This Row],[pre-handle-timestamp]])/1000000</f>
        <v>0.68279999999999996</v>
      </c>
    </row>
    <row r="4073" spans="1:6" hidden="1" x14ac:dyDescent="0.35">
      <c r="A4073" s="1" t="s">
        <v>5</v>
      </c>
      <c r="B4073" s="1" t="s">
        <v>12</v>
      </c>
      <c r="C4073">
        <v>200</v>
      </c>
      <c r="D4073">
        <v>1132802784451600</v>
      </c>
      <c r="E4073">
        <v>1132802785096500</v>
      </c>
      <c r="F4073">
        <f>(tester_performance_before[[#This Row],[post-handle-timestamp]]-tester_performance_before[[#This Row],[pre-handle-timestamp]])/1000000</f>
        <v>0.64490000000000003</v>
      </c>
    </row>
    <row r="4074" spans="1:6" hidden="1" x14ac:dyDescent="0.35">
      <c r="A4074" s="1" t="s">
        <v>5</v>
      </c>
      <c r="B4074" s="1" t="s">
        <v>18</v>
      </c>
      <c r="C4074">
        <v>200</v>
      </c>
      <c r="D4074">
        <v>1132802786157200</v>
      </c>
      <c r="E4074">
        <v>1132802786738100</v>
      </c>
      <c r="F4074">
        <f>(tester_performance_before[[#This Row],[post-handle-timestamp]]-tester_performance_before[[#This Row],[pre-handle-timestamp]])/1000000</f>
        <v>0.58089999999999997</v>
      </c>
    </row>
    <row r="4075" spans="1:6" hidden="1" x14ac:dyDescent="0.35">
      <c r="A4075" s="1" t="s">
        <v>5</v>
      </c>
      <c r="B4075" s="1" t="s">
        <v>11</v>
      </c>
      <c r="C4075">
        <v>200</v>
      </c>
      <c r="D4075">
        <v>1132802787720500</v>
      </c>
      <c r="E4075">
        <v>1132802788335100</v>
      </c>
      <c r="F4075">
        <f>(tester_performance_before[[#This Row],[post-handle-timestamp]]-tester_performance_before[[#This Row],[pre-handle-timestamp]])/1000000</f>
        <v>0.61460000000000004</v>
      </c>
    </row>
    <row r="4076" spans="1:6" hidden="1" x14ac:dyDescent="0.35">
      <c r="A4076" s="1" t="s">
        <v>5</v>
      </c>
      <c r="B4076" s="1" t="s">
        <v>13</v>
      </c>
      <c r="C4076">
        <v>200</v>
      </c>
      <c r="D4076">
        <v>1132802789563700</v>
      </c>
      <c r="E4076">
        <v>1132802790511900</v>
      </c>
      <c r="F4076">
        <f>(tester_performance_before[[#This Row],[post-handle-timestamp]]-tester_performance_before[[#This Row],[pre-handle-timestamp]])/1000000</f>
        <v>0.94820000000000004</v>
      </c>
    </row>
    <row r="4077" spans="1:6" hidden="1" x14ac:dyDescent="0.35">
      <c r="A4077" s="1" t="s">
        <v>5</v>
      </c>
      <c r="B4077" s="1" t="s">
        <v>9</v>
      </c>
      <c r="C4077">
        <v>200</v>
      </c>
      <c r="D4077">
        <v>1132802791749000</v>
      </c>
      <c r="E4077">
        <v>1132802792438800</v>
      </c>
      <c r="F4077">
        <f>(tester_performance_before[[#This Row],[post-handle-timestamp]]-tester_performance_before[[#This Row],[pre-handle-timestamp]])/1000000</f>
        <v>0.68979999999999997</v>
      </c>
    </row>
    <row r="4078" spans="1:6" hidden="1" x14ac:dyDescent="0.35">
      <c r="A4078" s="1" t="s">
        <v>5</v>
      </c>
      <c r="B4078" s="1" t="s">
        <v>10</v>
      </c>
      <c r="C4078">
        <v>200</v>
      </c>
      <c r="D4078">
        <v>1132802793729300</v>
      </c>
      <c r="E4078">
        <v>1132802794425700</v>
      </c>
      <c r="F4078">
        <f>(tester_performance_before[[#This Row],[post-handle-timestamp]]-tester_performance_before[[#This Row],[pre-handle-timestamp]])/1000000</f>
        <v>0.69640000000000002</v>
      </c>
    </row>
    <row r="4079" spans="1:6" hidden="1" x14ac:dyDescent="0.35">
      <c r="A4079" s="1" t="s">
        <v>5</v>
      </c>
      <c r="B4079" s="1" t="s">
        <v>17</v>
      </c>
      <c r="C4079">
        <v>200</v>
      </c>
      <c r="D4079">
        <v>1132802795601100</v>
      </c>
      <c r="E4079">
        <v>1132802796271900</v>
      </c>
      <c r="F4079">
        <f>(tester_performance_before[[#This Row],[post-handle-timestamp]]-tester_performance_before[[#This Row],[pre-handle-timestamp]])/1000000</f>
        <v>0.67079999999999995</v>
      </c>
    </row>
    <row r="4080" spans="1:6" hidden="1" x14ac:dyDescent="0.35">
      <c r="A4080" s="1" t="s">
        <v>5</v>
      </c>
      <c r="B4080" s="1" t="s">
        <v>19</v>
      </c>
      <c r="C4080">
        <v>200</v>
      </c>
      <c r="D4080">
        <v>1132802797585700</v>
      </c>
      <c r="E4080">
        <v>1132802798198800</v>
      </c>
      <c r="F4080">
        <f>(tester_performance_before[[#This Row],[post-handle-timestamp]]-tester_performance_before[[#This Row],[pre-handle-timestamp]])/1000000</f>
        <v>0.61309999999999998</v>
      </c>
    </row>
    <row r="4081" spans="1:6" hidden="1" x14ac:dyDescent="0.35">
      <c r="A4081" s="1" t="s">
        <v>5</v>
      </c>
      <c r="B4081" s="1" t="s">
        <v>14</v>
      </c>
      <c r="C4081">
        <v>200</v>
      </c>
      <c r="D4081">
        <v>1132802799207600</v>
      </c>
      <c r="E4081">
        <v>1132802799780000</v>
      </c>
      <c r="F4081">
        <f>(tester_performance_before[[#This Row],[post-handle-timestamp]]-tester_performance_before[[#This Row],[pre-handle-timestamp]])/1000000</f>
        <v>0.57240000000000002</v>
      </c>
    </row>
    <row r="4082" spans="1:6" hidden="1" x14ac:dyDescent="0.35">
      <c r="A4082" s="1" t="s">
        <v>5</v>
      </c>
      <c r="B4082" s="1" t="s">
        <v>20</v>
      </c>
      <c r="C4082">
        <v>200</v>
      </c>
      <c r="D4082">
        <v>1132802800758200</v>
      </c>
      <c r="E4082">
        <v>1132802801531800</v>
      </c>
      <c r="F4082">
        <f>(tester_performance_before[[#This Row],[post-handle-timestamp]]-tester_performance_before[[#This Row],[pre-handle-timestamp]])/1000000</f>
        <v>0.77359999999999995</v>
      </c>
    </row>
    <row r="4083" spans="1:6" hidden="1" x14ac:dyDescent="0.35">
      <c r="A4083" s="1" t="s">
        <v>5</v>
      </c>
      <c r="B4083" s="1" t="s">
        <v>21</v>
      </c>
      <c r="C4083">
        <v>200</v>
      </c>
      <c r="D4083">
        <v>1132802802854200</v>
      </c>
      <c r="E4083">
        <v>1132802803686200</v>
      </c>
      <c r="F4083">
        <f>(tester_performance_before[[#This Row],[post-handle-timestamp]]-tester_performance_before[[#This Row],[pre-handle-timestamp]])/1000000</f>
        <v>0.83199999999999996</v>
      </c>
    </row>
    <row r="4084" spans="1:6" x14ac:dyDescent="0.35">
      <c r="A4084" s="1" t="s">
        <v>26</v>
      </c>
      <c r="B4084" s="1" t="s">
        <v>25</v>
      </c>
      <c r="C4084">
        <v>302</v>
      </c>
      <c r="D4084">
        <v>1132802804605200</v>
      </c>
      <c r="E4084">
        <v>1132802808817700</v>
      </c>
      <c r="F4084">
        <f>(tester_performance_before[[#This Row],[post-handle-timestamp]]-tester_performance_before[[#This Row],[pre-handle-timestamp]])/1000000</f>
        <v>4.2125000000000004</v>
      </c>
    </row>
    <row r="4085" spans="1:6" x14ac:dyDescent="0.35">
      <c r="A4085" s="1" t="s">
        <v>5</v>
      </c>
      <c r="B4085" s="1" t="s">
        <v>6</v>
      </c>
      <c r="C4085">
        <v>302</v>
      </c>
      <c r="D4085">
        <v>1132802809990000</v>
      </c>
      <c r="E4085">
        <v>1132802811342800</v>
      </c>
      <c r="F4085">
        <f>(tester_performance_before[[#This Row],[post-handle-timestamp]]-tester_performance_before[[#This Row],[pre-handle-timestamp]])/1000000</f>
        <v>1.3528</v>
      </c>
    </row>
    <row r="4086" spans="1:6" x14ac:dyDescent="0.35">
      <c r="A4086" s="1" t="s">
        <v>5</v>
      </c>
      <c r="B4086" s="1" t="s">
        <v>7</v>
      </c>
      <c r="C4086">
        <v>200</v>
      </c>
      <c r="D4086">
        <v>1132802812445800</v>
      </c>
      <c r="E4086">
        <v>1132802813551400</v>
      </c>
      <c r="F4086">
        <f>(tester_performance_before[[#This Row],[post-handle-timestamp]]-tester_performance_before[[#This Row],[pre-handle-timestamp]])/1000000</f>
        <v>1.1055999999999999</v>
      </c>
    </row>
    <row r="4087" spans="1:6" hidden="1" x14ac:dyDescent="0.35">
      <c r="A4087" s="1" t="s">
        <v>5</v>
      </c>
      <c r="B4087" s="1" t="s">
        <v>8</v>
      </c>
      <c r="C4087">
        <v>200</v>
      </c>
      <c r="D4087">
        <v>1132802877344400</v>
      </c>
      <c r="E4087">
        <v>1132802878097000</v>
      </c>
      <c r="F4087">
        <f>(tester_performance_before[[#This Row],[post-handle-timestamp]]-tester_performance_before[[#This Row],[pre-handle-timestamp]])/1000000</f>
        <v>0.75260000000000005</v>
      </c>
    </row>
    <row r="4088" spans="1:6" hidden="1" x14ac:dyDescent="0.35">
      <c r="A4088" s="1" t="s">
        <v>5</v>
      </c>
      <c r="B4088" s="1" t="s">
        <v>15</v>
      </c>
      <c r="C4088">
        <v>200</v>
      </c>
      <c r="D4088">
        <v>1132802879289700</v>
      </c>
      <c r="E4088">
        <v>1132802879917100</v>
      </c>
      <c r="F4088">
        <f>(tester_performance_before[[#This Row],[post-handle-timestamp]]-tester_performance_before[[#This Row],[pre-handle-timestamp]])/1000000</f>
        <v>0.62739999999999996</v>
      </c>
    </row>
    <row r="4089" spans="1:6" hidden="1" x14ac:dyDescent="0.35">
      <c r="A4089" s="1" t="s">
        <v>5</v>
      </c>
      <c r="B4089" s="1" t="s">
        <v>9</v>
      </c>
      <c r="C4089">
        <v>200</v>
      </c>
      <c r="D4089">
        <v>1132802883000300</v>
      </c>
      <c r="E4089">
        <v>1132802883769700</v>
      </c>
      <c r="F4089">
        <f>(tester_performance_before[[#This Row],[post-handle-timestamp]]-tester_performance_before[[#This Row],[pre-handle-timestamp]])/1000000</f>
        <v>0.76939999999999997</v>
      </c>
    </row>
    <row r="4090" spans="1:6" hidden="1" x14ac:dyDescent="0.35">
      <c r="A4090" s="1" t="s">
        <v>5</v>
      </c>
      <c r="B4090" s="1" t="s">
        <v>11</v>
      </c>
      <c r="C4090">
        <v>200</v>
      </c>
      <c r="D4090">
        <v>1132802885122200</v>
      </c>
      <c r="E4090">
        <v>1132802885764500</v>
      </c>
      <c r="F4090">
        <f>(tester_performance_before[[#This Row],[post-handle-timestamp]]-tester_performance_before[[#This Row],[pre-handle-timestamp]])/1000000</f>
        <v>0.64229999999999998</v>
      </c>
    </row>
    <row r="4091" spans="1:6" hidden="1" x14ac:dyDescent="0.35">
      <c r="A4091" s="1" t="s">
        <v>5</v>
      </c>
      <c r="B4091" s="1" t="s">
        <v>18</v>
      </c>
      <c r="C4091">
        <v>200</v>
      </c>
      <c r="D4091">
        <v>1132802887068000</v>
      </c>
      <c r="E4091">
        <v>1132802887986300</v>
      </c>
      <c r="F4091">
        <f>(tester_performance_before[[#This Row],[post-handle-timestamp]]-tester_performance_before[[#This Row],[pre-handle-timestamp]])/1000000</f>
        <v>0.91830000000000001</v>
      </c>
    </row>
    <row r="4092" spans="1:6" hidden="1" x14ac:dyDescent="0.35">
      <c r="A4092" s="1" t="s">
        <v>5</v>
      </c>
      <c r="B4092" s="1" t="s">
        <v>10</v>
      </c>
      <c r="C4092">
        <v>200</v>
      </c>
      <c r="D4092">
        <v>1132802889171700</v>
      </c>
      <c r="E4092">
        <v>1132802889780600</v>
      </c>
      <c r="F4092">
        <f>(tester_performance_before[[#This Row],[post-handle-timestamp]]-tester_performance_before[[#This Row],[pre-handle-timestamp]])/1000000</f>
        <v>0.6089</v>
      </c>
    </row>
    <row r="4093" spans="1:6" hidden="1" x14ac:dyDescent="0.35">
      <c r="A4093" s="1" t="s">
        <v>5</v>
      </c>
      <c r="B4093" s="1" t="s">
        <v>14</v>
      </c>
      <c r="C4093">
        <v>200</v>
      </c>
      <c r="D4093">
        <v>1132802891120300</v>
      </c>
      <c r="E4093">
        <v>1132802891675300</v>
      </c>
      <c r="F4093">
        <f>(tester_performance_before[[#This Row],[post-handle-timestamp]]-tester_performance_before[[#This Row],[pre-handle-timestamp]])/1000000</f>
        <v>0.55500000000000005</v>
      </c>
    </row>
    <row r="4094" spans="1:6" hidden="1" x14ac:dyDescent="0.35">
      <c r="A4094" s="1" t="s">
        <v>5</v>
      </c>
      <c r="B4094" s="1" t="s">
        <v>12</v>
      </c>
      <c r="C4094">
        <v>200</v>
      </c>
      <c r="D4094">
        <v>1132802892619500</v>
      </c>
      <c r="E4094">
        <v>1132802893219900</v>
      </c>
      <c r="F4094">
        <f>(tester_performance_before[[#This Row],[post-handle-timestamp]]-tester_performance_before[[#This Row],[pre-handle-timestamp]])/1000000</f>
        <v>0.60040000000000004</v>
      </c>
    </row>
    <row r="4095" spans="1:6" hidden="1" x14ac:dyDescent="0.35">
      <c r="A4095" s="1" t="s">
        <v>5</v>
      </c>
      <c r="B4095" s="1" t="s">
        <v>13</v>
      </c>
      <c r="C4095">
        <v>200</v>
      </c>
      <c r="D4095">
        <v>1132802894496000</v>
      </c>
      <c r="E4095">
        <v>1132802895485500</v>
      </c>
      <c r="F4095">
        <f>(tester_performance_before[[#This Row],[post-handle-timestamp]]-tester_performance_before[[#This Row],[pre-handle-timestamp]])/1000000</f>
        <v>0.98950000000000005</v>
      </c>
    </row>
    <row r="4096" spans="1:6" hidden="1" x14ac:dyDescent="0.35">
      <c r="A4096" s="1" t="s">
        <v>5</v>
      </c>
      <c r="B4096" s="1" t="s">
        <v>16</v>
      </c>
      <c r="C4096">
        <v>200</v>
      </c>
      <c r="D4096">
        <v>1132802896651400</v>
      </c>
      <c r="E4096">
        <v>1132802897312000</v>
      </c>
      <c r="F4096">
        <f>(tester_performance_before[[#This Row],[post-handle-timestamp]]-tester_performance_before[[#This Row],[pre-handle-timestamp]])/1000000</f>
        <v>0.66059999999999997</v>
      </c>
    </row>
    <row r="4097" spans="1:6" hidden="1" x14ac:dyDescent="0.35">
      <c r="A4097" s="1" t="s">
        <v>5</v>
      </c>
      <c r="B4097" s="1" t="s">
        <v>17</v>
      </c>
      <c r="C4097">
        <v>200</v>
      </c>
      <c r="D4097">
        <v>1132802898735300</v>
      </c>
      <c r="E4097">
        <v>1132802899420900</v>
      </c>
      <c r="F4097">
        <f>(tester_performance_before[[#This Row],[post-handle-timestamp]]-tester_performance_before[[#This Row],[pre-handle-timestamp]])/1000000</f>
        <v>0.68559999999999999</v>
      </c>
    </row>
    <row r="4098" spans="1:6" hidden="1" x14ac:dyDescent="0.35">
      <c r="A4098" s="1" t="s">
        <v>5</v>
      </c>
      <c r="B4098" s="1" t="s">
        <v>19</v>
      </c>
      <c r="C4098">
        <v>200</v>
      </c>
      <c r="D4098">
        <v>1132802900697800</v>
      </c>
      <c r="E4098">
        <v>1132802901313200</v>
      </c>
      <c r="F4098">
        <f>(tester_performance_before[[#This Row],[post-handle-timestamp]]-tester_performance_before[[#This Row],[pre-handle-timestamp]])/1000000</f>
        <v>0.61539999999999995</v>
      </c>
    </row>
    <row r="4099" spans="1:6" hidden="1" x14ac:dyDescent="0.35">
      <c r="A4099" s="1" t="s">
        <v>5</v>
      </c>
      <c r="B4099" s="1" t="s">
        <v>20</v>
      </c>
      <c r="C4099">
        <v>200</v>
      </c>
      <c r="D4099">
        <v>1132802902542400</v>
      </c>
      <c r="E4099">
        <v>1132802903614800</v>
      </c>
      <c r="F4099">
        <f>(tester_performance_before[[#This Row],[post-handle-timestamp]]-tester_performance_before[[#This Row],[pre-handle-timestamp]])/1000000</f>
        <v>1.0724</v>
      </c>
    </row>
    <row r="4100" spans="1:6" hidden="1" x14ac:dyDescent="0.35">
      <c r="A4100" s="1" t="s">
        <v>5</v>
      </c>
      <c r="B4100" s="1" t="s">
        <v>21</v>
      </c>
      <c r="C4100">
        <v>200</v>
      </c>
      <c r="D4100">
        <v>1132802904851300</v>
      </c>
      <c r="E4100">
        <v>1132802905688800</v>
      </c>
      <c r="F4100">
        <f>(tester_performance_before[[#This Row],[post-handle-timestamp]]-tester_performance_before[[#This Row],[pre-handle-timestamp]])/1000000</f>
        <v>0.83750000000000002</v>
      </c>
    </row>
    <row r="4101" spans="1:6" x14ac:dyDescent="0.35">
      <c r="A4101" s="1" t="s">
        <v>5</v>
      </c>
      <c r="B4101" s="1" t="s">
        <v>30</v>
      </c>
      <c r="C4101">
        <v>200</v>
      </c>
      <c r="D4101">
        <v>1132802906776600</v>
      </c>
      <c r="E4101">
        <v>1132802911590000</v>
      </c>
      <c r="F4101">
        <f>(tester_performance_before[[#This Row],[post-handle-timestamp]]-tester_performance_before[[#This Row],[pre-handle-timestamp]])/1000000</f>
        <v>4.8133999999999997</v>
      </c>
    </row>
    <row r="4102" spans="1:6" hidden="1" x14ac:dyDescent="0.35">
      <c r="A4102" s="1" t="s">
        <v>5</v>
      </c>
      <c r="B4102" s="1" t="s">
        <v>8</v>
      </c>
      <c r="C4102">
        <v>200</v>
      </c>
      <c r="D4102">
        <v>1132802983864900</v>
      </c>
      <c r="E4102">
        <v>1132802984958000</v>
      </c>
      <c r="F4102">
        <f>(tester_performance_before[[#This Row],[post-handle-timestamp]]-tester_performance_before[[#This Row],[pre-handle-timestamp]])/1000000</f>
        <v>1.0931</v>
      </c>
    </row>
    <row r="4103" spans="1:6" hidden="1" x14ac:dyDescent="0.35">
      <c r="A4103" s="1" t="s">
        <v>5</v>
      </c>
      <c r="B4103" s="1" t="s">
        <v>15</v>
      </c>
      <c r="C4103">
        <v>200</v>
      </c>
      <c r="D4103">
        <v>1132802986644000</v>
      </c>
      <c r="E4103">
        <v>1132802987562200</v>
      </c>
      <c r="F4103">
        <f>(tester_performance_before[[#This Row],[post-handle-timestamp]]-tester_performance_before[[#This Row],[pre-handle-timestamp]])/1000000</f>
        <v>0.91820000000000002</v>
      </c>
    </row>
    <row r="4104" spans="1:6" hidden="1" x14ac:dyDescent="0.35">
      <c r="A4104" s="1" t="s">
        <v>5</v>
      </c>
      <c r="B4104" s="1" t="s">
        <v>16</v>
      </c>
      <c r="C4104">
        <v>200</v>
      </c>
      <c r="D4104">
        <v>1132802989392000</v>
      </c>
      <c r="E4104">
        <v>1132802990375100</v>
      </c>
      <c r="F4104">
        <f>(tester_performance_before[[#This Row],[post-handle-timestamp]]-tester_performance_before[[#This Row],[pre-handle-timestamp]])/1000000</f>
        <v>0.98309999999999997</v>
      </c>
    </row>
    <row r="4105" spans="1:6" hidden="1" x14ac:dyDescent="0.35">
      <c r="A4105" s="1" t="s">
        <v>5</v>
      </c>
      <c r="B4105" s="1" t="s">
        <v>17</v>
      </c>
      <c r="C4105">
        <v>200</v>
      </c>
      <c r="D4105">
        <v>1132802992574300</v>
      </c>
      <c r="E4105">
        <v>1132802993541700</v>
      </c>
      <c r="F4105">
        <f>(tester_performance_before[[#This Row],[post-handle-timestamp]]-tester_performance_before[[#This Row],[pre-handle-timestamp]])/1000000</f>
        <v>0.96740000000000004</v>
      </c>
    </row>
    <row r="4106" spans="1:6" hidden="1" x14ac:dyDescent="0.35">
      <c r="A4106" s="1" t="s">
        <v>5</v>
      </c>
      <c r="B4106" s="1" t="s">
        <v>18</v>
      </c>
      <c r="C4106">
        <v>200</v>
      </c>
      <c r="D4106">
        <v>1132802995359900</v>
      </c>
      <c r="E4106">
        <v>1132802996267100</v>
      </c>
      <c r="F4106">
        <f>(tester_performance_before[[#This Row],[post-handle-timestamp]]-tester_performance_before[[#This Row],[pre-handle-timestamp]])/1000000</f>
        <v>0.90720000000000001</v>
      </c>
    </row>
    <row r="4107" spans="1:6" hidden="1" x14ac:dyDescent="0.35">
      <c r="A4107" s="1" t="s">
        <v>5</v>
      </c>
      <c r="B4107" s="1" t="s">
        <v>9</v>
      </c>
      <c r="C4107">
        <v>200</v>
      </c>
      <c r="D4107">
        <v>1132802997607600</v>
      </c>
      <c r="E4107">
        <v>1132802998488800</v>
      </c>
      <c r="F4107">
        <f>(tester_performance_before[[#This Row],[post-handle-timestamp]]-tester_performance_before[[#This Row],[pre-handle-timestamp]])/1000000</f>
        <v>0.88119999999999998</v>
      </c>
    </row>
    <row r="4108" spans="1:6" hidden="1" x14ac:dyDescent="0.35">
      <c r="A4108" s="1" t="s">
        <v>5</v>
      </c>
      <c r="B4108" s="1" t="s">
        <v>14</v>
      </c>
      <c r="C4108">
        <v>200</v>
      </c>
      <c r="D4108">
        <v>1132802999926800</v>
      </c>
      <c r="E4108">
        <v>1132803000734400</v>
      </c>
      <c r="F4108">
        <f>(tester_performance_before[[#This Row],[post-handle-timestamp]]-tester_performance_before[[#This Row],[pre-handle-timestamp]])/1000000</f>
        <v>0.80759999999999998</v>
      </c>
    </row>
    <row r="4109" spans="1:6" hidden="1" x14ac:dyDescent="0.35">
      <c r="A4109" s="1" t="s">
        <v>5</v>
      </c>
      <c r="B4109" s="1" t="s">
        <v>11</v>
      </c>
      <c r="C4109">
        <v>200</v>
      </c>
      <c r="D4109">
        <v>1132803001934800</v>
      </c>
      <c r="E4109">
        <v>1132803002735100</v>
      </c>
      <c r="F4109">
        <f>(tester_performance_before[[#This Row],[post-handle-timestamp]]-tester_performance_before[[#This Row],[pre-handle-timestamp]])/1000000</f>
        <v>0.80030000000000001</v>
      </c>
    </row>
    <row r="4110" spans="1:6" hidden="1" x14ac:dyDescent="0.35">
      <c r="A4110" s="1" t="s">
        <v>5</v>
      </c>
      <c r="B4110" s="1" t="s">
        <v>10</v>
      </c>
      <c r="C4110">
        <v>200</v>
      </c>
      <c r="D4110">
        <v>1132803003923800</v>
      </c>
      <c r="E4110">
        <v>1132803004800700</v>
      </c>
      <c r="F4110">
        <f>(tester_performance_before[[#This Row],[post-handle-timestamp]]-tester_performance_before[[#This Row],[pre-handle-timestamp]])/1000000</f>
        <v>0.87690000000000001</v>
      </c>
    </row>
    <row r="4111" spans="1:6" hidden="1" x14ac:dyDescent="0.35">
      <c r="A4111" s="1" t="s">
        <v>5</v>
      </c>
      <c r="B4111" s="1" t="s">
        <v>12</v>
      </c>
      <c r="C4111">
        <v>200</v>
      </c>
      <c r="D4111">
        <v>1132803006504900</v>
      </c>
      <c r="E4111">
        <v>1132803007239300</v>
      </c>
      <c r="F4111">
        <f>(tester_performance_before[[#This Row],[post-handle-timestamp]]-tester_performance_before[[#This Row],[pre-handle-timestamp]])/1000000</f>
        <v>0.73440000000000005</v>
      </c>
    </row>
    <row r="4112" spans="1:6" hidden="1" x14ac:dyDescent="0.35">
      <c r="A4112" s="1" t="s">
        <v>5</v>
      </c>
      <c r="B4112" s="1" t="s">
        <v>13</v>
      </c>
      <c r="C4112">
        <v>200</v>
      </c>
      <c r="D4112">
        <v>1132803008573500</v>
      </c>
      <c r="E4112">
        <v>1132803009442800</v>
      </c>
      <c r="F4112">
        <f>(tester_performance_before[[#This Row],[post-handle-timestamp]]-tester_performance_before[[#This Row],[pre-handle-timestamp]])/1000000</f>
        <v>0.86929999999999996</v>
      </c>
    </row>
    <row r="4113" spans="1:6" hidden="1" x14ac:dyDescent="0.35">
      <c r="A4113" s="1" t="s">
        <v>5</v>
      </c>
      <c r="B4113" s="1" t="s">
        <v>19</v>
      </c>
      <c r="C4113">
        <v>200</v>
      </c>
      <c r="D4113">
        <v>1132803010768200</v>
      </c>
      <c r="E4113">
        <v>1132803011577300</v>
      </c>
      <c r="F4113">
        <f>(tester_performance_before[[#This Row],[post-handle-timestamp]]-tester_performance_before[[#This Row],[pre-handle-timestamp]])/1000000</f>
        <v>0.80910000000000004</v>
      </c>
    </row>
    <row r="4114" spans="1:6" hidden="1" x14ac:dyDescent="0.35">
      <c r="A4114" s="1" t="s">
        <v>5</v>
      </c>
      <c r="B4114" s="1" t="s">
        <v>20</v>
      </c>
      <c r="C4114">
        <v>200</v>
      </c>
      <c r="D4114">
        <v>1132803012810100</v>
      </c>
      <c r="E4114">
        <v>1132803013653600</v>
      </c>
      <c r="F4114">
        <f>(tester_performance_before[[#This Row],[post-handle-timestamp]]-tester_performance_before[[#This Row],[pre-handle-timestamp]])/1000000</f>
        <v>0.84350000000000003</v>
      </c>
    </row>
    <row r="4115" spans="1:6" hidden="1" x14ac:dyDescent="0.35">
      <c r="A4115" s="1" t="s">
        <v>5</v>
      </c>
      <c r="B4115" s="1" t="s">
        <v>21</v>
      </c>
      <c r="C4115">
        <v>200</v>
      </c>
      <c r="D4115">
        <v>1132803015213900</v>
      </c>
      <c r="E4115">
        <v>1132803016055500</v>
      </c>
      <c r="F4115">
        <f>(tester_performance_before[[#This Row],[post-handle-timestamp]]-tester_performance_before[[#This Row],[pre-handle-timestamp]])/1000000</f>
        <v>0.84160000000000001</v>
      </c>
    </row>
    <row r="4116" spans="1:6" hidden="1" x14ac:dyDescent="0.35">
      <c r="A4116" s="1" t="s">
        <v>5</v>
      </c>
      <c r="B4116" s="1" t="s">
        <v>28</v>
      </c>
      <c r="C4116">
        <v>200</v>
      </c>
      <c r="D4116">
        <v>1132803017241100</v>
      </c>
      <c r="E4116">
        <v>1132803017844500</v>
      </c>
      <c r="F4116">
        <f>(tester_performance_before[[#This Row],[post-handle-timestamp]]-tester_performance_before[[#This Row],[pre-handle-timestamp]])/1000000</f>
        <v>0.60340000000000005</v>
      </c>
    </row>
    <row r="4117" spans="1:6" x14ac:dyDescent="0.35">
      <c r="A4117" s="1" t="s">
        <v>5</v>
      </c>
      <c r="B4117" s="1" t="s">
        <v>38</v>
      </c>
      <c r="C4117">
        <v>302</v>
      </c>
      <c r="D4117">
        <v>1132803018615700</v>
      </c>
      <c r="E4117">
        <v>1132803020887200</v>
      </c>
      <c r="F4117">
        <f>(tester_performance_before[[#This Row],[post-handle-timestamp]]-tester_performance_before[[#This Row],[pre-handle-timestamp]])/1000000</f>
        <v>2.2715000000000001</v>
      </c>
    </row>
    <row r="4118" spans="1:6" x14ac:dyDescent="0.35">
      <c r="A4118" s="1" t="s">
        <v>5</v>
      </c>
      <c r="B4118" s="1" t="s">
        <v>7</v>
      </c>
      <c r="C4118">
        <v>200</v>
      </c>
      <c r="D4118">
        <v>1132803022119900</v>
      </c>
      <c r="E4118">
        <v>1132803023632200</v>
      </c>
      <c r="F4118">
        <f>(tester_performance_before[[#This Row],[post-handle-timestamp]]-tester_performance_before[[#This Row],[pre-handle-timestamp]])/1000000</f>
        <v>1.5123</v>
      </c>
    </row>
    <row r="4119" spans="1:6" hidden="1" x14ac:dyDescent="0.35">
      <c r="A4119" s="1" t="s">
        <v>5</v>
      </c>
      <c r="B4119" s="1" t="s">
        <v>8</v>
      </c>
      <c r="C4119">
        <v>200</v>
      </c>
      <c r="D4119">
        <v>1132803098793600</v>
      </c>
      <c r="E4119">
        <v>1132803099843100</v>
      </c>
      <c r="F4119">
        <f>(tester_performance_before[[#This Row],[post-handle-timestamp]]-tester_performance_before[[#This Row],[pre-handle-timestamp]])/1000000</f>
        <v>1.0495000000000001</v>
      </c>
    </row>
    <row r="4120" spans="1:6" hidden="1" x14ac:dyDescent="0.35">
      <c r="A4120" s="1" t="s">
        <v>5</v>
      </c>
      <c r="B4120" s="1" t="s">
        <v>9</v>
      </c>
      <c r="C4120">
        <v>200</v>
      </c>
      <c r="D4120">
        <v>1132803101366300</v>
      </c>
      <c r="E4120">
        <v>1132803102105500</v>
      </c>
      <c r="F4120">
        <f>(tester_performance_before[[#This Row],[post-handle-timestamp]]-tester_performance_before[[#This Row],[pre-handle-timestamp]])/1000000</f>
        <v>0.73919999999999997</v>
      </c>
    </row>
    <row r="4121" spans="1:6" hidden="1" x14ac:dyDescent="0.35">
      <c r="A4121" s="1" t="s">
        <v>5</v>
      </c>
      <c r="B4121" s="1" t="s">
        <v>11</v>
      </c>
      <c r="C4121">
        <v>200</v>
      </c>
      <c r="D4121">
        <v>1132803103532600</v>
      </c>
      <c r="E4121">
        <v>1132803104142100</v>
      </c>
      <c r="F4121">
        <f>(tester_performance_before[[#This Row],[post-handle-timestamp]]-tester_performance_before[[#This Row],[pre-handle-timestamp]])/1000000</f>
        <v>0.60950000000000004</v>
      </c>
    </row>
    <row r="4122" spans="1:6" hidden="1" x14ac:dyDescent="0.35">
      <c r="A4122" s="1" t="s">
        <v>5</v>
      </c>
      <c r="B4122" s="1" t="s">
        <v>17</v>
      </c>
      <c r="C4122">
        <v>200</v>
      </c>
      <c r="D4122">
        <v>1132803105228200</v>
      </c>
      <c r="E4122">
        <v>1132803105909800</v>
      </c>
      <c r="F4122">
        <f>(tester_performance_before[[#This Row],[post-handle-timestamp]]-tester_performance_before[[#This Row],[pre-handle-timestamp]])/1000000</f>
        <v>0.68159999999999998</v>
      </c>
    </row>
    <row r="4123" spans="1:6" hidden="1" x14ac:dyDescent="0.35">
      <c r="A4123" s="1" t="s">
        <v>5</v>
      </c>
      <c r="B4123" s="1" t="s">
        <v>18</v>
      </c>
      <c r="C4123">
        <v>200</v>
      </c>
      <c r="D4123">
        <v>1132803107363000</v>
      </c>
      <c r="E4123">
        <v>1132803107971900</v>
      </c>
      <c r="F4123">
        <f>(tester_performance_before[[#This Row],[post-handle-timestamp]]-tester_performance_before[[#This Row],[pre-handle-timestamp]])/1000000</f>
        <v>0.6089</v>
      </c>
    </row>
    <row r="4124" spans="1:6" hidden="1" x14ac:dyDescent="0.35">
      <c r="A4124" s="1" t="s">
        <v>5</v>
      </c>
      <c r="B4124" s="1" t="s">
        <v>10</v>
      </c>
      <c r="C4124">
        <v>200</v>
      </c>
      <c r="D4124">
        <v>1132803109086700</v>
      </c>
      <c r="E4124">
        <v>1132803109768000</v>
      </c>
      <c r="F4124">
        <f>(tester_performance_before[[#This Row],[post-handle-timestamp]]-tester_performance_before[[#This Row],[pre-handle-timestamp]])/1000000</f>
        <v>0.68130000000000002</v>
      </c>
    </row>
    <row r="4125" spans="1:6" hidden="1" x14ac:dyDescent="0.35">
      <c r="A4125" s="1" t="s">
        <v>5</v>
      </c>
      <c r="B4125" s="1" t="s">
        <v>12</v>
      </c>
      <c r="C4125">
        <v>200</v>
      </c>
      <c r="D4125">
        <v>1132803111177600</v>
      </c>
      <c r="E4125">
        <v>1132803112037300</v>
      </c>
      <c r="F4125">
        <f>(tester_performance_before[[#This Row],[post-handle-timestamp]]-tester_performance_before[[#This Row],[pre-handle-timestamp]])/1000000</f>
        <v>0.85970000000000002</v>
      </c>
    </row>
    <row r="4126" spans="1:6" hidden="1" x14ac:dyDescent="0.35">
      <c r="A4126" s="1" t="s">
        <v>5</v>
      </c>
      <c r="B4126" s="1" t="s">
        <v>13</v>
      </c>
      <c r="C4126">
        <v>200</v>
      </c>
      <c r="D4126">
        <v>1132803113341000</v>
      </c>
      <c r="E4126">
        <v>1132803113991000</v>
      </c>
      <c r="F4126">
        <f>(tester_performance_before[[#This Row],[post-handle-timestamp]]-tester_performance_before[[#This Row],[pre-handle-timestamp]])/1000000</f>
        <v>0.65</v>
      </c>
    </row>
    <row r="4127" spans="1:6" hidden="1" x14ac:dyDescent="0.35">
      <c r="A4127" s="1" t="s">
        <v>5</v>
      </c>
      <c r="B4127" s="1" t="s">
        <v>15</v>
      </c>
      <c r="C4127">
        <v>200</v>
      </c>
      <c r="D4127">
        <v>1132803115295000</v>
      </c>
      <c r="E4127">
        <v>1132803116238600</v>
      </c>
      <c r="F4127">
        <f>(tester_performance_before[[#This Row],[post-handle-timestamp]]-tester_performance_before[[#This Row],[pre-handle-timestamp]])/1000000</f>
        <v>0.94359999999999999</v>
      </c>
    </row>
    <row r="4128" spans="1:6" hidden="1" x14ac:dyDescent="0.35">
      <c r="A4128" s="1" t="s">
        <v>5</v>
      </c>
      <c r="B4128" s="1" t="s">
        <v>16</v>
      </c>
      <c r="C4128">
        <v>200</v>
      </c>
      <c r="D4128">
        <v>1132803117661100</v>
      </c>
      <c r="E4128">
        <v>1132803118353400</v>
      </c>
      <c r="F4128">
        <f>(tester_performance_before[[#This Row],[post-handle-timestamp]]-tester_performance_before[[#This Row],[pre-handle-timestamp]])/1000000</f>
        <v>0.69230000000000003</v>
      </c>
    </row>
    <row r="4129" spans="1:6" hidden="1" x14ac:dyDescent="0.35">
      <c r="A4129" s="1" t="s">
        <v>5</v>
      </c>
      <c r="B4129" s="1" t="s">
        <v>19</v>
      </c>
      <c r="C4129">
        <v>200</v>
      </c>
      <c r="D4129">
        <v>1132803119769300</v>
      </c>
      <c r="E4129">
        <v>1132803120376500</v>
      </c>
      <c r="F4129">
        <f>(tester_performance_before[[#This Row],[post-handle-timestamp]]-tester_performance_before[[#This Row],[pre-handle-timestamp]])/1000000</f>
        <v>0.60719999999999996</v>
      </c>
    </row>
    <row r="4130" spans="1:6" hidden="1" x14ac:dyDescent="0.35">
      <c r="A4130" s="1" t="s">
        <v>5</v>
      </c>
      <c r="B4130" s="1" t="s">
        <v>14</v>
      </c>
      <c r="C4130">
        <v>200</v>
      </c>
      <c r="D4130">
        <v>1132803121375700</v>
      </c>
      <c r="E4130">
        <v>1132803121997000</v>
      </c>
      <c r="F4130">
        <f>(tester_performance_before[[#This Row],[post-handle-timestamp]]-tester_performance_before[[#This Row],[pre-handle-timestamp]])/1000000</f>
        <v>0.62129999999999996</v>
      </c>
    </row>
    <row r="4131" spans="1:6" hidden="1" x14ac:dyDescent="0.35">
      <c r="A4131" s="1" t="s">
        <v>5</v>
      </c>
      <c r="B4131" s="1" t="s">
        <v>20</v>
      </c>
      <c r="C4131">
        <v>200</v>
      </c>
      <c r="D4131">
        <v>1132803123170700</v>
      </c>
      <c r="E4131">
        <v>1132803124038600</v>
      </c>
      <c r="F4131">
        <f>(tester_performance_before[[#This Row],[post-handle-timestamp]]-tester_performance_before[[#This Row],[pre-handle-timestamp]])/1000000</f>
        <v>0.8679</v>
      </c>
    </row>
    <row r="4132" spans="1:6" hidden="1" x14ac:dyDescent="0.35">
      <c r="A4132" s="1" t="s">
        <v>5</v>
      </c>
      <c r="B4132" s="1" t="s">
        <v>21</v>
      </c>
      <c r="C4132">
        <v>200</v>
      </c>
      <c r="D4132">
        <v>1132803125747100</v>
      </c>
      <c r="E4132">
        <v>1132803126630000</v>
      </c>
      <c r="F4132">
        <f>(tester_performance_before[[#This Row],[post-handle-timestamp]]-tester_performance_before[[#This Row],[pre-handle-timestamp]])/1000000</f>
        <v>0.88290000000000002</v>
      </c>
    </row>
    <row r="4133" spans="1:6" x14ac:dyDescent="0.35">
      <c r="A4133" s="1" t="s">
        <v>5</v>
      </c>
      <c r="B4133" s="1" t="s">
        <v>25</v>
      </c>
      <c r="C4133">
        <v>200</v>
      </c>
      <c r="D4133">
        <v>1132803127908500</v>
      </c>
      <c r="E4133">
        <v>1132803129842700</v>
      </c>
      <c r="F4133">
        <f>(tester_performance_before[[#This Row],[post-handle-timestamp]]-tester_performance_before[[#This Row],[pre-handle-timestamp]])/1000000</f>
        <v>1.9341999999999999</v>
      </c>
    </row>
    <row r="4134" spans="1:6" hidden="1" x14ac:dyDescent="0.35">
      <c r="A4134" s="1" t="s">
        <v>5</v>
      </c>
      <c r="B4134" s="1" t="s">
        <v>8</v>
      </c>
      <c r="C4134">
        <v>200</v>
      </c>
      <c r="D4134">
        <v>1132803298799200</v>
      </c>
      <c r="E4134">
        <v>1132803299715600</v>
      </c>
      <c r="F4134">
        <f>(tester_performance_before[[#This Row],[post-handle-timestamp]]-tester_performance_before[[#This Row],[pre-handle-timestamp]])/1000000</f>
        <v>0.91639999999999999</v>
      </c>
    </row>
    <row r="4135" spans="1:6" hidden="1" x14ac:dyDescent="0.35">
      <c r="A4135" s="1" t="s">
        <v>5</v>
      </c>
      <c r="B4135" s="1" t="s">
        <v>15</v>
      </c>
      <c r="C4135">
        <v>200</v>
      </c>
      <c r="D4135">
        <v>1132803301015400</v>
      </c>
      <c r="E4135">
        <v>1132803301649600</v>
      </c>
      <c r="F4135">
        <f>(tester_performance_before[[#This Row],[post-handle-timestamp]]-tester_performance_before[[#This Row],[pre-handle-timestamp]])/1000000</f>
        <v>0.63419999999999999</v>
      </c>
    </row>
    <row r="4136" spans="1:6" hidden="1" x14ac:dyDescent="0.35">
      <c r="A4136" s="1" t="s">
        <v>5</v>
      </c>
      <c r="B4136" s="1" t="s">
        <v>16</v>
      </c>
      <c r="C4136">
        <v>200</v>
      </c>
      <c r="D4136">
        <v>1132803302938000</v>
      </c>
      <c r="E4136">
        <v>1132803303599500</v>
      </c>
      <c r="F4136">
        <f>(tester_performance_before[[#This Row],[post-handle-timestamp]]-tester_performance_before[[#This Row],[pre-handle-timestamp]])/1000000</f>
        <v>0.66149999999999998</v>
      </c>
    </row>
    <row r="4137" spans="1:6" hidden="1" x14ac:dyDescent="0.35">
      <c r="A4137" s="1" t="s">
        <v>5</v>
      </c>
      <c r="B4137" s="1" t="s">
        <v>17</v>
      </c>
      <c r="C4137">
        <v>200</v>
      </c>
      <c r="D4137">
        <v>1132803305483400</v>
      </c>
      <c r="E4137">
        <v>1132803306598700</v>
      </c>
      <c r="F4137">
        <f>(tester_performance_before[[#This Row],[post-handle-timestamp]]-tester_performance_before[[#This Row],[pre-handle-timestamp]])/1000000</f>
        <v>1.1153</v>
      </c>
    </row>
    <row r="4138" spans="1:6" hidden="1" x14ac:dyDescent="0.35">
      <c r="A4138" s="1" t="s">
        <v>5</v>
      </c>
      <c r="B4138" s="1" t="s">
        <v>18</v>
      </c>
      <c r="C4138">
        <v>200</v>
      </c>
      <c r="D4138">
        <v>1132803308349300</v>
      </c>
      <c r="E4138">
        <v>1132803308961300</v>
      </c>
      <c r="F4138">
        <f>(tester_performance_before[[#This Row],[post-handle-timestamp]]-tester_performance_before[[#This Row],[pre-handle-timestamp]])/1000000</f>
        <v>0.61199999999999999</v>
      </c>
    </row>
    <row r="4139" spans="1:6" hidden="1" x14ac:dyDescent="0.35">
      <c r="A4139" s="1" t="s">
        <v>5</v>
      </c>
      <c r="B4139" s="1" t="s">
        <v>9</v>
      </c>
      <c r="C4139">
        <v>200</v>
      </c>
      <c r="D4139">
        <v>1132803310053700</v>
      </c>
      <c r="E4139">
        <v>1132803310703700</v>
      </c>
      <c r="F4139">
        <f>(tester_performance_before[[#This Row],[post-handle-timestamp]]-tester_performance_before[[#This Row],[pre-handle-timestamp]])/1000000</f>
        <v>0.65</v>
      </c>
    </row>
    <row r="4140" spans="1:6" hidden="1" x14ac:dyDescent="0.35">
      <c r="A4140" s="1" t="s">
        <v>5</v>
      </c>
      <c r="B4140" s="1" t="s">
        <v>14</v>
      </c>
      <c r="C4140">
        <v>200</v>
      </c>
      <c r="D4140">
        <v>1132803311839600</v>
      </c>
      <c r="E4140">
        <v>1132803312399600</v>
      </c>
      <c r="F4140">
        <f>(tester_performance_before[[#This Row],[post-handle-timestamp]]-tester_performance_before[[#This Row],[pre-handle-timestamp]])/1000000</f>
        <v>0.56000000000000005</v>
      </c>
    </row>
    <row r="4141" spans="1:6" hidden="1" x14ac:dyDescent="0.35">
      <c r="A4141" s="1" t="s">
        <v>5</v>
      </c>
      <c r="B4141" s="1" t="s">
        <v>11</v>
      </c>
      <c r="C4141">
        <v>200</v>
      </c>
      <c r="D4141">
        <v>1132803313368400</v>
      </c>
      <c r="E4141">
        <v>1132803313952500</v>
      </c>
      <c r="F4141">
        <f>(tester_performance_before[[#This Row],[post-handle-timestamp]]-tester_performance_before[[#This Row],[pre-handle-timestamp]])/1000000</f>
        <v>0.58409999999999995</v>
      </c>
    </row>
    <row r="4142" spans="1:6" hidden="1" x14ac:dyDescent="0.35">
      <c r="A4142" s="1" t="s">
        <v>5</v>
      </c>
      <c r="B4142" s="1" t="s">
        <v>10</v>
      </c>
      <c r="C4142">
        <v>200</v>
      </c>
      <c r="D4142">
        <v>1132803314880900</v>
      </c>
      <c r="E4142">
        <v>1132803315485000</v>
      </c>
      <c r="F4142">
        <f>(tester_performance_before[[#This Row],[post-handle-timestamp]]-tester_performance_before[[#This Row],[pre-handle-timestamp]])/1000000</f>
        <v>0.60409999999999997</v>
      </c>
    </row>
    <row r="4143" spans="1:6" hidden="1" x14ac:dyDescent="0.35">
      <c r="A4143" s="1" t="s">
        <v>5</v>
      </c>
      <c r="B4143" s="1" t="s">
        <v>12</v>
      </c>
      <c r="C4143">
        <v>200</v>
      </c>
      <c r="D4143">
        <v>1132803316551700</v>
      </c>
      <c r="E4143">
        <v>1132803317157300</v>
      </c>
      <c r="F4143">
        <f>(tester_performance_before[[#This Row],[post-handle-timestamp]]-tester_performance_before[[#This Row],[pre-handle-timestamp]])/1000000</f>
        <v>0.60560000000000003</v>
      </c>
    </row>
    <row r="4144" spans="1:6" hidden="1" x14ac:dyDescent="0.35">
      <c r="A4144" s="1" t="s">
        <v>5</v>
      </c>
      <c r="B4144" s="1" t="s">
        <v>13</v>
      </c>
      <c r="C4144">
        <v>200</v>
      </c>
      <c r="D4144">
        <v>1132803318224400</v>
      </c>
      <c r="E4144">
        <v>1132803318825700</v>
      </c>
      <c r="F4144">
        <f>(tester_performance_before[[#This Row],[post-handle-timestamp]]-tester_performance_before[[#This Row],[pre-handle-timestamp]])/1000000</f>
        <v>0.60129999999999995</v>
      </c>
    </row>
    <row r="4145" spans="1:6" hidden="1" x14ac:dyDescent="0.35">
      <c r="A4145" s="1" t="s">
        <v>5</v>
      </c>
      <c r="B4145" s="1" t="s">
        <v>19</v>
      </c>
      <c r="C4145">
        <v>200</v>
      </c>
      <c r="D4145">
        <v>1132803320001500</v>
      </c>
      <c r="E4145">
        <v>1132803320579700</v>
      </c>
      <c r="F4145">
        <f>(tester_performance_before[[#This Row],[post-handle-timestamp]]-tester_performance_before[[#This Row],[pre-handle-timestamp]])/1000000</f>
        <v>0.57820000000000005</v>
      </c>
    </row>
    <row r="4146" spans="1:6" hidden="1" x14ac:dyDescent="0.35">
      <c r="A4146" s="1" t="s">
        <v>5</v>
      </c>
      <c r="B4146" s="1" t="s">
        <v>20</v>
      </c>
      <c r="C4146">
        <v>200</v>
      </c>
      <c r="D4146">
        <v>1132803321559800</v>
      </c>
      <c r="E4146">
        <v>1132803322338100</v>
      </c>
      <c r="F4146">
        <f>(tester_performance_before[[#This Row],[post-handle-timestamp]]-tester_performance_before[[#This Row],[pre-handle-timestamp]])/1000000</f>
        <v>0.77829999999999999</v>
      </c>
    </row>
    <row r="4147" spans="1:6" hidden="1" x14ac:dyDescent="0.35">
      <c r="A4147" s="1" t="s">
        <v>5</v>
      </c>
      <c r="B4147" s="1" t="s">
        <v>21</v>
      </c>
      <c r="C4147">
        <v>200</v>
      </c>
      <c r="D4147">
        <v>1132803323910100</v>
      </c>
      <c r="E4147">
        <v>1132803324950400</v>
      </c>
      <c r="F4147">
        <f>(tester_performance_before[[#This Row],[post-handle-timestamp]]-tester_performance_before[[#This Row],[pre-handle-timestamp]])/1000000</f>
        <v>1.0403</v>
      </c>
    </row>
    <row r="4148" spans="1:6" x14ac:dyDescent="0.35">
      <c r="A4148" s="1" t="s">
        <v>26</v>
      </c>
      <c r="B4148" s="1" t="s">
        <v>25</v>
      </c>
      <c r="C4148">
        <v>302</v>
      </c>
      <c r="D4148">
        <v>1132803325897300</v>
      </c>
      <c r="E4148">
        <v>1132803330359700</v>
      </c>
      <c r="F4148">
        <f>(tester_performance_before[[#This Row],[post-handle-timestamp]]-tester_performance_before[[#This Row],[pre-handle-timestamp]])/1000000</f>
        <v>4.4623999999999997</v>
      </c>
    </row>
    <row r="4149" spans="1:6" x14ac:dyDescent="0.35">
      <c r="A4149" s="1" t="s">
        <v>5</v>
      </c>
      <c r="B4149" s="1" t="s">
        <v>6</v>
      </c>
      <c r="C4149">
        <v>302</v>
      </c>
      <c r="D4149">
        <v>1132803331562000</v>
      </c>
      <c r="E4149">
        <v>1132803333313800</v>
      </c>
      <c r="F4149">
        <f>(tester_performance_before[[#This Row],[post-handle-timestamp]]-tester_performance_before[[#This Row],[pre-handle-timestamp]])/1000000</f>
        <v>1.7518</v>
      </c>
    </row>
    <row r="4150" spans="1:6" x14ac:dyDescent="0.35">
      <c r="A4150" s="1" t="s">
        <v>5</v>
      </c>
      <c r="B4150" s="1" t="s">
        <v>7</v>
      </c>
      <c r="C4150">
        <v>200</v>
      </c>
      <c r="D4150">
        <v>1132803334363000</v>
      </c>
      <c r="E4150">
        <v>1132803335696800</v>
      </c>
      <c r="F4150">
        <f>(tester_performance_before[[#This Row],[post-handle-timestamp]]-tester_performance_before[[#This Row],[pre-handle-timestamp]])/1000000</f>
        <v>1.3338000000000001</v>
      </c>
    </row>
    <row r="4151" spans="1:6" hidden="1" x14ac:dyDescent="0.35">
      <c r="A4151" s="1" t="s">
        <v>5</v>
      </c>
      <c r="B4151" s="1" t="s">
        <v>8</v>
      </c>
      <c r="C4151">
        <v>200</v>
      </c>
      <c r="D4151">
        <v>1132803383020900</v>
      </c>
      <c r="E4151">
        <v>1132803383768000</v>
      </c>
      <c r="F4151">
        <f>(tester_performance_before[[#This Row],[post-handle-timestamp]]-tester_performance_before[[#This Row],[pre-handle-timestamp]])/1000000</f>
        <v>0.74709999999999999</v>
      </c>
    </row>
    <row r="4152" spans="1:6" hidden="1" x14ac:dyDescent="0.35">
      <c r="A4152" s="1" t="s">
        <v>5</v>
      </c>
      <c r="B4152" s="1" t="s">
        <v>15</v>
      </c>
      <c r="C4152">
        <v>200</v>
      </c>
      <c r="D4152">
        <v>1132803385031800</v>
      </c>
      <c r="E4152">
        <v>1132803385722800</v>
      </c>
      <c r="F4152">
        <f>(tester_performance_before[[#This Row],[post-handle-timestamp]]-tester_performance_before[[#This Row],[pre-handle-timestamp]])/1000000</f>
        <v>0.69099999999999995</v>
      </c>
    </row>
    <row r="4153" spans="1:6" hidden="1" x14ac:dyDescent="0.35">
      <c r="A4153" s="1" t="s">
        <v>5</v>
      </c>
      <c r="B4153" s="1" t="s">
        <v>16</v>
      </c>
      <c r="C4153">
        <v>200</v>
      </c>
      <c r="D4153">
        <v>1132803387288300</v>
      </c>
      <c r="E4153">
        <v>1132803388278000</v>
      </c>
      <c r="F4153">
        <f>(tester_performance_before[[#This Row],[post-handle-timestamp]]-tester_performance_before[[#This Row],[pre-handle-timestamp]])/1000000</f>
        <v>0.98970000000000002</v>
      </c>
    </row>
    <row r="4154" spans="1:6" hidden="1" x14ac:dyDescent="0.35">
      <c r="A4154" s="1" t="s">
        <v>5</v>
      </c>
      <c r="B4154" s="1" t="s">
        <v>17</v>
      </c>
      <c r="C4154">
        <v>200</v>
      </c>
      <c r="D4154">
        <v>1132803389968000</v>
      </c>
      <c r="E4154">
        <v>1132803390648300</v>
      </c>
      <c r="F4154">
        <f>(tester_performance_before[[#This Row],[post-handle-timestamp]]-tester_performance_before[[#This Row],[pre-handle-timestamp]])/1000000</f>
        <v>0.68030000000000002</v>
      </c>
    </row>
    <row r="4155" spans="1:6" hidden="1" x14ac:dyDescent="0.35">
      <c r="A4155" s="1" t="s">
        <v>5</v>
      </c>
      <c r="B4155" s="1" t="s">
        <v>9</v>
      </c>
      <c r="C4155">
        <v>200</v>
      </c>
      <c r="D4155">
        <v>1132803391897300</v>
      </c>
      <c r="E4155">
        <v>1132803392574000</v>
      </c>
      <c r="F4155">
        <f>(tester_performance_before[[#This Row],[post-handle-timestamp]]-tester_performance_before[[#This Row],[pre-handle-timestamp]])/1000000</f>
        <v>0.67669999999999997</v>
      </c>
    </row>
    <row r="4156" spans="1:6" hidden="1" x14ac:dyDescent="0.35">
      <c r="A4156" s="1" t="s">
        <v>5</v>
      </c>
      <c r="B4156" s="1" t="s">
        <v>11</v>
      </c>
      <c r="C4156">
        <v>200</v>
      </c>
      <c r="D4156">
        <v>1132803393751500</v>
      </c>
      <c r="E4156">
        <v>1132803394366500</v>
      </c>
      <c r="F4156">
        <f>(tester_performance_before[[#This Row],[post-handle-timestamp]]-tester_performance_before[[#This Row],[pre-handle-timestamp]])/1000000</f>
        <v>0.61499999999999999</v>
      </c>
    </row>
    <row r="4157" spans="1:6" hidden="1" x14ac:dyDescent="0.35">
      <c r="A4157" s="1" t="s">
        <v>5</v>
      </c>
      <c r="B4157" s="1" t="s">
        <v>10</v>
      </c>
      <c r="C4157">
        <v>200</v>
      </c>
      <c r="D4157">
        <v>1132803395395100</v>
      </c>
      <c r="E4157">
        <v>1132803395991300</v>
      </c>
      <c r="F4157">
        <f>(tester_performance_before[[#This Row],[post-handle-timestamp]]-tester_performance_before[[#This Row],[pre-handle-timestamp]])/1000000</f>
        <v>0.59619999999999995</v>
      </c>
    </row>
    <row r="4158" spans="1:6" hidden="1" x14ac:dyDescent="0.35">
      <c r="A4158" s="1" t="s">
        <v>5</v>
      </c>
      <c r="B4158" s="1" t="s">
        <v>12</v>
      </c>
      <c r="C4158">
        <v>200</v>
      </c>
      <c r="D4158">
        <v>1132803397054500</v>
      </c>
      <c r="E4158">
        <v>1132803397656000</v>
      </c>
      <c r="F4158">
        <f>(tester_performance_before[[#This Row],[post-handle-timestamp]]-tester_performance_before[[#This Row],[pre-handle-timestamp]])/1000000</f>
        <v>0.60150000000000003</v>
      </c>
    </row>
    <row r="4159" spans="1:6" hidden="1" x14ac:dyDescent="0.35">
      <c r="A4159" s="1" t="s">
        <v>5</v>
      </c>
      <c r="B4159" s="1" t="s">
        <v>13</v>
      </c>
      <c r="C4159">
        <v>200</v>
      </c>
      <c r="D4159">
        <v>1132803398634400</v>
      </c>
      <c r="E4159">
        <v>1132803399222800</v>
      </c>
      <c r="F4159">
        <f>(tester_performance_before[[#This Row],[post-handle-timestamp]]-tester_performance_before[[#This Row],[pre-handle-timestamp]])/1000000</f>
        <v>0.58840000000000003</v>
      </c>
    </row>
    <row r="4160" spans="1:6" hidden="1" x14ac:dyDescent="0.35">
      <c r="A4160" s="1" t="s">
        <v>5</v>
      </c>
      <c r="B4160" s="1" t="s">
        <v>18</v>
      </c>
      <c r="C4160">
        <v>200</v>
      </c>
      <c r="D4160">
        <v>1132803400262000</v>
      </c>
      <c r="E4160">
        <v>1132803400829400</v>
      </c>
      <c r="F4160">
        <f>(tester_performance_before[[#This Row],[post-handle-timestamp]]-tester_performance_before[[#This Row],[pre-handle-timestamp]])/1000000</f>
        <v>0.56740000000000002</v>
      </c>
    </row>
    <row r="4161" spans="1:6" hidden="1" x14ac:dyDescent="0.35">
      <c r="A4161" s="1" t="s">
        <v>5</v>
      </c>
      <c r="B4161" s="1" t="s">
        <v>19</v>
      </c>
      <c r="C4161">
        <v>200</v>
      </c>
      <c r="D4161">
        <v>1132803401710000</v>
      </c>
      <c r="E4161">
        <v>1132803402289900</v>
      </c>
      <c r="F4161">
        <f>(tester_performance_before[[#This Row],[post-handle-timestamp]]-tester_performance_before[[#This Row],[pre-handle-timestamp]])/1000000</f>
        <v>0.57989999999999997</v>
      </c>
    </row>
    <row r="4162" spans="1:6" hidden="1" x14ac:dyDescent="0.35">
      <c r="A4162" s="1" t="s">
        <v>5</v>
      </c>
      <c r="B4162" s="1" t="s">
        <v>14</v>
      </c>
      <c r="C4162">
        <v>200</v>
      </c>
      <c r="D4162">
        <v>1132803403272600</v>
      </c>
      <c r="E4162">
        <v>1132803403857800</v>
      </c>
      <c r="F4162">
        <f>(tester_performance_before[[#This Row],[post-handle-timestamp]]-tester_performance_before[[#This Row],[pre-handle-timestamp]])/1000000</f>
        <v>0.58520000000000005</v>
      </c>
    </row>
    <row r="4163" spans="1:6" hidden="1" x14ac:dyDescent="0.35">
      <c r="A4163" s="1" t="s">
        <v>5</v>
      </c>
      <c r="B4163" s="1" t="s">
        <v>20</v>
      </c>
      <c r="C4163">
        <v>200</v>
      </c>
      <c r="D4163">
        <v>1132803404822700</v>
      </c>
      <c r="E4163">
        <v>1132803405641800</v>
      </c>
      <c r="F4163">
        <f>(tester_performance_before[[#This Row],[post-handle-timestamp]]-tester_performance_before[[#This Row],[pre-handle-timestamp]])/1000000</f>
        <v>0.81910000000000005</v>
      </c>
    </row>
    <row r="4164" spans="1:6" hidden="1" x14ac:dyDescent="0.35">
      <c r="A4164" s="1" t="s">
        <v>5</v>
      </c>
      <c r="B4164" s="1" t="s">
        <v>21</v>
      </c>
      <c r="C4164">
        <v>200</v>
      </c>
      <c r="D4164">
        <v>1132803407017900</v>
      </c>
      <c r="E4164">
        <v>1132803407775000</v>
      </c>
      <c r="F4164">
        <f>(tester_performance_before[[#This Row],[post-handle-timestamp]]-tester_performance_before[[#This Row],[pre-handle-timestamp]])/1000000</f>
        <v>0.7571</v>
      </c>
    </row>
    <row r="4165" spans="1:6" x14ac:dyDescent="0.35">
      <c r="A4165" s="1" t="s">
        <v>5</v>
      </c>
      <c r="B4165" s="1" t="s">
        <v>30</v>
      </c>
      <c r="C4165">
        <v>200</v>
      </c>
      <c r="D4165">
        <v>1132803408827500</v>
      </c>
      <c r="E4165">
        <v>1132803413970100</v>
      </c>
      <c r="F4165">
        <f>(tester_performance_before[[#This Row],[post-handle-timestamp]]-tester_performance_before[[#This Row],[pre-handle-timestamp]])/1000000</f>
        <v>5.1425999999999998</v>
      </c>
    </row>
    <row r="4166" spans="1:6" hidden="1" x14ac:dyDescent="0.35">
      <c r="A4166" s="1" t="s">
        <v>5</v>
      </c>
      <c r="B4166" s="1" t="s">
        <v>8</v>
      </c>
      <c r="C4166">
        <v>200</v>
      </c>
      <c r="D4166">
        <v>1132803463878800</v>
      </c>
      <c r="E4166">
        <v>1132803464612300</v>
      </c>
      <c r="F4166">
        <f>(tester_performance_before[[#This Row],[post-handle-timestamp]]-tester_performance_before[[#This Row],[pre-handle-timestamp]])/1000000</f>
        <v>0.73350000000000004</v>
      </c>
    </row>
    <row r="4167" spans="1:6" hidden="1" x14ac:dyDescent="0.35">
      <c r="A4167" s="1" t="s">
        <v>5</v>
      </c>
      <c r="B4167" s="1" t="s">
        <v>15</v>
      </c>
      <c r="C4167">
        <v>200</v>
      </c>
      <c r="D4167">
        <v>1132803465850000</v>
      </c>
      <c r="E4167">
        <v>1132803466528900</v>
      </c>
      <c r="F4167">
        <f>(tester_performance_before[[#This Row],[post-handle-timestamp]]-tester_performance_before[[#This Row],[pre-handle-timestamp]])/1000000</f>
        <v>0.67889999999999995</v>
      </c>
    </row>
    <row r="4168" spans="1:6" hidden="1" x14ac:dyDescent="0.35">
      <c r="A4168" s="1" t="s">
        <v>5</v>
      </c>
      <c r="B4168" s="1" t="s">
        <v>16</v>
      </c>
      <c r="C4168">
        <v>200</v>
      </c>
      <c r="D4168">
        <v>1132803467844300</v>
      </c>
      <c r="E4168">
        <v>1132803468503800</v>
      </c>
      <c r="F4168">
        <f>(tester_performance_before[[#This Row],[post-handle-timestamp]]-tester_performance_before[[#This Row],[pre-handle-timestamp]])/1000000</f>
        <v>0.65949999999999998</v>
      </c>
    </row>
    <row r="4169" spans="1:6" hidden="1" x14ac:dyDescent="0.35">
      <c r="A4169" s="1" t="s">
        <v>5</v>
      </c>
      <c r="B4169" s="1" t="s">
        <v>9</v>
      </c>
      <c r="C4169">
        <v>200</v>
      </c>
      <c r="D4169">
        <v>1132803470150700</v>
      </c>
      <c r="E4169">
        <v>1132803471159600</v>
      </c>
      <c r="F4169">
        <f>(tester_performance_before[[#This Row],[post-handle-timestamp]]-tester_performance_before[[#This Row],[pre-handle-timestamp]])/1000000</f>
        <v>1.0088999999999999</v>
      </c>
    </row>
    <row r="4170" spans="1:6" hidden="1" x14ac:dyDescent="0.35">
      <c r="A4170" s="1" t="s">
        <v>5</v>
      </c>
      <c r="B4170" s="1" t="s">
        <v>18</v>
      </c>
      <c r="C4170">
        <v>200</v>
      </c>
      <c r="D4170">
        <v>1132803472484000</v>
      </c>
      <c r="E4170">
        <v>1132803473055600</v>
      </c>
      <c r="F4170">
        <f>(tester_performance_before[[#This Row],[post-handle-timestamp]]-tester_performance_before[[#This Row],[pre-handle-timestamp]])/1000000</f>
        <v>0.5716</v>
      </c>
    </row>
    <row r="4171" spans="1:6" hidden="1" x14ac:dyDescent="0.35">
      <c r="A4171" s="1" t="s">
        <v>5</v>
      </c>
      <c r="B4171" s="1" t="s">
        <v>11</v>
      </c>
      <c r="C4171">
        <v>200</v>
      </c>
      <c r="D4171">
        <v>1132803473998800</v>
      </c>
      <c r="E4171">
        <v>1132803474609400</v>
      </c>
      <c r="F4171">
        <f>(tester_performance_before[[#This Row],[post-handle-timestamp]]-tester_performance_before[[#This Row],[pre-handle-timestamp]])/1000000</f>
        <v>0.61060000000000003</v>
      </c>
    </row>
    <row r="4172" spans="1:6" hidden="1" x14ac:dyDescent="0.35">
      <c r="A4172" s="1" t="s">
        <v>5</v>
      </c>
      <c r="B4172" s="1" t="s">
        <v>10</v>
      </c>
      <c r="C4172">
        <v>200</v>
      </c>
      <c r="D4172">
        <v>1132803475573000</v>
      </c>
      <c r="E4172">
        <v>1132803476190400</v>
      </c>
      <c r="F4172">
        <f>(tester_performance_before[[#This Row],[post-handle-timestamp]]-tester_performance_before[[#This Row],[pre-handle-timestamp]])/1000000</f>
        <v>0.61739999999999995</v>
      </c>
    </row>
    <row r="4173" spans="1:6" hidden="1" x14ac:dyDescent="0.35">
      <c r="A4173" s="1" t="s">
        <v>5</v>
      </c>
      <c r="B4173" s="1" t="s">
        <v>12</v>
      </c>
      <c r="C4173">
        <v>200</v>
      </c>
      <c r="D4173">
        <v>1132803477287000</v>
      </c>
      <c r="E4173">
        <v>1132803477886900</v>
      </c>
      <c r="F4173">
        <f>(tester_performance_before[[#This Row],[post-handle-timestamp]]-tester_performance_before[[#This Row],[pre-handle-timestamp]])/1000000</f>
        <v>0.59989999999999999</v>
      </c>
    </row>
    <row r="4174" spans="1:6" hidden="1" x14ac:dyDescent="0.35">
      <c r="A4174" s="1" t="s">
        <v>5</v>
      </c>
      <c r="B4174" s="1" t="s">
        <v>13</v>
      </c>
      <c r="C4174">
        <v>200</v>
      </c>
      <c r="D4174">
        <v>1132803479368200</v>
      </c>
      <c r="E4174">
        <v>1132803480082400</v>
      </c>
      <c r="F4174">
        <f>(tester_performance_before[[#This Row],[post-handle-timestamp]]-tester_performance_before[[#This Row],[pre-handle-timestamp]])/1000000</f>
        <v>0.71419999999999995</v>
      </c>
    </row>
    <row r="4175" spans="1:6" hidden="1" x14ac:dyDescent="0.35">
      <c r="A4175" s="1" t="s">
        <v>5</v>
      </c>
      <c r="B4175" s="1" t="s">
        <v>17</v>
      </c>
      <c r="C4175">
        <v>200</v>
      </c>
      <c r="D4175">
        <v>1132803481184000</v>
      </c>
      <c r="E4175">
        <v>1132803481866200</v>
      </c>
      <c r="F4175">
        <f>(tester_performance_before[[#This Row],[post-handle-timestamp]]-tester_performance_before[[#This Row],[pre-handle-timestamp]])/1000000</f>
        <v>0.68220000000000003</v>
      </c>
    </row>
    <row r="4176" spans="1:6" hidden="1" x14ac:dyDescent="0.35">
      <c r="A4176" s="1" t="s">
        <v>5</v>
      </c>
      <c r="B4176" s="1" t="s">
        <v>19</v>
      </c>
      <c r="C4176">
        <v>200</v>
      </c>
      <c r="D4176">
        <v>1132803483119900</v>
      </c>
      <c r="E4176">
        <v>1132803483707100</v>
      </c>
      <c r="F4176">
        <f>(tester_performance_before[[#This Row],[post-handle-timestamp]]-tester_performance_before[[#This Row],[pre-handle-timestamp]])/1000000</f>
        <v>0.58720000000000006</v>
      </c>
    </row>
    <row r="4177" spans="1:6" hidden="1" x14ac:dyDescent="0.35">
      <c r="A4177" s="1" t="s">
        <v>5</v>
      </c>
      <c r="B4177" s="1" t="s">
        <v>14</v>
      </c>
      <c r="C4177">
        <v>200</v>
      </c>
      <c r="D4177">
        <v>1132803484696700</v>
      </c>
      <c r="E4177">
        <v>1132803485295000</v>
      </c>
      <c r="F4177">
        <f>(tester_performance_before[[#This Row],[post-handle-timestamp]]-tester_performance_before[[#This Row],[pre-handle-timestamp]])/1000000</f>
        <v>0.59830000000000005</v>
      </c>
    </row>
    <row r="4178" spans="1:6" hidden="1" x14ac:dyDescent="0.35">
      <c r="A4178" s="1" t="s">
        <v>5</v>
      </c>
      <c r="B4178" s="1" t="s">
        <v>20</v>
      </c>
      <c r="C4178">
        <v>200</v>
      </c>
      <c r="D4178">
        <v>1132803486509800</v>
      </c>
      <c r="E4178">
        <v>1132803487562800</v>
      </c>
      <c r="F4178">
        <f>(tester_performance_before[[#This Row],[post-handle-timestamp]]-tester_performance_before[[#This Row],[pre-handle-timestamp]])/1000000</f>
        <v>1.0529999999999999</v>
      </c>
    </row>
    <row r="4179" spans="1:6" hidden="1" x14ac:dyDescent="0.35">
      <c r="A4179" s="1" t="s">
        <v>5</v>
      </c>
      <c r="B4179" s="1" t="s">
        <v>21</v>
      </c>
      <c r="C4179">
        <v>200</v>
      </c>
      <c r="D4179">
        <v>1132803489032100</v>
      </c>
      <c r="E4179">
        <v>1132803489827300</v>
      </c>
      <c r="F4179">
        <f>(tester_performance_before[[#This Row],[post-handle-timestamp]]-tester_performance_before[[#This Row],[pre-handle-timestamp]])/1000000</f>
        <v>0.79520000000000002</v>
      </c>
    </row>
    <row r="4180" spans="1:6" hidden="1" x14ac:dyDescent="0.35">
      <c r="A4180" s="1" t="s">
        <v>5</v>
      </c>
      <c r="B4180" s="1" t="s">
        <v>28</v>
      </c>
      <c r="C4180">
        <v>200</v>
      </c>
      <c r="D4180">
        <v>1132803491003500</v>
      </c>
      <c r="E4180">
        <v>1132803491572800</v>
      </c>
      <c r="F4180">
        <f>(tester_performance_before[[#This Row],[post-handle-timestamp]]-tester_performance_before[[#This Row],[pre-handle-timestamp]])/1000000</f>
        <v>0.56930000000000003</v>
      </c>
    </row>
    <row r="4181" spans="1:6" x14ac:dyDescent="0.35">
      <c r="A4181" s="1" t="s">
        <v>5</v>
      </c>
      <c r="B4181" s="1" t="s">
        <v>38</v>
      </c>
      <c r="C4181">
        <v>302</v>
      </c>
      <c r="D4181">
        <v>1132803492340600</v>
      </c>
      <c r="E4181">
        <v>1132803494777300</v>
      </c>
      <c r="F4181">
        <f>(tester_performance_before[[#This Row],[post-handle-timestamp]]-tester_performance_before[[#This Row],[pre-handle-timestamp]])/1000000</f>
        <v>2.4367000000000001</v>
      </c>
    </row>
    <row r="4182" spans="1:6" x14ac:dyDescent="0.35">
      <c r="A4182" s="1" t="s">
        <v>5</v>
      </c>
      <c r="B4182" s="1" t="s">
        <v>7</v>
      </c>
      <c r="C4182">
        <v>200</v>
      </c>
      <c r="D4182">
        <v>1132803496226500</v>
      </c>
      <c r="E4182">
        <v>1132803497833800</v>
      </c>
      <c r="F4182">
        <f>(tester_performance_before[[#This Row],[post-handle-timestamp]]-tester_performance_before[[#This Row],[pre-handle-timestamp]])/1000000</f>
        <v>1.6073</v>
      </c>
    </row>
    <row r="4183" spans="1:6" hidden="1" x14ac:dyDescent="0.35">
      <c r="A4183" s="1" t="s">
        <v>5</v>
      </c>
      <c r="B4183" s="1" t="s">
        <v>8</v>
      </c>
      <c r="C4183">
        <v>200</v>
      </c>
      <c r="D4183">
        <v>1132803538405100</v>
      </c>
      <c r="E4183">
        <v>1132803539478600</v>
      </c>
      <c r="F4183">
        <f>(tester_performance_before[[#This Row],[post-handle-timestamp]]-tester_performance_before[[#This Row],[pre-handle-timestamp]])/1000000</f>
        <v>1.0734999999999999</v>
      </c>
    </row>
    <row r="4184" spans="1:6" hidden="1" x14ac:dyDescent="0.35">
      <c r="A4184" s="1" t="s">
        <v>5</v>
      </c>
      <c r="B4184" s="1" t="s">
        <v>15</v>
      </c>
      <c r="C4184">
        <v>200</v>
      </c>
      <c r="D4184">
        <v>1132803541037100</v>
      </c>
      <c r="E4184">
        <v>1132803541972300</v>
      </c>
      <c r="F4184">
        <f>(tester_performance_before[[#This Row],[post-handle-timestamp]]-tester_performance_before[[#This Row],[pre-handle-timestamp]])/1000000</f>
        <v>0.93520000000000003</v>
      </c>
    </row>
    <row r="4185" spans="1:6" hidden="1" x14ac:dyDescent="0.35">
      <c r="A4185" s="1" t="s">
        <v>5</v>
      </c>
      <c r="B4185" s="1" t="s">
        <v>16</v>
      </c>
      <c r="C4185">
        <v>200</v>
      </c>
      <c r="D4185">
        <v>1132803543582800</v>
      </c>
      <c r="E4185">
        <v>1132803544492400</v>
      </c>
      <c r="F4185">
        <f>(tester_performance_before[[#This Row],[post-handle-timestamp]]-tester_performance_before[[#This Row],[pre-handle-timestamp]])/1000000</f>
        <v>0.90959999999999996</v>
      </c>
    </row>
    <row r="4186" spans="1:6" hidden="1" x14ac:dyDescent="0.35">
      <c r="A4186" s="1" t="s">
        <v>5</v>
      </c>
      <c r="B4186" s="1" t="s">
        <v>9</v>
      </c>
      <c r="C4186">
        <v>200</v>
      </c>
      <c r="D4186">
        <v>1132803546326800</v>
      </c>
      <c r="E4186">
        <v>1132803547210500</v>
      </c>
      <c r="F4186">
        <f>(tester_performance_before[[#This Row],[post-handle-timestamp]]-tester_performance_before[[#This Row],[pre-handle-timestamp]])/1000000</f>
        <v>0.88370000000000004</v>
      </c>
    </row>
    <row r="4187" spans="1:6" hidden="1" x14ac:dyDescent="0.35">
      <c r="A4187" s="1" t="s">
        <v>5</v>
      </c>
      <c r="B4187" s="1" t="s">
        <v>11</v>
      </c>
      <c r="C4187">
        <v>200</v>
      </c>
      <c r="D4187">
        <v>1132803549284900</v>
      </c>
      <c r="E4187">
        <v>1132803549977700</v>
      </c>
      <c r="F4187">
        <f>(tester_performance_before[[#This Row],[post-handle-timestamp]]-tester_performance_before[[#This Row],[pre-handle-timestamp]])/1000000</f>
        <v>0.69279999999999997</v>
      </c>
    </row>
    <row r="4188" spans="1:6" hidden="1" x14ac:dyDescent="0.35">
      <c r="A4188" s="1" t="s">
        <v>5</v>
      </c>
      <c r="B4188" s="1" t="s">
        <v>19</v>
      </c>
      <c r="C4188">
        <v>200</v>
      </c>
      <c r="D4188">
        <v>1132803551157700</v>
      </c>
      <c r="E4188">
        <v>1132803551854000</v>
      </c>
      <c r="F4188">
        <f>(tester_performance_before[[#This Row],[post-handle-timestamp]]-tester_performance_before[[#This Row],[pre-handle-timestamp]])/1000000</f>
        <v>0.69630000000000003</v>
      </c>
    </row>
    <row r="4189" spans="1:6" hidden="1" x14ac:dyDescent="0.35">
      <c r="A4189" s="1" t="s">
        <v>5</v>
      </c>
      <c r="B4189" s="1" t="s">
        <v>10</v>
      </c>
      <c r="C4189">
        <v>200</v>
      </c>
      <c r="D4189">
        <v>1132803553227300</v>
      </c>
      <c r="E4189">
        <v>1132803553928100</v>
      </c>
      <c r="F4189">
        <f>(tester_performance_before[[#This Row],[post-handle-timestamp]]-tester_performance_before[[#This Row],[pre-handle-timestamp]])/1000000</f>
        <v>0.70079999999999998</v>
      </c>
    </row>
    <row r="4190" spans="1:6" hidden="1" x14ac:dyDescent="0.35">
      <c r="A4190" s="1" t="s">
        <v>5</v>
      </c>
      <c r="B4190" s="1" t="s">
        <v>12</v>
      </c>
      <c r="C4190">
        <v>200</v>
      </c>
      <c r="D4190">
        <v>1132803555190000</v>
      </c>
      <c r="E4190">
        <v>1132803555793300</v>
      </c>
      <c r="F4190">
        <f>(tester_performance_before[[#This Row],[post-handle-timestamp]]-tester_performance_before[[#This Row],[pre-handle-timestamp]])/1000000</f>
        <v>0.60329999999999995</v>
      </c>
    </row>
    <row r="4191" spans="1:6" hidden="1" x14ac:dyDescent="0.35">
      <c r="A4191" s="1" t="s">
        <v>5</v>
      </c>
      <c r="B4191" s="1" t="s">
        <v>13</v>
      </c>
      <c r="C4191">
        <v>200</v>
      </c>
      <c r="D4191">
        <v>1132803556885900</v>
      </c>
      <c r="E4191">
        <v>1132803557506000</v>
      </c>
      <c r="F4191">
        <f>(tester_performance_before[[#This Row],[post-handle-timestamp]]-tester_performance_before[[#This Row],[pre-handle-timestamp]])/1000000</f>
        <v>0.62009999999999998</v>
      </c>
    </row>
    <row r="4192" spans="1:6" hidden="1" x14ac:dyDescent="0.35">
      <c r="A4192" s="1" t="s">
        <v>5</v>
      </c>
      <c r="B4192" s="1" t="s">
        <v>17</v>
      </c>
      <c r="C4192">
        <v>200</v>
      </c>
      <c r="D4192">
        <v>1132803558819200</v>
      </c>
      <c r="E4192">
        <v>1132803559729900</v>
      </c>
      <c r="F4192">
        <f>(tester_performance_before[[#This Row],[post-handle-timestamp]]-tester_performance_before[[#This Row],[pre-handle-timestamp]])/1000000</f>
        <v>0.91069999999999995</v>
      </c>
    </row>
    <row r="4193" spans="1:6" hidden="1" x14ac:dyDescent="0.35">
      <c r="A4193" s="1" t="s">
        <v>5</v>
      </c>
      <c r="B4193" s="1" t="s">
        <v>18</v>
      </c>
      <c r="C4193">
        <v>200</v>
      </c>
      <c r="D4193">
        <v>1132803561289900</v>
      </c>
      <c r="E4193">
        <v>1132803562147200</v>
      </c>
      <c r="F4193">
        <f>(tester_performance_before[[#This Row],[post-handle-timestamp]]-tester_performance_before[[#This Row],[pre-handle-timestamp]])/1000000</f>
        <v>0.85729999999999995</v>
      </c>
    </row>
    <row r="4194" spans="1:6" hidden="1" x14ac:dyDescent="0.35">
      <c r="A4194" s="1" t="s">
        <v>5</v>
      </c>
      <c r="B4194" s="1" t="s">
        <v>14</v>
      </c>
      <c r="C4194">
        <v>200</v>
      </c>
      <c r="D4194">
        <v>1132803563361200</v>
      </c>
      <c r="E4194">
        <v>1132803564136300</v>
      </c>
      <c r="F4194">
        <f>(tester_performance_before[[#This Row],[post-handle-timestamp]]-tester_performance_before[[#This Row],[pre-handle-timestamp]])/1000000</f>
        <v>0.77510000000000001</v>
      </c>
    </row>
    <row r="4195" spans="1:6" hidden="1" x14ac:dyDescent="0.35">
      <c r="A4195" s="1" t="s">
        <v>5</v>
      </c>
      <c r="B4195" s="1" t="s">
        <v>20</v>
      </c>
      <c r="C4195">
        <v>200</v>
      </c>
      <c r="D4195">
        <v>1132803565228500</v>
      </c>
      <c r="E4195">
        <v>1132803566010000</v>
      </c>
      <c r="F4195">
        <f>(tester_performance_before[[#This Row],[post-handle-timestamp]]-tester_performance_before[[#This Row],[pre-handle-timestamp]])/1000000</f>
        <v>0.78149999999999997</v>
      </c>
    </row>
    <row r="4196" spans="1:6" hidden="1" x14ac:dyDescent="0.35">
      <c r="A4196" s="1" t="s">
        <v>5</v>
      </c>
      <c r="B4196" s="1" t="s">
        <v>21</v>
      </c>
      <c r="C4196">
        <v>200</v>
      </c>
      <c r="D4196">
        <v>1132803567812000</v>
      </c>
      <c r="E4196">
        <v>1132803568877900</v>
      </c>
      <c r="F4196">
        <f>(tester_performance_before[[#This Row],[post-handle-timestamp]]-tester_performance_before[[#This Row],[pre-handle-timestamp]])/1000000</f>
        <v>1.0659000000000001</v>
      </c>
    </row>
    <row r="4197" spans="1:6" x14ac:dyDescent="0.35">
      <c r="A4197" s="1" t="s">
        <v>5</v>
      </c>
      <c r="B4197" s="1" t="s">
        <v>25</v>
      </c>
      <c r="C4197">
        <v>200</v>
      </c>
      <c r="D4197">
        <v>1132803570006600</v>
      </c>
      <c r="E4197">
        <v>1132803571895000</v>
      </c>
      <c r="F4197">
        <f>(tester_performance_before[[#This Row],[post-handle-timestamp]]-tester_performance_before[[#This Row],[pre-handle-timestamp]])/1000000</f>
        <v>1.8884000000000001</v>
      </c>
    </row>
    <row r="4198" spans="1:6" hidden="1" x14ac:dyDescent="0.35">
      <c r="A4198" s="1" t="s">
        <v>5</v>
      </c>
      <c r="B4198" s="1" t="s">
        <v>8</v>
      </c>
      <c r="C4198">
        <v>200</v>
      </c>
      <c r="D4198">
        <v>1132803637109400</v>
      </c>
      <c r="E4198">
        <v>1132803638288300</v>
      </c>
      <c r="F4198">
        <f>(tester_performance_before[[#This Row],[post-handle-timestamp]]-tester_performance_before[[#This Row],[pre-handle-timestamp]])/1000000</f>
        <v>1.1789000000000001</v>
      </c>
    </row>
    <row r="4199" spans="1:6" hidden="1" x14ac:dyDescent="0.35">
      <c r="A4199" s="1" t="s">
        <v>5</v>
      </c>
      <c r="B4199" s="1" t="s">
        <v>9</v>
      </c>
      <c r="C4199">
        <v>200</v>
      </c>
      <c r="D4199">
        <v>1132803640018800</v>
      </c>
      <c r="E4199">
        <v>1132803640771400</v>
      </c>
      <c r="F4199">
        <f>(tester_performance_before[[#This Row],[post-handle-timestamp]]-tester_performance_before[[#This Row],[pre-handle-timestamp]])/1000000</f>
        <v>0.75260000000000005</v>
      </c>
    </row>
    <row r="4200" spans="1:6" hidden="1" x14ac:dyDescent="0.35">
      <c r="A4200" s="1" t="s">
        <v>5</v>
      </c>
      <c r="B4200" s="1" t="s">
        <v>16</v>
      </c>
      <c r="C4200">
        <v>200</v>
      </c>
      <c r="D4200">
        <v>1132803642758300</v>
      </c>
      <c r="E4200">
        <v>1132803643734300</v>
      </c>
      <c r="F4200">
        <f>(tester_performance_before[[#This Row],[post-handle-timestamp]]-tester_performance_before[[#This Row],[pre-handle-timestamp]])/1000000</f>
        <v>0.97599999999999998</v>
      </c>
    </row>
    <row r="4201" spans="1:6" hidden="1" x14ac:dyDescent="0.35">
      <c r="A4201" s="1" t="s">
        <v>5</v>
      </c>
      <c r="B4201" s="1" t="s">
        <v>17</v>
      </c>
      <c r="C4201">
        <v>200</v>
      </c>
      <c r="D4201">
        <v>1132803645666100</v>
      </c>
      <c r="E4201">
        <v>1132803646444800</v>
      </c>
      <c r="F4201">
        <f>(tester_performance_before[[#This Row],[post-handle-timestamp]]-tester_performance_before[[#This Row],[pre-handle-timestamp]])/1000000</f>
        <v>0.77869999999999995</v>
      </c>
    </row>
    <row r="4202" spans="1:6" hidden="1" x14ac:dyDescent="0.35">
      <c r="A4202" s="1" t="s">
        <v>5</v>
      </c>
      <c r="B4202" s="1" t="s">
        <v>18</v>
      </c>
      <c r="C4202">
        <v>200</v>
      </c>
      <c r="D4202">
        <v>1132803648700700</v>
      </c>
      <c r="E4202">
        <v>1132803649614200</v>
      </c>
      <c r="F4202">
        <f>(tester_performance_before[[#This Row],[post-handle-timestamp]]-tester_performance_before[[#This Row],[pre-handle-timestamp]])/1000000</f>
        <v>0.91349999999999998</v>
      </c>
    </row>
    <row r="4203" spans="1:6" hidden="1" x14ac:dyDescent="0.35">
      <c r="A4203" s="1" t="s">
        <v>5</v>
      </c>
      <c r="B4203" s="1" t="s">
        <v>11</v>
      </c>
      <c r="C4203">
        <v>200</v>
      </c>
      <c r="D4203">
        <v>1132803651364000</v>
      </c>
      <c r="E4203">
        <v>1132803652244800</v>
      </c>
      <c r="F4203">
        <f>(tester_performance_before[[#This Row],[post-handle-timestamp]]-tester_performance_before[[#This Row],[pre-handle-timestamp]])/1000000</f>
        <v>0.88080000000000003</v>
      </c>
    </row>
    <row r="4204" spans="1:6" hidden="1" x14ac:dyDescent="0.35">
      <c r="A4204" s="1" t="s">
        <v>5</v>
      </c>
      <c r="B4204" s="1" t="s">
        <v>14</v>
      </c>
      <c r="C4204">
        <v>200</v>
      </c>
      <c r="D4204">
        <v>1132803653989200</v>
      </c>
      <c r="E4204">
        <v>1132803654894400</v>
      </c>
      <c r="F4204">
        <f>(tester_performance_before[[#This Row],[post-handle-timestamp]]-tester_performance_before[[#This Row],[pre-handle-timestamp]])/1000000</f>
        <v>0.9052</v>
      </c>
    </row>
    <row r="4205" spans="1:6" hidden="1" x14ac:dyDescent="0.35">
      <c r="A4205" s="1" t="s">
        <v>5</v>
      </c>
      <c r="B4205" s="1" t="s">
        <v>10</v>
      </c>
      <c r="C4205">
        <v>200</v>
      </c>
      <c r="D4205">
        <v>1132803656393300</v>
      </c>
      <c r="E4205">
        <v>1132803657088900</v>
      </c>
      <c r="F4205">
        <f>(tester_performance_before[[#This Row],[post-handle-timestamp]]-tester_performance_before[[#This Row],[pre-handle-timestamp]])/1000000</f>
        <v>0.6956</v>
      </c>
    </row>
    <row r="4206" spans="1:6" hidden="1" x14ac:dyDescent="0.35">
      <c r="A4206" s="1" t="s">
        <v>5</v>
      </c>
      <c r="B4206" s="1" t="s">
        <v>12</v>
      </c>
      <c r="C4206">
        <v>200</v>
      </c>
      <c r="D4206">
        <v>1132803658870000</v>
      </c>
      <c r="E4206">
        <v>1132803659820900</v>
      </c>
      <c r="F4206">
        <f>(tester_performance_before[[#This Row],[post-handle-timestamp]]-tester_performance_before[[#This Row],[pre-handle-timestamp]])/1000000</f>
        <v>0.95089999999999997</v>
      </c>
    </row>
    <row r="4207" spans="1:6" hidden="1" x14ac:dyDescent="0.35">
      <c r="A4207" s="1" t="s">
        <v>5</v>
      </c>
      <c r="B4207" s="1" t="s">
        <v>13</v>
      </c>
      <c r="C4207">
        <v>200</v>
      </c>
      <c r="D4207">
        <v>1132803661090500</v>
      </c>
      <c r="E4207">
        <v>1132803661729200</v>
      </c>
      <c r="F4207">
        <f>(tester_performance_before[[#This Row],[post-handle-timestamp]]-tester_performance_before[[#This Row],[pre-handle-timestamp]])/1000000</f>
        <v>0.63870000000000005</v>
      </c>
    </row>
    <row r="4208" spans="1:6" hidden="1" x14ac:dyDescent="0.35">
      <c r="A4208" s="1" t="s">
        <v>5</v>
      </c>
      <c r="B4208" s="1" t="s">
        <v>15</v>
      </c>
      <c r="C4208">
        <v>200</v>
      </c>
      <c r="D4208">
        <v>1132803663376800</v>
      </c>
      <c r="E4208">
        <v>1132803664499300</v>
      </c>
      <c r="F4208">
        <f>(tester_performance_before[[#This Row],[post-handle-timestamp]]-tester_performance_before[[#This Row],[pre-handle-timestamp]])/1000000</f>
        <v>1.1225000000000001</v>
      </c>
    </row>
    <row r="4209" spans="1:6" hidden="1" x14ac:dyDescent="0.35">
      <c r="A4209" s="1" t="s">
        <v>5</v>
      </c>
      <c r="B4209" s="1" t="s">
        <v>19</v>
      </c>
      <c r="C4209">
        <v>200</v>
      </c>
      <c r="D4209">
        <v>1132803666387600</v>
      </c>
      <c r="E4209">
        <v>1132803667076700</v>
      </c>
      <c r="F4209">
        <f>(tester_performance_before[[#This Row],[post-handle-timestamp]]-tester_performance_before[[#This Row],[pre-handle-timestamp]])/1000000</f>
        <v>0.68910000000000005</v>
      </c>
    </row>
    <row r="4210" spans="1:6" hidden="1" x14ac:dyDescent="0.35">
      <c r="A4210" s="1" t="s">
        <v>5</v>
      </c>
      <c r="B4210" s="1" t="s">
        <v>20</v>
      </c>
      <c r="C4210">
        <v>200</v>
      </c>
      <c r="D4210">
        <v>1132803668733300</v>
      </c>
      <c r="E4210">
        <v>1132803669894700</v>
      </c>
      <c r="F4210">
        <f>(tester_performance_before[[#This Row],[post-handle-timestamp]]-tester_performance_before[[#This Row],[pre-handle-timestamp]])/1000000</f>
        <v>1.1614</v>
      </c>
    </row>
    <row r="4211" spans="1:6" hidden="1" x14ac:dyDescent="0.35">
      <c r="A4211" s="1" t="s">
        <v>5</v>
      </c>
      <c r="B4211" s="1" t="s">
        <v>21</v>
      </c>
      <c r="C4211">
        <v>200</v>
      </c>
      <c r="D4211">
        <v>1132803671925500</v>
      </c>
      <c r="E4211">
        <v>1132803672870600</v>
      </c>
      <c r="F4211">
        <f>(tester_performance_before[[#This Row],[post-handle-timestamp]]-tester_performance_before[[#This Row],[pre-handle-timestamp]])/1000000</f>
        <v>0.94510000000000005</v>
      </c>
    </row>
    <row r="4212" spans="1:6" x14ac:dyDescent="0.35">
      <c r="A4212" s="1" t="s">
        <v>26</v>
      </c>
      <c r="B4212" s="1" t="s">
        <v>25</v>
      </c>
      <c r="C4212">
        <v>302</v>
      </c>
      <c r="D4212">
        <v>1132803673999800</v>
      </c>
      <c r="E4212">
        <v>1132803678378500</v>
      </c>
      <c r="F4212">
        <f>(tester_performance_before[[#This Row],[post-handle-timestamp]]-tester_performance_before[[#This Row],[pre-handle-timestamp]])/1000000</f>
        <v>4.3787000000000003</v>
      </c>
    </row>
    <row r="4213" spans="1:6" x14ac:dyDescent="0.35">
      <c r="A4213" s="1" t="s">
        <v>5</v>
      </c>
      <c r="B4213" s="1" t="s">
        <v>6</v>
      </c>
      <c r="C4213">
        <v>302</v>
      </c>
      <c r="D4213">
        <v>1132803679578600</v>
      </c>
      <c r="E4213">
        <v>1132803681306900</v>
      </c>
      <c r="F4213">
        <f>(tester_performance_before[[#This Row],[post-handle-timestamp]]-tester_performance_before[[#This Row],[pre-handle-timestamp]])/1000000</f>
        <v>1.7282999999999999</v>
      </c>
    </row>
    <row r="4214" spans="1:6" x14ac:dyDescent="0.35">
      <c r="A4214" s="1" t="s">
        <v>5</v>
      </c>
      <c r="B4214" s="1" t="s">
        <v>7</v>
      </c>
      <c r="C4214">
        <v>200</v>
      </c>
      <c r="D4214">
        <v>1132803682489000</v>
      </c>
      <c r="E4214">
        <v>1132803683826100</v>
      </c>
      <c r="F4214">
        <f>(tester_performance_before[[#This Row],[post-handle-timestamp]]-tester_performance_before[[#This Row],[pre-handle-timestamp]])/1000000</f>
        <v>1.3371</v>
      </c>
    </row>
    <row r="4215" spans="1:6" hidden="1" x14ac:dyDescent="0.35">
      <c r="A4215" s="1" t="s">
        <v>5</v>
      </c>
      <c r="B4215" s="1" t="s">
        <v>8</v>
      </c>
      <c r="C4215">
        <v>200</v>
      </c>
      <c r="D4215">
        <v>1132803779975800</v>
      </c>
      <c r="E4215">
        <v>1132803780774400</v>
      </c>
      <c r="F4215">
        <f>(tester_performance_before[[#This Row],[post-handle-timestamp]]-tester_performance_before[[#This Row],[pre-handle-timestamp]])/1000000</f>
        <v>0.79859999999999998</v>
      </c>
    </row>
    <row r="4216" spans="1:6" hidden="1" x14ac:dyDescent="0.35">
      <c r="A4216" s="1" t="s">
        <v>5</v>
      </c>
      <c r="B4216" s="1" t="s">
        <v>9</v>
      </c>
      <c r="C4216">
        <v>200</v>
      </c>
      <c r="D4216">
        <v>1132803782265900</v>
      </c>
      <c r="E4216">
        <v>1132803783038700</v>
      </c>
      <c r="F4216">
        <f>(tester_performance_before[[#This Row],[post-handle-timestamp]]-tester_performance_before[[#This Row],[pre-handle-timestamp]])/1000000</f>
        <v>0.77280000000000004</v>
      </c>
    </row>
    <row r="4217" spans="1:6" hidden="1" x14ac:dyDescent="0.35">
      <c r="A4217" s="1" t="s">
        <v>5</v>
      </c>
      <c r="B4217" s="1" t="s">
        <v>16</v>
      </c>
      <c r="C4217">
        <v>200</v>
      </c>
      <c r="D4217">
        <v>1132803784523000</v>
      </c>
      <c r="E4217">
        <v>1132803785248300</v>
      </c>
      <c r="F4217">
        <f>(tester_performance_before[[#This Row],[post-handle-timestamp]]-tester_performance_before[[#This Row],[pre-handle-timestamp]])/1000000</f>
        <v>0.72529999999999994</v>
      </c>
    </row>
    <row r="4218" spans="1:6" hidden="1" x14ac:dyDescent="0.35">
      <c r="A4218" s="1" t="s">
        <v>5</v>
      </c>
      <c r="B4218" s="1" t="s">
        <v>17</v>
      </c>
      <c r="C4218">
        <v>200</v>
      </c>
      <c r="D4218">
        <v>1132803786873900</v>
      </c>
      <c r="E4218">
        <v>1132803787650500</v>
      </c>
      <c r="F4218">
        <f>(tester_performance_before[[#This Row],[post-handle-timestamp]]-tester_performance_before[[#This Row],[pre-handle-timestamp]])/1000000</f>
        <v>0.77659999999999996</v>
      </c>
    </row>
    <row r="4219" spans="1:6" hidden="1" x14ac:dyDescent="0.35">
      <c r="A4219" s="1" t="s">
        <v>5</v>
      </c>
      <c r="B4219" s="1" t="s">
        <v>18</v>
      </c>
      <c r="C4219">
        <v>200</v>
      </c>
      <c r="D4219">
        <v>1132803789189900</v>
      </c>
      <c r="E4219">
        <v>1132803789848900</v>
      </c>
      <c r="F4219">
        <f>(tester_performance_before[[#This Row],[post-handle-timestamp]]-tester_performance_before[[#This Row],[pre-handle-timestamp]])/1000000</f>
        <v>0.65900000000000003</v>
      </c>
    </row>
    <row r="4220" spans="1:6" hidden="1" x14ac:dyDescent="0.35">
      <c r="A4220" s="1" t="s">
        <v>5</v>
      </c>
      <c r="B4220" s="1" t="s">
        <v>11</v>
      </c>
      <c r="C4220">
        <v>200</v>
      </c>
      <c r="D4220">
        <v>1132803791066100</v>
      </c>
      <c r="E4220">
        <v>1132803791707000</v>
      </c>
      <c r="F4220">
        <f>(tester_performance_before[[#This Row],[post-handle-timestamp]]-tester_performance_before[[#This Row],[pre-handle-timestamp]])/1000000</f>
        <v>0.64090000000000003</v>
      </c>
    </row>
    <row r="4221" spans="1:6" hidden="1" x14ac:dyDescent="0.35">
      <c r="A4221" s="1" t="s">
        <v>5</v>
      </c>
      <c r="B4221" s="1" t="s">
        <v>10</v>
      </c>
      <c r="C4221">
        <v>200</v>
      </c>
      <c r="D4221">
        <v>1132803792784000</v>
      </c>
      <c r="E4221">
        <v>1132803793406100</v>
      </c>
      <c r="F4221">
        <f>(tester_performance_before[[#This Row],[post-handle-timestamp]]-tester_performance_before[[#This Row],[pre-handle-timestamp]])/1000000</f>
        <v>0.62209999999999999</v>
      </c>
    </row>
    <row r="4222" spans="1:6" hidden="1" x14ac:dyDescent="0.35">
      <c r="A4222" s="1" t="s">
        <v>5</v>
      </c>
      <c r="B4222" s="1" t="s">
        <v>12</v>
      </c>
      <c r="C4222">
        <v>200</v>
      </c>
      <c r="D4222">
        <v>1132803794521200</v>
      </c>
      <c r="E4222">
        <v>1132803795106200</v>
      </c>
      <c r="F4222">
        <f>(tester_performance_before[[#This Row],[post-handle-timestamp]]-tester_performance_before[[#This Row],[pre-handle-timestamp]])/1000000</f>
        <v>0.58499999999999996</v>
      </c>
    </row>
    <row r="4223" spans="1:6" hidden="1" x14ac:dyDescent="0.35">
      <c r="A4223" s="1" t="s">
        <v>5</v>
      </c>
      <c r="B4223" s="1" t="s">
        <v>13</v>
      </c>
      <c r="C4223">
        <v>200</v>
      </c>
      <c r="D4223">
        <v>1132803796095200</v>
      </c>
      <c r="E4223">
        <v>1132803796742700</v>
      </c>
      <c r="F4223">
        <f>(tester_performance_before[[#This Row],[post-handle-timestamp]]-tester_performance_before[[#This Row],[pre-handle-timestamp]])/1000000</f>
        <v>0.64749999999999996</v>
      </c>
    </row>
    <row r="4224" spans="1:6" hidden="1" x14ac:dyDescent="0.35">
      <c r="A4224" s="1" t="s">
        <v>5</v>
      </c>
      <c r="B4224" s="1" t="s">
        <v>15</v>
      </c>
      <c r="C4224">
        <v>200</v>
      </c>
      <c r="D4224">
        <v>1132803798674900</v>
      </c>
      <c r="E4224">
        <v>1132803799772400</v>
      </c>
      <c r="F4224">
        <f>(tester_performance_before[[#This Row],[post-handle-timestamp]]-tester_performance_before[[#This Row],[pre-handle-timestamp]])/1000000</f>
        <v>1.0974999999999999</v>
      </c>
    </row>
    <row r="4225" spans="1:6" hidden="1" x14ac:dyDescent="0.35">
      <c r="A4225" s="1" t="s">
        <v>5</v>
      </c>
      <c r="B4225" s="1" t="s">
        <v>19</v>
      </c>
      <c r="C4225">
        <v>200</v>
      </c>
      <c r="D4225">
        <v>1132803802074900</v>
      </c>
      <c r="E4225">
        <v>1132803802982000</v>
      </c>
      <c r="F4225">
        <f>(tester_performance_before[[#This Row],[post-handle-timestamp]]-tester_performance_before[[#This Row],[pre-handle-timestamp]])/1000000</f>
        <v>0.90710000000000002</v>
      </c>
    </row>
    <row r="4226" spans="1:6" hidden="1" x14ac:dyDescent="0.35">
      <c r="A4226" s="1" t="s">
        <v>5</v>
      </c>
      <c r="B4226" s="1" t="s">
        <v>14</v>
      </c>
      <c r="C4226">
        <v>200</v>
      </c>
      <c r="D4226">
        <v>1132803804554900</v>
      </c>
      <c r="E4226">
        <v>1132803805258400</v>
      </c>
      <c r="F4226">
        <f>(tester_performance_before[[#This Row],[post-handle-timestamp]]-tester_performance_before[[#This Row],[pre-handle-timestamp]])/1000000</f>
        <v>0.70350000000000001</v>
      </c>
    </row>
    <row r="4227" spans="1:6" hidden="1" x14ac:dyDescent="0.35">
      <c r="A4227" s="1" t="s">
        <v>5</v>
      </c>
      <c r="B4227" s="1" t="s">
        <v>20</v>
      </c>
      <c r="C4227">
        <v>200</v>
      </c>
      <c r="D4227">
        <v>1132803806463600</v>
      </c>
      <c r="E4227">
        <v>1132803807311000</v>
      </c>
      <c r="F4227">
        <f>(tester_performance_before[[#This Row],[post-handle-timestamp]]-tester_performance_before[[#This Row],[pre-handle-timestamp]])/1000000</f>
        <v>0.84740000000000004</v>
      </c>
    </row>
    <row r="4228" spans="1:6" hidden="1" x14ac:dyDescent="0.35">
      <c r="A4228" s="1" t="s">
        <v>5</v>
      </c>
      <c r="B4228" s="1" t="s">
        <v>21</v>
      </c>
      <c r="C4228">
        <v>200</v>
      </c>
      <c r="D4228">
        <v>1132803808864200</v>
      </c>
      <c r="E4228">
        <v>1132803809632600</v>
      </c>
      <c r="F4228">
        <f>(tester_performance_before[[#This Row],[post-handle-timestamp]]-tester_performance_before[[#This Row],[pre-handle-timestamp]])/1000000</f>
        <v>0.76839999999999997</v>
      </c>
    </row>
    <row r="4229" spans="1:6" x14ac:dyDescent="0.35">
      <c r="A4229" s="1" t="s">
        <v>5</v>
      </c>
      <c r="B4229" s="1" t="s">
        <v>30</v>
      </c>
      <c r="C4229">
        <v>200</v>
      </c>
      <c r="D4229">
        <v>1132803810636500</v>
      </c>
      <c r="E4229">
        <v>1132803813581200</v>
      </c>
      <c r="F4229">
        <f>(tester_performance_before[[#This Row],[post-handle-timestamp]]-tester_performance_before[[#This Row],[pre-handle-timestamp]])/1000000</f>
        <v>2.9447000000000001</v>
      </c>
    </row>
    <row r="4230" spans="1:6" hidden="1" x14ac:dyDescent="0.35">
      <c r="A4230" s="1" t="s">
        <v>5</v>
      </c>
      <c r="B4230" s="1" t="s">
        <v>8</v>
      </c>
      <c r="C4230">
        <v>200</v>
      </c>
      <c r="D4230">
        <v>1132803860381300</v>
      </c>
      <c r="E4230">
        <v>1132803861118500</v>
      </c>
      <c r="F4230">
        <f>(tester_performance_before[[#This Row],[post-handle-timestamp]]-tester_performance_before[[#This Row],[pre-handle-timestamp]])/1000000</f>
        <v>0.73719999999999997</v>
      </c>
    </row>
    <row r="4231" spans="1:6" hidden="1" x14ac:dyDescent="0.35">
      <c r="A4231" s="1" t="s">
        <v>5</v>
      </c>
      <c r="B4231" s="1" t="s">
        <v>15</v>
      </c>
      <c r="C4231">
        <v>200</v>
      </c>
      <c r="D4231">
        <v>1132803862358500</v>
      </c>
      <c r="E4231">
        <v>1132803863032200</v>
      </c>
      <c r="F4231">
        <f>(tester_performance_before[[#This Row],[post-handle-timestamp]]-tester_performance_before[[#This Row],[pre-handle-timestamp]])/1000000</f>
        <v>0.67369999999999997</v>
      </c>
    </row>
    <row r="4232" spans="1:6" hidden="1" x14ac:dyDescent="0.35">
      <c r="A4232" s="1" t="s">
        <v>5</v>
      </c>
      <c r="B4232" s="1" t="s">
        <v>16</v>
      </c>
      <c r="C4232">
        <v>200</v>
      </c>
      <c r="D4232">
        <v>1132803869103100</v>
      </c>
      <c r="E4232">
        <v>1132803869915500</v>
      </c>
      <c r="F4232">
        <f>(tester_performance_before[[#This Row],[post-handle-timestamp]]-tester_performance_before[[#This Row],[pre-handle-timestamp]])/1000000</f>
        <v>0.81240000000000001</v>
      </c>
    </row>
    <row r="4233" spans="1:6" hidden="1" x14ac:dyDescent="0.35">
      <c r="A4233" s="1" t="s">
        <v>5</v>
      </c>
      <c r="B4233" s="1" t="s">
        <v>17</v>
      </c>
      <c r="C4233">
        <v>200</v>
      </c>
      <c r="D4233">
        <v>1132803871507200</v>
      </c>
      <c r="E4233">
        <v>1132803872220200</v>
      </c>
      <c r="F4233">
        <f>(tester_performance_before[[#This Row],[post-handle-timestamp]]-tester_performance_before[[#This Row],[pre-handle-timestamp]])/1000000</f>
        <v>0.71299999999999997</v>
      </c>
    </row>
    <row r="4234" spans="1:6" hidden="1" x14ac:dyDescent="0.35">
      <c r="A4234" s="1" t="s">
        <v>5</v>
      </c>
      <c r="B4234" s="1" t="s">
        <v>9</v>
      </c>
      <c r="C4234">
        <v>200</v>
      </c>
      <c r="D4234">
        <v>1132803873579800</v>
      </c>
      <c r="E4234">
        <v>1132803874222200</v>
      </c>
      <c r="F4234">
        <f>(tester_performance_before[[#This Row],[post-handle-timestamp]]-tester_performance_before[[#This Row],[pre-handle-timestamp]])/1000000</f>
        <v>0.64239999999999997</v>
      </c>
    </row>
    <row r="4235" spans="1:6" hidden="1" x14ac:dyDescent="0.35">
      <c r="A4235" s="1" t="s">
        <v>5</v>
      </c>
      <c r="B4235" s="1" t="s">
        <v>11</v>
      </c>
      <c r="C4235">
        <v>200</v>
      </c>
      <c r="D4235">
        <v>1132803875454100</v>
      </c>
      <c r="E4235">
        <v>1132803876091000</v>
      </c>
      <c r="F4235">
        <f>(tester_performance_before[[#This Row],[post-handle-timestamp]]-tester_performance_before[[#This Row],[pre-handle-timestamp]])/1000000</f>
        <v>0.63690000000000002</v>
      </c>
    </row>
    <row r="4236" spans="1:6" hidden="1" x14ac:dyDescent="0.35">
      <c r="A4236" s="1" t="s">
        <v>5</v>
      </c>
      <c r="B4236" s="1" t="s">
        <v>14</v>
      </c>
      <c r="C4236">
        <v>200</v>
      </c>
      <c r="D4236">
        <v>1132803877106400</v>
      </c>
      <c r="E4236">
        <v>1132803877688400</v>
      </c>
      <c r="F4236">
        <f>(tester_performance_before[[#This Row],[post-handle-timestamp]]-tester_performance_before[[#This Row],[pre-handle-timestamp]])/1000000</f>
        <v>0.58199999999999996</v>
      </c>
    </row>
    <row r="4237" spans="1:6" hidden="1" x14ac:dyDescent="0.35">
      <c r="A4237" s="1" t="s">
        <v>5</v>
      </c>
      <c r="B4237" s="1" t="s">
        <v>10</v>
      </c>
      <c r="C4237">
        <v>200</v>
      </c>
      <c r="D4237">
        <v>1132803878637200</v>
      </c>
      <c r="E4237">
        <v>1132803879263400</v>
      </c>
      <c r="F4237">
        <f>(tester_performance_before[[#This Row],[post-handle-timestamp]]-tester_performance_before[[#This Row],[pre-handle-timestamp]])/1000000</f>
        <v>0.62619999999999998</v>
      </c>
    </row>
    <row r="4238" spans="1:6" hidden="1" x14ac:dyDescent="0.35">
      <c r="A4238" s="1" t="s">
        <v>5</v>
      </c>
      <c r="B4238" s="1" t="s">
        <v>12</v>
      </c>
      <c r="C4238">
        <v>200</v>
      </c>
      <c r="D4238">
        <v>1132803880349200</v>
      </c>
      <c r="E4238">
        <v>1132803880949100</v>
      </c>
      <c r="F4238">
        <f>(tester_performance_before[[#This Row],[post-handle-timestamp]]-tester_performance_before[[#This Row],[pre-handle-timestamp]])/1000000</f>
        <v>0.59989999999999999</v>
      </c>
    </row>
    <row r="4239" spans="1:6" hidden="1" x14ac:dyDescent="0.35">
      <c r="A4239" s="1" t="s">
        <v>5</v>
      </c>
      <c r="B4239" s="1" t="s">
        <v>13</v>
      </c>
      <c r="C4239">
        <v>200</v>
      </c>
      <c r="D4239">
        <v>1132803881915900</v>
      </c>
      <c r="E4239">
        <v>1132803882520500</v>
      </c>
      <c r="F4239">
        <f>(tester_performance_before[[#This Row],[post-handle-timestamp]]-tester_performance_before[[#This Row],[pre-handle-timestamp]])/1000000</f>
        <v>0.60460000000000003</v>
      </c>
    </row>
    <row r="4240" spans="1:6" hidden="1" x14ac:dyDescent="0.35">
      <c r="A4240" s="1" t="s">
        <v>5</v>
      </c>
      <c r="B4240" s="1" t="s">
        <v>18</v>
      </c>
      <c r="C4240">
        <v>200</v>
      </c>
      <c r="D4240">
        <v>1132803883559800</v>
      </c>
      <c r="E4240">
        <v>1132803884149900</v>
      </c>
      <c r="F4240">
        <f>(tester_performance_before[[#This Row],[post-handle-timestamp]]-tester_performance_before[[#This Row],[pre-handle-timestamp]])/1000000</f>
        <v>0.59009999999999996</v>
      </c>
    </row>
    <row r="4241" spans="1:6" hidden="1" x14ac:dyDescent="0.35">
      <c r="A4241" s="1" t="s">
        <v>5</v>
      </c>
      <c r="B4241" s="1" t="s">
        <v>19</v>
      </c>
      <c r="C4241">
        <v>200</v>
      </c>
      <c r="D4241">
        <v>1132803885171300</v>
      </c>
      <c r="E4241">
        <v>1132803885751800</v>
      </c>
      <c r="F4241">
        <f>(tester_performance_before[[#This Row],[post-handle-timestamp]]-tester_performance_before[[#This Row],[pre-handle-timestamp]])/1000000</f>
        <v>0.58050000000000002</v>
      </c>
    </row>
    <row r="4242" spans="1:6" hidden="1" x14ac:dyDescent="0.35">
      <c r="A4242" s="1" t="s">
        <v>5</v>
      </c>
      <c r="B4242" s="1" t="s">
        <v>20</v>
      </c>
      <c r="C4242">
        <v>200</v>
      </c>
      <c r="D4242">
        <v>1132803886726600</v>
      </c>
      <c r="E4242">
        <v>1132803887505600</v>
      </c>
      <c r="F4242">
        <f>(tester_performance_before[[#This Row],[post-handle-timestamp]]-tester_performance_before[[#This Row],[pre-handle-timestamp]])/1000000</f>
        <v>0.77900000000000003</v>
      </c>
    </row>
    <row r="4243" spans="1:6" hidden="1" x14ac:dyDescent="0.35">
      <c r="A4243" s="1" t="s">
        <v>5</v>
      </c>
      <c r="B4243" s="1" t="s">
        <v>21</v>
      </c>
      <c r="C4243">
        <v>200</v>
      </c>
      <c r="D4243">
        <v>1132803888800200</v>
      </c>
      <c r="E4243">
        <v>1132803889595000</v>
      </c>
      <c r="F4243">
        <f>(tester_performance_before[[#This Row],[post-handle-timestamp]]-tester_performance_before[[#This Row],[pre-handle-timestamp]])/1000000</f>
        <v>0.79479999999999995</v>
      </c>
    </row>
    <row r="4244" spans="1:6" hidden="1" x14ac:dyDescent="0.35">
      <c r="A4244" s="1" t="s">
        <v>5</v>
      </c>
      <c r="B4244" s="1" t="s">
        <v>28</v>
      </c>
      <c r="C4244">
        <v>200</v>
      </c>
      <c r="D4244">
        <v>1132803890759200</v>
      </c>
      <c r="E4244">
        <v>1132803891347400</v>
      </c>
      <c r="F4244">
        <f>(tester_performance_before[[#This Row],[post-handle-timestamp]]-tester_performance_before[[#This Row],[pre-handle-timestamp]])/1000000</f>
        <v>0.58819999999999995</v>
      </c>
    </row>
    <row r="4245" spans="1:6" x14ac:dyDescent="0.35">
      <c r="A4245" s="1" t="s">
        <v>5</v>
      </c>
      <c r="B4245" s="1" t="s">
        <v>6</v>
      </c>
      <c r="C4245">
        <v>302</v>
      </c>
      <c r="D4245">
        <v>1132806916675200</v>
      </c>
      <c r="E4245">
        <v>1132806920330200</v>
      </c>
      <c r="F4245">
        <f>(tester_performance_before[[#This Row],[post-handle-timestamp]]-tester_performance_before[[#This Row],[pre-handle-timestamp]])/1000000</f>
        <v>3.6549999999999998</v>
      </c>
    </row>
    <row r="4246" spans="1:6" x14ac:dyDescent="0.35">
      <c r="A4246" s="1" t="s">
        <v>5</v>
      </c>
      <c r="B4246" s="1" t="s">
        <v>7</v>
      </c>
      <c r="C4246">
        <v>200</v>
      </c>
      <c r="D4246">
        <v>1132806922155500</v>
      </c>
      <c r="E4246">
        <v>1132806923752300</v>
      </c>
      <c r="F4246">
        <f>(tester_performance_before[[#This Row],[post-handle-timestamp]]-tester_performance_before[[#This Row],[pre-handle-timestamp]])/1000000</f>
        <v>1.5968</v>
      </c>
    </row>
    <row r="4247" spans="1:6" hidden="1" x14ac:dyDescent="0.35">
      <c r="A4247" s="1" t="s">
        <v>5</v>
      </c>
      <c r="B4247" s="1" t="s">
        <v>8</v>
      </c>
      <c r="C4247">
        <v>200</v>
      </c>
      <c r="D4247">
        <v>1132806975079500</v>
      </c>
      <c r="E4247">
        <v>1132806975929100</v>
      </c>
      <c r="F4247">
        <f>(tester_performance_before[[#This Row],[post-handle-timestamp]]-tester_performance_before[[#This Row],[pre-handle-timestamp]])/1000000</f>
        <v>0.84960000000000002</v>
      </c>
    </row>
    <row r="4248" spans="1:6" hidden="1" x14ac:dyDescent="0.35">
      <c r="A4248" s="1" t="s">
        <v>5</v>
      </c>
      <c r="B4248" s="1" t="s">
        <v>15</v>
      </c>
      <c r="C4248">
        <v>200</v>
      </c>
      <c r="D4248">
        <v>1132806977418800</v>
      </c>
      <c r="E4248">
        <v>1132806978429000</v>
      </c>
      <c r="F4248">
        <f>(tester_performance_before[[#This Row],[post-handle-timestamp]]-tester_performance_before[[#This Row],[pre-handle-timestamp]])/1000000</f>
        <v>1.0102</v>
      </c>
    </row>
    <row r="4249" spans="1:6" hidden="1" x14ac:dyDescent="0.35">
      <c r="A4249" s="1" t="s">
        <v>5</v>
      </c>
      <c r="B4249" s="1" t="s">
        <v>16</v>
      </c>
      <c r="C4249">
        <v>200</v>
      </c>
      <c r="D4249">
        <v>1132806979948200</v>
      </c>
      <c r="E4249">
        <v>1132806980687000</v>
      </c>
      <c r="F4249">
        <f>(tester_performance_before[[#This Row],[post-handle-timestamp]]-tester_performance_before[[#This Row],[pre-handle-timestamp]])/1000000</f>
        <v>0.73880000000000001</v>
      </c>
    </row>
    <row r="4250" spans="1:6" hidden="1" x14ac:dyDescent="0.35">
      <c r="A4250" s="1" t="s">
        <v>5</v>
      </c>
      <c r="B4250" s="1" t="s">
        <v>17</v>
      </c>
      <c r="C4250">
        <v>200</v>
      </c>
      <c r="D4250">
        <v>1132806982101600</v>
      </c>
      <c r="E4250">
        <v>1132806982802200</v>
      </c>
      <c r="F4250">
        <f>(tester_performance_before[[#This Row],[post-handle-timestamp]]-tester_performance_before[[#This Row],[pre-handle-timestamp]])/1000000</f>
        <v>0.7006</v>
      </c>
    </row>
    <row r="4251" spans="1:6" hidden="1" x14ac:dyDescent="0.35">
      <c r="A4251" s="1" t="s">
        <v>5</v>
      </c>
      <c r="B4251" s="1" t="s">
        <v>18</v>
      </c>
      <c r="C4251">
        <v>200</v>
      </c>
      <c r="D4251">
        <v>1132806984082100</v>
      </c>
      <c r="E4251">
        <v>1132806984721800</v>
      </c>
      <c r="F4251">
        <f>(tester_performance_before[[#This Row],[post-handle-timestamp]]-tester_performance_before[[#This Row],[pre-handle-timestamp]])/1000000</f>
        <v>0.63970000000000005</v>
      </c>
    </row>
    <row r="4252" spans="1:6" hidden="1" x14ac:dyDescent="0.35">
      <c r="A4252" s="1" t="s">
        <v>5</v>
      </c>
      <c r="B4252" s="1" t="s">
        <v>9</v>
      </c>
      <c r="C4252">
        <v>200</v>
      </c>
      <c r="D4252">
        <v>1132806985761900</v>
      </c>
      <c r="E4252">
        <v>1132806986447100</v>
      </c>
      <c r="F4252">
        <f>(tester_performance_before[[#This Row],[post-handle-timestamp]]-tester_performance_before[[#This Row],[pre-handle-timestamp]])/1000000</f>
        <v>0.68520000000000003</v>
      </c>
    </row>
    <row r="4253" spans="1:6" hidden="1" x14ac:dyDescent="0.35">
      <c r="A4253" s="1" t="s">
        <v>5</v>
      </c>
      <c r="B4253" s="1" t="s">
        <v>11</v>
      </c>
      <c r="C4253">
        <v>200</v>
      </c>
      <c r="D4253">
        <v>1132806987646600</v>
      </c>
      <c r="E4253">
        <v>1132806988249700</v>
      </c>
      <c r="F4253">
        <f>(tester_performance_before[[#This Row],[post-handle-timestamp]]-tester_performance_before[[#This Row],[pre-handle-timestamp]])/1000000</f>
        <v>0.60309999999999997</v>
      </c>
    </row>
    <row r="4254" spans="1:6" hidden="1" x14ac:dyDescent="0.35">
      <c r="A4254" s="1" t="s">
        <v>5</v>
      </c>
      <c r="B4254" s="1" t="s">
        <v>10</v>
      </c>
      <c r="C4254">
        <v>200</v>
      </c>
      <c r="D4254">
        <v>1132806989241300</v>
      </c>
      <c r="E4254">
        <v>1132806989867000</v>
      </c>
      <c r="F4254">
        <f>(tester_performance_before[[#This Row],[post-handle-timestamp]]-tester_performance_before[[#This Row],[pre-handle-timestamp]])/1000000</f>
        <v>0.62570000000000003</v>
      </c>
    </row>
    <row r="4255" spans="1:6" hidden="1" x14ac:dyDescent="0.35">
      <c r="A4255" s="1" t="s">
        <v>5</v>
      </c>
      <c r="B4255" s="1" t="s">
        <v>12</v>
      </c>
      <c r="C4255">
        <v>200</v>
      </c>
      <c r="D4255">
        <v>1132806991108900</v>
      </c>
      <c r="E4255">
        <v>1132806991687100</v>
      </c>
      <c r="F4255">
        <f>(tester_performance_before[[#This Row],[post-handle-timestamp]]-tester_performance_before[[#This Row],[pre-handle-timestamp]])/1000000</f>
        <v>0.57820000000000005</v>
      </c>
    </row>
    <row r="4256" spans="1:6" hidden="1" x14ac:dyDescent="0.35">
      <c r="A4256" s="1" t="s">
        <v>5</v>
      </c>
      <c r="B4256" s="1" t="s">
        <v>13</v>
      </c>
      <c r="C4256">
        <v>200</v>
      </c>
      <c r="D4256">
        <v>1132806992727200</v>
      </c>
      <c r="E4256">
        <v>1132806993326800</v>
      </c>
      <c r="F4256">
        <f>(tester_performance_before[[#This Row],[post-handle-timestamp]]-tester_performance_before[[#This Row],[pre-handle-timestamp]])/1000000</f>
        <v>0.59960000000000002</v>
      </c>
    </row>
    <row r="4257" spans="1:6" hidden="1" x14ac:dyDescent="0.35">
      <c r="A4257" s="1" t="s">
        <v>5</v>
      </c>
      <c r="B4257" s="1" t="s">
        <v>19</v>
      </c>
      <c r="C4257">
        <v>200</v>
      </c>
      <c r="D4257">
        <v>1132806994311000</v>
      </c>
      <c r="E4257">
        <v>1132806994887800</v>
      </c>
      <c r="F4257">
        <f>(tester_performance_before[[#This Row],[post-handle-timestamp]]-tester_performance_before[[#This Row],[pre-handle-timestamp]])/1000000</f>
        <v>0.57679999999999998</v>
      </c>
    </row>
    <row r="4258" spans="1:6" hidden="1" x14ac:dyDescent="0.35">
      <c r="A4258" s="1" t="s">
        <v>5</v>
      </c>
      <c r="B4258" s="1" t="s">
        <v>14</v>
      </c>
      <c r="C4258">
        <v>200</v>
      </c>
      <c r="D4258">
        <v>1132806995938200</v>
      </c>
      <c r="E4258">
        <v>1132806996529100</v>
      </c>
      <c r="F4258">
        <f>(tester_performance_before[[#This Row],[post-handle-timestamp]]-tester_performance_before[[#This Row],[pre-handle-timestamp]])/1000000</f>
        <v>0.59089999999999998</v>
      </c>
    </row>
    <row r="4259" spans="1:6" hidden="1" x14ac:dyDescent="0.35">
      <c r="A4259" s="1" t="s">
        <v>5</v>
      </c>
      <c r="B4259" s="1" t="s">
        <v>20</v>
      </c>
      <c r="C4259">
        <v>200</v>
      </c>
      <c r="D4259">
        <v>1132806997538600</v>
      </c>
      <c r="E4259">
        <v>1132806998370300</v>
      </c>
      <c r="F4259">
        <f>(tester_performance_before[[#This Row],[post-handle-timestamp]]-tester_performance_before[[#This Row],[pre-handle-timestamp]])/1000000</f>
        <v>0.83169999999999999</v>
      </c>
    </row>
    <row r="4260" spans="1:6" hidden="1" x14ac:dyDescent="0.35">
      <c r="A4260" s="1" t="s">
        <v>5</v>
      </c>
      <c r="B4260" s="1" t="s">
        <v>21</v>
      </c>
      <c r="C4260">
        <v>200</v>
      </c>
      <c r="D4260">
        <v>1132806999735300</v>
      </c>
      <c r="E4260">
        <v>1132807000527400</v>
      </c>
      <c r="F4260">
        <f>(tester_performance_before[[#This Row],[post-handle-timestamp]]-tester_performance_before[[#This Row],[pre-handle-timestamp]])/1000000</f>
        <v>0.79210000000000003</v>
      </c>
    </row>
    <row r="4261" spans="1:6" hidden="1" x14ac:dyDescent="0.35">
      <c r="A4261" s="1" t="s">
        <v>5</v>
      </c>
      <c r="B4261" s="1" t="s">
        <v>22</v>
      </c>
      <c r="C4261">
        <v>200</v>
      </c>
      <c r="D4261">
        <v>1132807001778900</v>
      </c>
      <c r="E4261">
        <v>1132807002382300</v>
      </c>
      <c r="F4261">
        <f>(tester_performance_before[[#This Row],[post-handle-timestamp]]-tester_performance_before[[#This Row],[pre-handle-timestamp]])/1000000</f>
        <v>0.60340000000000005</v>
      </c>
    </row>
    <row r="4262" spans="1:6" hidden="1" x14ac:dyDescent="0.35">
      <c r="A4262" s="1" t="s">
        <v>5</v>
      </c>
      <c r="B4262" s="1" t="s">
        <v>23</v>
      </c>
      <c r="C4262">
        <v>200</v>
      </c>
      <c r="D4262">
        <v>1132807003435900</v>
      </c>
      <c r="E4262">
        <v>1132807004046900</v>
      </c>
      <c r="F4262">
        <f>(tester_performance_before[[#This Row],[post-handle-timestamp]]-tester_performance_before[[#This Row],[pre-handle-timestamp]])/1000000</f>
        <v>0.61099999999999999</v>
      </c>
    </row>
    <row r="4263" spans="1:6" hidden="1" x14ac:dyDescent="0.35">
      <c r="A4263" s="1" t="s">
        <v>5</v>
      </c>
      <c r="B4263" s="1" t="s">
        <v>24</v>
      </c>
      <c r="C4263">
        <v>200</v>
      </c>
      <c r="D4263">
        <v>1132807006441300</v>
      </c>
      <c r="E4263">
        <v>1132807012178600</v>
      </c>
      <c r="F4263">
        <f>(tester_performance_before[[#This Row],[post-handle-timestamp]]-tester_performance_before[[#This Row],[pre-handle-timestamp]])/1000000</f>
        <v>5.7373000000000003</v>
      </c>
    </row>
    <row r="4264" spans="1:6" x14ac:dyDescent="0.35">
      <c r="A4264" s="1" t="s">
        <v>5</v>
      </c>
      <c r="B4264" s="1" t="s">
        <v>25</v>
      </c>
      <c r="C4264">
        <v>200</v>
      </c>
      <c r="D4264">
        <v>1132807015053300</v>
      </c>
      <c r="E4264">
        <v>1132807016965300</v>
      </c>
      <c r="F4264">
        <f>(tester_performance_before[[#This Row],[post-handle-timestamp]]-tester_performance_before[[#This Row],[pre-handle-timestamp]])/1000000</f>
        <v>1.9119999999999999</v>
      </c>
    </row>
    <row r="4265" spans="1:6" hidden="1" x14ac:dyDescent="0.35">
      <c r="A4265" s="1" t="s">
        <v>5</v>
      </c>
      <c r="B4265" s="1" t="s">
        <v>8</v>
      </c>
      <c r="C4265">
        <v>200</v>
      </c>
      <c r="D4265">
        <v>1132807084906700</v>
      </c>
      <c r="E4265">
        <v>1132807085671100</v>
      </c>
      <c r="F4265">
        <f>(tester_performance_before[[#This Row],[post-handle-timestamp]]-tester_performance_before[[#This Row],[pre-handle-timestamp]])/1000000</f>
        <v>0.76439999999999997</v>
      </c>
    </row>
    <row r="4266" spans="1:6" hidden="1" x14ac:dyDescent="0.35">
      <c r="A4266" s="1" t="s">
        <v>5</v>
      </c>
      <c r="B4266" s="1" t="s">
        <v>9</v>
      </c>
      <c r="C4266">
        <v>200</v>
      </c>
      <c r="D4266">
        <v>1132807086975100</v>
      </c>
      <c r="E4266">
        <v>1132807087660700</v>
      </c>
      <c r="F4266">
        <f>(tester_performance_before[[#This Row],[post-handle-timestamp]]-tester_performance_before[[#This Row],[pre-handle-timestamp]])/1000000</f>
        <v>0.68559999999999999</v>
      </c>
    </row>
    <row r="4267" spans="1:6" hidden="1" x14ac:dyDescent="0.35">
      <c r="A4267" s="1" t="s">
        <v>5</v>
      </c>
      <c r="B4267" s="1" t="s">
        <v>16</v>
      </c>
      <c r="C4267">
        <v>200</v>
      </c>
      <c r="D4267">
        <v>1132807089372600</v>
      </c>
      <c r="E4267">
        <v>1132807090377800</v>
      </c>
      <c r="F4267">
        <f>(tester_performance_before[[#This Row],[post-handle-timestamp]]-tester_performance_before[[#This Row],[pre-handle-timestamp]])/1000000</f>
        <v>1.0052000000000001</v>
      </c>
    </row>
    <row r="4268" spans="1:6" hidden="1" x14ac:dyDescent="0.35">
      <c r="A4268" s="1" t="s">
        <v>5</v>
      </c>
      <c r="B4268" s="1" t="s">
        <v>11</v>
      </c>
      <c r="C4268">
        <v>200</v>
      </c>
      <c r="D4268">
        <v>1132807092059800</v>
      </c>
      <c r="E4268">
        <v>1132807092674900</v>
      </c>
      <c r="F4268">
        <f>(tester_performance_before[[#This Row],[post-handle-timestamp]]-tester_performance_before[[#This Row],[pre-handle-timestamp]])/1000000</f>
        <v>0.61509999999999998</v>
      </c>
    </row>
    <row r="4269" spans="1:6" hidden="1" x14ac:dyDescent="0.35">
      <c r="A4269" s="1" t="s">
        <v>5</v>
      </c>
      <c r="B4269" s="1" t="s">
        <v>10</v>
      </c>
      <c r="C4269">
        <v>200</v>
      </c>
      <c r="D4269">
        <v>1132807093632700</v>
      </c>
      <c r="E4269">
        <v>1132807094257200</v>
      </c>
      <c r="F4269">
        <f>(tester_performance_before[[#This Row],[post-handle-timestamp]]-tester_performance_before[[#This Row],[pre-handle-timestamp]])/1000000</f>
        <v>0.62450000000000006</v>
      </c>
    </row>
    <row r="4270" spans="1:6" hidden="1" x14ac:dyDescent="0.35">
      <c r="A4270" s="1" t="s">
        <v>5</v>
      </c>
      <c r="B4270" s="1" t="s">
        <v>19</v>
      </c>
      <c r="C4270">
        <v>200</v>
      </c>
      <c r="D4270">
        <v>1132807095298100</v>
      </c>
      <c r="E4270">
        <v>1132807095886100</v>
      </c>
      <c r="F4270">
        <f>(tester_performance_before[[#This Row],[post-handle-timestamp]]-tester_performance_before[[#This Row],[pre-handle-timestamp]])/1000000</f>
        <v>0.58799999999999997</v>
      </c>
    </row>
    <row r="4271" spans="1:6" hidden="1" x14ac:dyDescent="0.35">
      <c r="A4271" s="1" t="s">
        <v>5</v>
      </c>
      <c r="B4271" s="1" t="s">
        <v>12</v>
      </c>
      <c r="C4271">
        <v>200</v>
      </c>
      <c r="D4271">
        <v>1132807096873000</v>
      </c>
      <c r="E4271">
        <v>1132807097466500</v>
      </c>
      <c r="F4271">
        <f>(tester_performance_before[[#This Row],[post-handle-timestamp]]-tester_performance_before[[#This Row],[pre-handle-timestamp]])/1000000</f>
        <v>0.59350000000000003</v>
      </c>
    </row>
    <row r="4272" spans="1:6" hidden="1" x14ac:dyDescent="0.35">
      <c r="A4272" s="1" t="s">
        <v>5</v>
      </c>
      <c r="B4272" s="1" t="s">
        <v>13</v>
      </c>
      <c r="C4272">
        <v>200</v>
      </c>
      <c r="D4272">
        <v>1132807098570500</v>
      </c>
      <c r="E4272">
        <v>1132807099159000</v>
      </c>
      <c r="F4272">
        <f>(tester_performance_before[[#This Row],[post-handle-timestamp]]-tester_performance_before[[#This Row],[pre-handle-timestamp]])/1000000</f>
        <v>0.58850000000000002</v>
      </c>
    </row>
    <row r="4273" spans="1:6" hidden="1" x14ac:dyDescent="0.35">
      <c r="A4273" s="1" t="s">
        <v>5</v>
      </c>
      <c r="B4273" s="1" t="s">
        <v>15</v>
      </c>
      <c r="C4273">
        <v>200</v>
      </c>
      <c r="D4273">
        <v>1132807100120800</v>
      </c>
      <c r="E4273">
        <v>1132807100741000</v>
      </c>
      <c r="F4273">
        <f>(tester_performance_before[[#This Row],[post-handle-timestamp]]-tester_performance_before[[#This Row],[pre-handle-timestamp]])/1000000</f>
        <v>0.62019999999999997</v>
      </c>
    </row>
    <row r="4274" spans="1:6" hidden="1" x14ac:dyDescent="0.35">
      <c r="A4274" s="1" t="s">
        <v>5</v>
      </c>
      <c r="B4274" s="1" t="s">
        <v>17</v>
      </c>
      <c r="C4274">
        <v>200</v>
      </c>
      <c r="D4274">
        <v>1132807101920900</v>
      </c>
      <c r="E4274">
        <v>1132807102595100</v>
      </c>
      <c r="F4274">
        <f>(tester_performance_before[[#This Row],[post-handle-timestamp]]-tester_performance_before[[#This Row],[pre-handle-timestamp]])/1000000</f>
        <v>0.67420000000000002</v>
      </c>
    </row>
    <row r="4275" spans="1:6" hidden="1" x14ac:dyDescent="0.35">
      <c r="A4275" s="1" t="s">
        <v>5</v>
      </c>
      <c r="B4275" s="1" t="s">
        <v>18</v>
      </c>
      <c r="C4275">
        <v>200</v>
      </c>
      <c r="D4275">
        <v>1132807103979500</v>
      </c>
      <c r="E4275">
        <v>1132807104573200</v>
      </c>
      <c r="F4275">
        <f>(tester_performance_before[[#This Row],[post-handle-timestamp]]-tester_performance_before[[#This Row],[pre-handle-timestamp]])/1000000</f>
        <v>0.59370000000000001</v>
      </c>
    </row>
    <row r="4276" spans="1:6" hidden="1" x14ac:dyDescent="0.35">
      <c r="A4276" s="1" t="s">
        <v>5</v>
      </c>
      <c r="B4276" s="1" t="s">
        <v>14</v>
      </c>
      <c r="C4276">
        <v>200</v>
      </c>
      <c r="D4276">
        <v>1132807105565000</v>
      </c>
      <c r="E4276">
        <v>1132807106162300</v>
      </c>
      <c r="F4276">
        <f>(tester_performance_before[[#This Row],[post-handle-timestamp]]-tester_performance_before[[#This Row],[pre-handle-timestamp]])/1000000</f>
        <v>0.59730000000000005</v>
      </c>
    </row>
    <row r="4277" spans="1:6" hidden="1" x14ac:dyDescent="0.35">
      <c r="A4277" s="1" t="s">
        <v>5</v>
      </c>
      <c r="B4277" s="1" t="s">
        <v>20</v>
      </c>
      <c r="C4277">
        <v>200</v>
      </c>
      <c r="D4277">
        <v>1132807107187300</v>
      </c>
      <c r="E4277">
        <v>1132807108098500</v>
      </c>
      <c r="F4277">
        <f>(tester_performance_before[[#This Row],[post-handle-timestamp]]-tester_performance_before[[#This Row],[pre-handle-timestamp]])/1000000</f>
        <v>0.91120000000000001</v>
      </c>
    </row>
    <row r="4278" spans="1:6" hidden="1" x14ac:dyDescent="0.35">
      <c r="A4278" s="1" t="s">
        <v>5</v>
      </c>
      <c r="B4278" s="1" t="s">
        <v>21</v>
      </c>
      <c r="C4278">
        <v>200</v>
      </c>
      <c r="D4278">
        <v>1132807109742200</v>
      </c>
      <c r="E4278">
        <v>1132807110863100</v>
      </c>
      <c r="F4278">
        <f>(tester_performance_before[[#This Row],[post-handle-timestamp]]-tester_performance_before[[#This Row],[pre-handle-timestamp]])/1000000</f>
        <v>1.1209</v>
      </c>
    </row>
    <row r="4279" spans="1:6" x14ac:dyDescent="0.35">
      <c r="A4279" s="1" t="s">
        <v>26</v>
      </c>
      <c r="B4279" s="1" t="s">
        <v>25</v>
      </c>
      <c r="C4279">
        <v>302</v>
      </c>
      <c r="D4279">
        <v>1132807112031900</v>
      </c>
      <c r="E4279">
        <v>1132807116465700</v>
      </c>
      <c r="F4279">
        <f>(tester_performance_before[[#This Row],[post-handle-timestamp]]-tester_performance_before[[#This Row],[pre-handle-timestamp]])/1000000</f>
        <v>4.4337999999999997</v>
      </c>
    </row>
    <row r="4280" spans="1:6" x14ac:dyDescent="0.35">
      <c r="A4280" s="1" t="s">
        <v>5</v>
      </c>
      <c r="B4280" s="1" t="s">
        <v>6</v>
      </c>
      <c r="C4280">
        <v>302</v>
      </c>
      <c r="D4280">
        <v>1132807117792100</v>
      </c>
      <c r="E4280">
        <v>1132807119238000</v>
      </c>
      <c r="F4280">
        <f>(tester_performance_before[[#This Row],[post-handle-timestamp]]-tester_performance_before[[#This Row],[pre-handle-timestamp]])/1000000</f>
        <v>1.4459</v>
      </c>
    </row>
    <row r="4281" spans="1:6" x14ac:dyDescent="0.35">
      <c r="A4281" s="1" t="s">
        <v>5</v>
      </c>
      <c r="B4281" s="1" t="s">
        <v>7</v>
      </c>
      <c r="C4281">
        <v>200</v>
      </c>
      <c r="D4281">
        <v>1132807120412100</v>
      </c>
      <c r="E4281">
        <v>1132807121837700</v>
      </c>
      <c r="F4281">
        <f>(tester_performance_before[[#This Row],[post-handle-timestamp]]-tester_performance_before[[#This Row],[pre-handle-timestamp]])/1000000</f>
        <v>1.4256</v>
      </c>
    </row>
    <row r="4282" spans="1:6" hidden="1" x14ac:dyDescent="0.35">
      <c r="A4282" s="1" t="s">
        <v>5</v>
      </c>
      <c r="B4282" s="1" t="s">
        <v>8</v>
      </c>
      <c r="C4282">
        <v>200</v>
      </c>
      <c r="D4282">
        <v>1132807229195600</v>
      </c>
      <c r="E4282">
        <v>1132807229945200</v>
      </c>
      <c r="F4282">
        <f>(tester_performance_before[[#This Row],[post-handle-timestamp]]-tester_performance_before[[#This Row],[pre-handle-timestamp]])/1000000</f>
        <v>0.74960000000000004</v>
      </c>
    </row>
    <row r="4283" spans="1:6" hidden="1" x14ac:dyDescent="0.35">
      <c r="A4283" s="1" t="s">
        <v>5</v>
      </c>
      <c r="B4283" s="1" t="s">
        <v>9</v>
      </c>
      <c r="C4283">
        <v>200</v>
      </c>
      <c r="D4283">
        <v>1132807231392400</v>
      </c>
      <c r="E4283">
        <v>1132807232075400</v>
      </c>
      <c r="F4283">
        <f>(tester_performance_before[[#This Row],[post-handle-timestamp]]-tester_performance_before[[#This Row],[pre-handle-timestamp]])/1000000</f>
        <v>0.68300000000000005</v>
      </c>
    </row>
    <row r="4284" spans="1:6" hidden="1" x14ac:dyDescent="0.35">
      <c r="A4284" s="1" t="s">
        <v>5</v>
      </c>
      <c r="B4284" s="1" t="s">
        <v>16</v>
      </c>
      <c r="C4284">
        <v>200</v>
      </c>
      <c r="D4284">
        <v>1132807233664800</v>
      </c>
      <c r="E4284">
        <v>1132807234363000</v>
      </c>
      <c r="F4284">
        <f>(tester_performance_before[[#This Row],[post-handle-timestamp]]-tester_performance_before[[#This Row],[pre-handle-timestamp]])/1000000</f>
        <v>0.69820000000000004</v>
      </c>
    </row>
    <row r="4285" spans="1:6" hidden="1" x14ac:dyDescent="0.35">
      <c r="A4285" s="1" t="s">
        <v>5</v>
      </c>
      <c r="B4285" s="1" t="s">
        <v>17</v>
      </c>
      <c r="C4285">
        <v>200</v>
      </c>
      <c r="D4285">
        <v>1132807235913100</v>
      </c>
      <c r="E4285">
        <v>1132807236613400</v>
      </c>
      <c r="F4285">
        <f>(tester_performance_before[[#This Row],[post-handle-timestamp]]-tester_performance_before[[#This Row],[pre-handle-timestamp]])/1000000</f>
        <v>0.70030000000000003</v>
      </c>
    </row>
    <row r="4286" spans="1:6" hidden="1" x14ac:dyDescent="0.35">
      <c r="A4286" s="1" t="s">
        <v>5</v>
      </c>
      <c r="B4286" s="1" t="s">
        <v>11</v>
      </c>
      <c r="C4286">
        <v>200</v>
      </c>
      <c r="D4286">
        <v>1132807238102200</v>
      </c>
      <c r="E4286">
        <v>1132807238741200</v>
      </c>
      <c r="F4286">
        <f>(tester_performance_before[[#This Row],[post-handle-timestamp]]-tester_performance_before[[#This Row],[pre-handle-timestamp]])/1000000</f>
        <v>0.63900000000000001</v>
      </c>
    </row>
    <row r="4287" spans="1:6" hidden="1" x14ac:dyDescent="0.35">
      <c r="A4287" s="1" t="s">
        <v>5</v>
      </c>
      <c r="B4287" s="1" t="s">
        <v>19</v>
      </c>
      <c r="C4287">
        <v>200</v>
      </c>
      <c r="D4287">
        <v>1132807239810900</v>
      </c>
      <c r="E4287">
        <v>1132807240426400</v>
      </c>
      <c r="F4287">
        <f>(tester_performance_before[[#This Row],[post-handle-timestamp]]-tester_performance_before[[#This Row],[pre-handle-timestamp]])/1000000</f>
        <v>0.61550000000000005</v>
      </c>
    </row>
    <row r="4288" spans="1:6" hidden="1" x14ac:dyDescent="0.35">
      <c r="A4288" s="1" t="s">
        <v>5</v>
      </c>
      <c r="B4288" s="1" t="s">
        <v>10</v>
      </c>
      <c r="C4288">
        <v>200</v>
      </c>
      <c r="D4288">
        <v>1132807241445500</v>
      </c>
      <c r="E4288">
        <v>1132807242056600</v>
      </c>
      <c r="F4288">
        <f>(tester_performance_before[[#This Row],[post-handle-timestamp]]-tester_performance_before[[#This Row],[pre-handle-timestamp]])/1000000</f>
        <v>0.61109999999999998</v>
      </c>
    </row>
    <row r="4289" spans="1:6" hidden="1" x14ac:dyDescent="0.35">
      <c r="A4289" s="1" t="s">
        <v>5</v>
      </c>
      <c r="B4289" s="1" t="s">
        <v>12</v>
      </c>
      <c r="C4289">
        <v>200</v>
      </c>
      <c r="D4289">
        <v>1132807243483500</v>
      </c>
      <c r="E4289">
        <v>1132807244357700</v>
      </c>
      <c r="F4289">
        <f>(tester_performance_before[[#This Row],[post-handle-timestamp]]-tester_performance_before[[#This Row],[pre-handle-timestamp]])/1000000</f>
        <v>0.87419999999999998</v>
      </c>
    </row>
    <row r="4290" spans="1:6" hidden="1" x14ac:dyDescent="0.35">
      <c r="A4290" s="1" t="s">
        <v>5</v>
      </c>
      <c r="B4290" s="1" t="s">
        <v>13</v>
      </c>
      <c r="C4290">
        <v>200</v>
      </c>
      <c r="D4290">
        <v>1132807245623000</v>
      </c>
      <c r="E4290">
        <v>1132807246446400</v>
      </c>
      <c r="F4290">
        <f>(tester_performance_before[[#This Row],[post-handle-timestamp]]-tester_performance_before[[#This Row],[pre-handle-timestamp]])/1000000</f>
        <v>0.82340000000000002</v>
      </c>
    </row>
    <row r="4291" spans="1:6" hidden="1" x14ac:dyDescent="0.35">
      <c r="A4291" s="1" t="s">
        <v>5</v>
      </c>
      <c r="B4291" s="1" t="s">
        <v>15</v>
      </c>
      <c r="C4291">
        <v>200</v>
      </c>
      <c r="D4291">
        <v>1132807247690000</v>
      </c>
      <c r="E4291">
        <v>1132807248517700</v>
      </c>
      <c r="F4291">
        <f>(tester_performance_before[[#This Row],[post-handle-timestamp]]-tester_performance_before[[#This Row],[pre-handle-timestamp]])/1000000</f>
        <v>0.82769999999999999</v>
      </c>
    </row>
    <row r="4292" spans="1:6" hidden="1" x14ac:dyDescent="0.35">
      <c r="A4292" s="1" t="s">
        <v>5</v>
      </c>
      <c r="B4292" s="1" t="s">
        <v>18</v>
      </c>
      <c r="C4292">
        <v>200</v>
      </c>
      <c r="D4292">
        <v>1132807250009600</v>
      </c>
      <c r="E4292">
        <v>1132807250837700</v>
      </c>
      <c r="F4292">
        <f>(tester_performance_before[[#This Row],[post-handle-timestamp]]-tester_performance_before[[#This Row],[pre-handle-timestamp]])/1000000</f>
        <v>0.82809999999999995</v>
      </c>
    </row>
    <row r="4293" spans="1:6" hidden="1" x14ac:dyDescent="0.35">
      <c r="A4293" s="1" t="s">
        <v>5</v>
      </c>
      <c r="B4293" s="1" t="s">
        <v>14</v>
      </c>
      <c r="C4293">
        <v>200</v>
      </c>
      <c r="D4293">
        <v>1132807251943100</v>
      </c>
      <c r="E4293">
        <v>1132807252494900</v>
      </c>
      <c r="F4293">
        <f>(tester_performance_before[[#This Row],[post-handle-timestamp]]-tester_performance_before[[#This Row],[pre-handle-timestamp]])/1000000</f>
        <v>0.55179999999999996</v>
      </c>
    </row>
    <row r="4294" spans="1:6" hidden="1" x14ac:dyDescent="0.35">
      <c r="A4294" s="1" t="s">
        <v>5</v>
      </c>
      <c r="B4294" s="1" t="s">
        <v>20</v>
      </c>
      <c r="C4294">
        <v>200</v>
      </c>
      <c r="D4294">
        <v>1132807253675500</v>
      </c>
      <c r="E4294">
        <v>1132807254668100</v>
      </c>
      <c r="F4294">
        <f>(tester_performance_before[[#This Row],[post-handle-timestamp]]-tester_performance_before[[#This Row],[pre-handle-timestamp]])/1000000</f>
        <v>0.99260000000000004</v>
      </c>
    </row>
    <row r="4295" spans="1:6" hidden="1" x14ac:dyDescent="0.35">
      <c r="A4295" s="1" t="s">
        <v>5</v>
      </c>
      <c r="B4295" s="1" t="s">
        <v>21</v>
      </c>
      <c r="C4295">
        <v>200</v>
      </c>
      <c r="D4295">
        <v>1132807256480100</v>
      </c>
      <c r="E4295">
        <v>1132807257498900</v>
      </c>
      <c r="F4295">
        <f>(tester_performance_before[[#This Row],[post-handle-timestamp]]-tester_performance_before[[#This Row],[pre-handle-timestamp]])/1000000</f>
        <v>1.0187999999999999</v>
      </c>
    </row>
    <row r="4296" spans="1:6" x14ac:dyDescent="0.35">
      <c r="A4296" s="1" t="s">
        <v>5</v>
      </c>
      <c r="B4296" s="1" t="s">
        <v>34</v>
      </c>
      <c r="C4296">
        <v>200</v>
      </c>
      <c r="D4296">
        <v>1132807258864300</v>
      </c>
      <c r="E4296">
        <v>1132807294603600</v>
      </c>
      <c r="F4296">
        <f>(tester_performance_before[[#This Row],[post-handle-timestamp]]-tester_performance_before[[#This Row],[pre-handle-timestamp]])/1000000</f>
        <v>35.7393</v>
      </c>
    </row>
    <row r="4297" spans="1:6" hidden="1" x14ac:dyDescent="0.35">
      <c r="A4297" s="1" t="s">
        <v>5</v>
      </c>
      <c r="B4297" s="1" t="s">
        <v>8</v>
      </c>
      <c r="C4297">
        <v>200</v>
      </c>
      <c r="D4297">
        <v>1132807402018000</v>
      </c>
      <c r="E4297">
        <v>1132807402786900</v>
      </c>
      <c r="F4297">
        <f>(tester_performance_before[[#This Row],[post-handle-timestamp]]-tester_performance_before[[#This Row],[pre-handle-timestamp]])/1000000</f>
        <v>0.76890000000000003</v>
      </c>
    </row>
    <row r="4298" spans="1:6" hidden="1" x14ac:dyDescent="0.35">
      <c r="A4298" s="1" t="s">
        <v>5</v>
      </c>
      <c r="B4298" s="1" t="s">
        <v>15</v>
      </c>
      <c r="C4298">
        <v>200</v>
      </c>
      <c r="D4298">
        <v>1132807404224700</v>
      </c>
      <c r="E4298">
        <v>1132807404937600</v>
      </c>
      <c r="F4298">
        <f>(tester_performance_before[[#This Row],[post-handle-timestamp]]-tester_performance_before[[#This Row],[pre-handle-timestamp]])/1000000</f>
        <v>0.71289999999999998</v>
      </c>
    </row>
    <row r="4299" spans="1:6" hidden="1" x14ac:dyDescent="0.35">
      <c r="A4299" s="1" t="s">
        <v>5</v>
      </c>
      <c r="B4299" s="1" t="s">
        <v>9</v>
      </c>
      <c r="C4299">
        <v>200</v>
      </c>
      <c r="D4299">
        <v>1132807406603200</v>
      </c>
      <c r="E4299">
        <v>1132807407377700</v>
      </c>
      <c r="F4299">
        <f>(tester_performance_before[[#This Row],[post-handle-timestamp]]-tester_performance_before[[#This Row],[pre-handle-timestamp]])/1000000</f>
        <v>0.77449999999999997</v>
      </c>
    </row>
    <row r="4300" spans="1:6" hidden="1" x14ac:dyDescent="0.35">
      <c r="A4300" s="1" t="s">
        <v>5</v>
      </c>
      <c r="B4300" s="1" t="s">
        <v>17</v>
      </c>
      <c r="C4300">
        <v>200</v>
      </c>
      <c r="D4300">
        <v>1132807408848500</v>
      </c>
      <c r="E4300">
        <v>1132807409629300</v>
      </c>
      <c r="F4300">
        <f>(tester_performance_before[[#This Row],[post-handle-timestamp]]-tester_performance_before[[#This Row],[pre-handle-timestamp]])/1000000</f>
        <v>0.78080000000000005</v>
      </c>
    </row>
    <row r="4301" spans="1:6" hidden="1" x14ac:dyDescent="0.35">
      <c r="A4301" s="1" t="s">
        <v>5</v>
      </c>
      <c r="B4301" s="1" t="s">
        <v>11</v>
      </c>
      <c r="C4301">
        <v>200</v>
      </c>
      <c r="D4301">
        <v>1132807411526300</v>
      </c>
      <c r="E4301">
        <v>1132807412504200</v>
      </c>
      <c r="F4301">
        <f>(tester_performance_before[[#This Row],[post-handle-timestamp]]-tester_performance_before[[#This Row],[pre-handle-timestamp]])/1000000</f>
        <v>0.97789999999999999</v>
      </c>
    </row>
    <row r="4302" spans="1:6" hidden="1" x14ac:dyDescent="0.35">
      <c r="A4302" s="1" t="s">
        <v>5</v>
      </c>
      <c r="B4302" s="1" t="s">
        <v>10</v>
      </c>
      <c r="C4302">
        <v>200</v>
      </c>
      <c r="D4302">
        <v>1132807415470200</v>
      </c>
      <c r="E4302">
        <v>1132807416225700</v>
      </c>
      <c r="F4302">
        <f>(tester_performance_before[[#This Row],[post-handle-timestamp]]-tester_performance_before[[#This Row],[pre-handle-timestamp]])/1000000</f>
        <v>0.75549999999999995</v>
      </c>
    </row>
    <row r="4303" spans="1:6" hidden="1" x14ac:dyDescent="0.35">
      <c r="A4303" s="1" t="s">
        <v>5</v>
      </c>
      <c r="B4303" s="1" t="s">
        <v>12</v>
      </c>
      <c r="C4303">
        <v>200</v>
      </c>
      <c r="D4303">
        <v>1132807417774200</v>
      </c>
      <c r="E4303">
        <v>1132807418406600</v>
      </c>
      <c r="F4303">
        <f>(tester_performance_before[[#This Row],[post-handle-timestamp]]-tester_performance_before[[#This Row],[pre-handle-timestamp]])/1000000</f>
        <v>0.63239999999999996</v>
      </c>
    </row>
    <row r="4304" spans="1:6" hidden="1" x14ac:dyDescent="0.35">
      <c r="A4304" s="1" t="s">
        <v>5</v>
      </c>
      <c r="B4304" s="1" t="s">
        <v>13</v>
      </c>
      <c r="C4304">
        <v>200</v>
      </c>
      <c r="D4304">
        <v>1132807419876700</v>
      </c>
      <c r="E4304">
        <v>1132807420952200</v>
      </c>
      <c r="F4304">
        <f>(tester_performance_before[[#This Row],[post-handle-timestamp]]-tester_performance_before[[#This Row],[pre-handle-timestamp]])/1000000</f>
        <v>1.0754999999999999</v>
      </c>
    </row>
    <row r="4305" spans="1:6" hidden="1" x14ac:dyDescent="0.35">
      <c r="A4305" s="1" t="s">
        <v>5</v>
      </c>
      <c r="B4305" s="1" t="s">
        <v>16</v>
      </c>
      <c r="C4305">
        <v>200</v>
      </c>
      <c r="D4305">
        <v>1132807422266100</v>
      </c>
      <c r="E4305">
        <v>1132807423055500</v>
      </c>
      <c r="F4305">
        <f>(tester_performance_before[[#This Row],[post-handle-timestamp]]-tester_performance_before[[#This Row],[pre-handle-timestamp]])/1000000</f>
        <v>0.78939999999999999</v>
      </c>
    </row>
    <row r="4306" spans="1:6" hidden="1" x14ac:dyDescent="0.35">
      <c r="A4306" s="1" t="s">
        <v>5</v>
      </c>
      <c r="B4306" s="1" t="s">
        <v>18</v>
      </c>
      <c r="C4306">
        <v>200</v>
      </c>
      <c r="D4306">
        <v>1132807424627700</v>
      </c>
      <c r="E4306">
        <v>1132807425296800</v>
      </c>
      <c r="F4306">
        <f>(tester_performance_before[[#This Row],[post-handle-timestamp]]-tester_performance_before[[#This Row],[pre-handle-timestamp]])/1000000</f>
        <v>0.66910000000000003</v>
      </c>
    </row>
    <row r="4307" spans="1:6" hidden="1" x14ac:dyDescent="0.35">
      <c r="A4307" s="1" t="s">
        <v>5</v>
      </c>
      <c r="B4307" s="1" t="s">
        <v>19</v>
      </c>
      <c r="C4307">
        <v>200</v>
      </c>
      <c r="D4307">
        <v>1132807426312900</v>
      </c>
      <c r="E4307">
        <v>1132807426893300</v>
      </c>
      <c r="F4307">
        <f>(tester_performance_before[[#This Row],[post-handle-timestamp]]-tester_performance_before[[#This Row],[pre-handle-timestamp]])/1000000</f>
        <v>0.58040000000000003</v>
      </c>
    </row>
    <row r="4308" spans="1:6" hidden="1" x14ac:dyDescent="0.35">
      <c r="A4308" s="1" t="s">
        <v>5</v>
      </c>
      <c r="B4308" s="1" t="s">
        <v>14</v>
      </c>
      <c r="C4308">
        <v>200</v>
      </c>
      <c r="D4308">
        <v>1132807427942200</v>
      </c>
      <c r="E4308">
        <v>1132807428493500</v>
      </c>
      <c r="F4308">
        <f>(tester_performance_before[[#This Row],[post-handle-timestamp]]-tester_performance_before[[#This Row],[pre-handle-timestamp]])/1000000</f>
        <v>0.55130000000000001</v>
      </c>
    </row>
    <row r="4309" spans="1:6" hidden="1" x14ac:dyDescent="0.35">
      <c r="A4309" s="1" t="s">
        <v>5</v>
      </c>
      <c r="B4309" s="1" t="s">
        <v>20</v>
      </c>
      <c r="C4309">
        <v>200</v>
      </c>
      <c r="D4309">
        <v>1132807429444100</v>
      </c>
      <c r="E4309">
        <v>1132807430219300</v>
      </c>
      <c r="F4309">
        <f>(tester_performance_before[[#This Row],[post-handle-timestamp]]-tester_performance_before[[#This Row],[pre-handle-timestamp]])/1000000</f>
        <v>0.7752</v>
      </c>
    </row>
    <row r="4310" spans="1:6" hidden="1" x14ac:dyDescent="0.35">
      <c r="A4310" s="1" t="s">
        <v>5</v>
      </c>
      <c r="B4310" s="1" t="s">
        <v>21</v>
      </c>
      <c r="C4310">
        <v>200</v>
      </c>
      <c r="D4310">
        <v>1132807431767000</v>
      </c>
      <c r="E4310">
        <v>1132807432822500</v>
      </c>
      <c r="F4310">
        <f>(tester_performance_before[[#This Row],[post-handle-timestamp]]-tester_performance_before[[#This Row],[pre-handle-timestamp]])/1000000</f>
        <v>1.0555000000000001</v>
      </c>
    </row>
    <row r="4311" spans="1:6" hidden="1" x14ac:dyDescent="0.35">
      <c r="A4311" s="1" t="s">
        <v>5</v>
      </c>
      <c r="B4311" s="1" t="s">
        <v>28</v>
      </c>
      <c r="C4311">
        <v>200</v>
      </c>
      <c r="D4311">
        <v>1132807433942400</v>
      </c>
      <c r="E4311">
        <v>1132807434595700</v>
      </c>
      <c r="F4311">
        <f>(tester_performance_before[[#This Row],[post-handle-timestamp]]-tester_performance_before[[#This Row],[pre-handle-timestamp]])/1000000</f>
        <v>0.65329999999999999</v>
      </c>
    </row>
    <row r="4312" spans="1:6" x14ac:dyDescent="0.35">
      <c r="A4312" s="1" t="s">
        <v>5</v>
      </c>
      <c r="B4312" s="1" t="s">
        <v>38</v>
      </c>
      <c r="C4312">
        <v>302</v>
      </c>
      <c r="D4312">
        <v>1132807435353700</v>
      </c>
      <c r="E4312">
        <v>1132807437359900</v>
      </c>
      <c r="F4312">
        <f>(tester_performance_before[[#This Row],[post-handle-timestamp]]-tester_performance_before[[#This Row],[pre-handle-timestamp]])/1000000</f>
        <v>2.0062000000000002</v>
      </c>
    </row>
    <row r="4313" spans="1:6" x14ac:dyDescent="0.35">
      <c r="A4313" s="1" t="s">
        <v>5</v>
      </c>
      <c r="B4313" s="1" t="s">
        <v>7</v>
      </c>
      <c r="C4313">
        <v>200</v>
      </c>
      <c r="D4313">
        <v>1132807438731500</v>
      </c>
      <c r="E4313">
        <v>1132807440161300</v>
      </c>
      <c r="F4313">
        <f>(tester_performance_before[[#This Row],[post-handle-timestamp]]-tester_performance_before[[#This Row],[pre-handle-timestamp]])/1000000</f>
        <v>1.4298</v>
      </c>
    </row>
    <row r="4314" spans="1:6" hidden="1" x14ac:dyDescent="0.35">
      <c r="A4314" s="1" t="s">
        <v>5</v>
      </c>
      <c r="B4314" s="1" t="s">
        <v>8</v>
      </c>
      <c r="C4314">
        <v>200</v>
      </c>
      <c r="D4314">
        <v>1132807501877600</v>
      </c>
      <c r="E4314">
        <v>1132807502680400</v>
      </c>
      <c r="F4314">
        <f>(tester_performance_before[[#This Row],[post-handle-timestamp]]-tester_performance_before[[#This Row],[pre-handle-timestamp]])/1000000</f>
        <v>0.80279999999999996</v>
      </c>
    </row>
    <row r="4315" spans="1:6" hidden="1" x14ac:dyDescent="0.35">
      <c r="A4315" s="1" t="s">
        <v>5</v>
      </c>
      <c r="B4315" s="1" t="s">
        <v>15</v>
      </c>
      <c r="C4315">
        <v>200</v>
      </c>
      <c r="D4315">
        <v>1132807504118900</v>
      </c>
      <c r="E4315">
        <v>1132807504786900</v>
      </c>
      <c r="F4315">
        <f>(tester_performance_before[[#This Row],[post-handle-timestamp]]-tester_performance_before[[#This Row],[pre-handle-timestamp]])/1000000</f>
        <v>0.66800000000000004</v>
      </c>
    </row>
    <row r="4316" spans="1:6" hidden="1" x14ac:dyDescent="0.35">
      <c r="A4316" s="1" t="s">
        <v>5</v>
      </c>
      <c r="B4316" s="1" t="s">
        <v>16</v>
      </c>
      <c r="C4316">
        <v>200</v>
      </c>
      <c r="D4316">
        <v>1132807506190500</v>
      </c>
      <c r="E4316">
        <v>1132807506837000</v>
      </c>
      <c r="F4316">
        <f>(tester_performance_before[[#This Row],[post-handle-timestamp]]-tester_performance_before[[#This Row],[pre-handle-timestamp]])/1000000</f>
        <v>0.64649999999999996</v>
      </c>
    </row>
    <row r="4317" spans="1:6" hidden="1" x14ac:dyDescent="0.35">
      <c r="A4317" s="1" t="s">
        <v>5</v>
      </c>
      <c r="B4317" s="1" t="s">
        <v>17</v>
      </c>
      <c r="C4317">
        <v>200</v>
      </c>
      <c r="D4317">
        <v>1132807508410400</v>
      </c>
      <c r="E4317">
        <v>1132807509087100</v>
      </c>
      <c r="F4317">
        <f>(tester_performance_before[[#This Row],[post-handle-timestamp]]-tester_performance_before[[#This Row],[pre-handle-timestamp]])/1000000</f>
        <v>0.67669999999999997</v>
      </c>
    </row>
    <row r="4318" spans="1:6" hidden="1" x14ac:dyDescent="0.35">
      <c r="A4318" s="1" t="s">
        <v>5</v>
      </c>
      <c r="B4318" s="1" t="s">
        <v>9</v>
      </c>
      <c r="C4318">
        <v>200</v>
      </c>
      <c r="D4318">
        <v>1132807510392800</v>
      </c>
      <c r="E4318">
        <v>1132807511074200</v>
      </c>
      <c r="F4318">
        <f>(tester_performance_before[[#This Row],[post-handle-timestamp]]-tester_performance_before[[#This Row],[pre-handle-timestamp]])/1000000</f>
        <v>0.68140000000000001</v>
      </c>
    </row>
    <row r="4319" spans="1:6" hidden="1" x14ac:dyDescent="0.35">
      <c r="A4319" s="1" t="s">
        <v>5</v>
      </c>
      <c r="B4319" s="1" t="s">
        <v>19</v>
      </c>
      <c r="C4319">
        <v>200</v>
      </c>
      <c r="D4319">
        <v>1132807512303600</v>
      </c>
      <c r="E4319">
        <v>1132807512901500</v>
      </c>
      <c r="F4319">
        <f>(tester_performance_before[[#This Row],[post-handle-timestamp]]-tester_performance_before[[#This Row],[pre-handle-timestamp]])/1000000</f>
        <v>0.59789999999999999</v>
      </c>
    </row>
    <row r="4320" spans="1:6" hidden="1" x14ac:dyDescent="0.35">
      <c r="A4320" s="1" t="s">
        <v>5</v>
      </c>
      <c r="B4320" s="1" t="s">
        <v>11</v>
      </c>
      <c r="C4320">
        <v>200</v>
      </c>
      <c r="D4320">
        <v>1132807514087600</v>
      </c>
      <c r="E4320">
        <v>1132807514719100</v>
      </c>
      <c r="F4320">
        <f>(tester_performance_before[[#This Row],[post-handle-timestamp]]-tester_performance_before[[#This Row],[pre-handle-timestamp]])/1000000</f>
        <v>0.63149999999999995</v>
      </c>
    </row>
    <row r="4321" spans="1:6" hidden="1" x14ac:dyDescent="0.35">
      <c r="A4321" s="1" t="s">
        <v>5</v>
      </c>
      <c r="B4321" s="1" t="s">
        <v>10</v>
      </c>
      <c r="C4321">
        <v>200</v>
      </c>
      <c r="D4321">
        <v>1132807515924200</v>
      </c>
      <c r="E4321">
        <v>1132807516616400</v>
      </c>
      <c r="F4321">
        <f>(tester_performance_before[[#This Row],[post-handle-timestamp]]-tester_performance_before[[#This Row],[pre-handle-timestamp]])/1000000</f>
        <v>0.69220000000000004</v>
      </c>
    </row>
    <row r="4322" spans="1:6" hidden="1" x14ac:dyDescent="0.35">
      <c r="A4322" s="1" t="s">
        <v>5</v>
      </c>
      <c r="B4322" s="1" t="s">
        <v>12</v>
      </c>
      <c r="C4322">
        <v>200</v>
      </c>
      <c r="D4322">
        <v>1132807518271700</v>
      </c>
      <c r="E4322">
        <v>1132807518993400</v>
      </c>
      <c r="F4322">
        <f>(tester_performance_before[[#This Row],[post-handle-timestamp]]-tester_performance_before[[#This Row],[pre-handle-timestamp]])/1000000</f>
        <v>0.72170000000000001</v>
      </c>
    </row>
    <row r="4323" spans="1:6" hidden="1" x14ac:dyDescent="0.35">
      <c r="A4323" s="1" t="s">
        <v>5</v>
      </c>
      <c r="B4323" s="1" t="s">
        <v>13</v>
      </c>
      <c r="C4323">
        <v>200</v>
      </c>
      <c r="D4323">
        <v>1132807520310800</v>
      </c>
      <c r="E4323">
        <v>1132807521204900</v>
      </c>
      <c r="F4323">
        <f>(tester_performance_before[[#This Row],[post-handle-timestamp]]-tester_performance_before[[#This Row],[pre-handle-timestamp]])/1000000</f>
        <v>0.89410000000000001</v>
      </c>
    </row>
    <row r="4324" spans="1:6" hidden="1" x14ac:dyDescent="0.35">
      <c r="A4324" s="1" t="s">
        <v>5</v>
      </c>
      <c r="B4324" s="1" t="s">
        <v>18</v>
      </c>
      <c r="C4324">
        <v>200</v>
      </c>
      <c r="D4324">
        <v>1132807522568100</v>
      </c>
      <c r="E4324">
        <v>1132807523212900</v>
      </c>
      <c r="F4324">
        <f>(tester_performance_before[[#This Row],[post-handle-timestamp]]-tester_performance_before[[#This Row],[pre-handle-timestamp]])/1000000</f>
        <v>0.64480000000000004</v>
      </c>
    </row>
    <row r="4325" spans="1:6" hidden="1" x14ac:dyDescent="0.35">
      <c r="A4325" s="1" t="s">
        <v>5</v>
      </c>
      <c r="B4325" s="1" t="s">
        <v>14</v>
      </c>
      <c r="C4325">
        <v>200</v>
      </c>
      <c r="D4325">
        <v>1132807524364400</v>
      </c>
      <c r="E4325">
        <v>1132807524955800</v>
      </c>
      <c r="F4325">
        <f>(tester_performance_before[[#This Row],[post-handle-timestamp]]-tester_performance_before[[#This Row],[pre-handle-timestamp]])/1000000</f>
        <v>0.59140000000000004</v>
      </c>
    </row>
    <row r="4326" spans="1:6" hidden="1" x14ac:dyDescent="0.35">
      <c r="A4326" s="1" t="s">
        <v>5</v>
      </c>
      <c r="B4326" s="1" t="s">
        <v>20</v>
      </c>
      <c r="C4326">
        <v>200</v>
      </c>
      <c r="D4326">
        <v>1132807525968500</v>
      </c>
      <c r="E4326">
        <v>1132807526761700</v>
      </c>
      <c r="F4326">
        <f>(tester_performance_before[[#This Row],[post-handle-timestamp]]-tester_performance_before[[#This Row],[pre-handle-timestamp]])/1000000</f>
        <v>0.79320000000000002</v>
      </c>
    </row>
    <row r="4327" spans="1:6" hidden="1" x14ac:dyDescent="0.35">
      <c r="A4327" s="1" t="s">
        <v>5</v>
      </c>
      <c r="B4327" s="1" t="s">
        <v>21</v>
      </c>
      <c r="C4327">
        <v>200</v>
      </c>
      <c r="D4327">
        <v>1132807528442000</v>
      </c>
      <c r="E4327">
        <v>1132807529394000</v>
      </c>
      <c r="F4327">
        <f>(tester_performance_before[[#This Row],[post-handle-timestamp]]-tester_performance_before[[#This Row],[pre-handle-timestamp]])/1000000</f>
        <v>0.95199999999999996</v>
      </c>
    </row>
    <row r="4328" spans="1:6" x14ac:dyDescent="0.35">
      <c r="A4328" s="1" t="s">
        <v>5</v>
      </c>
      <c r="B4328" s="1" t="s">
        <v>25</v>
      </c>
      <c r="C4328">
        <v>200</v>
      </c>
      <c r="D4328">
        <v>1132807530808900</v>
      </c>
      <c r="E4328">
        <v>1132807532904400</v>
      </c>
      <c r="F4328">
        <f>(tester_performance_before[[#This Row],[post-handle-timestamp]]-tester_performance_before[[#This Row],[pre-handle-timestamp]])/1000000</f>
        <v>2.0954999999999999</v>
      </c>
    </row>
    <row r="4329" spans="1:6" hidden="1" x14ac:dyDescent="0.35">
      <c r="A4329" s="1" t="s">
        <v>5</v>
      </c>
      <c r="B4329" s="1" t="s">
        <v>8</v>
      </c>
      <c r="C4329">
        <v>200</v>
      </c>
      <c r="D4329">
        <v>1132807606796000</v>
      </c>
      <c r="E4329">
        <v>1132807607968900</v>
      </c>
      <c r="F4329">
        <f>(tester_performance_before[[#This Row],[post-handle-timestamp]]-tester_performance_before[[#This Row],[pre-handle-timestamp]])/1000000</f>
        <v>1.1729000000000001</v>
      </c>
    </row>
    <row r="4330" spans="1:6" hidden="1" x14ac:dyDescent="0.35">
      <c r="A4330" s="1" t="s">
        <v>5</v>
      </c>
      <c r="B4330" s="1" t="s">
        <v>15</v>
      </c>
      <c r="C4330">
        <v>200</v>
      </c>
      <c r="D4330">
        <v>1132807609683600</v>
      </c>
      <c r="E4330">
        <v>1132807610442200</v>
      </c>
      <c r="F4330">
        <f>(tester_performance_before[[#This Row],[post-handle-timestamp]]-tester_performance_before[[#This Row],[pre-handle-timestamp]])/1000000</f>
        <v>0.75860000000000005</v>
      </c>
    </row>
    <row r="4331" spans="1:6" hidden="1" x14ac:dyDescent="0.35">
      <c r="A4331" s="1" t="s">
        <v>5</v>
      </c>
      <c r="B4331" s="1" t="s">
        <v>16</v>
      </c>
      <c r="C4331">
        <v>200</v>
      </c>
      <c r="D4331">
        <v>1132807612426900</v>
      </c>
      <c r="E4331">
        <v>1132807613360500</v>
      </c>
      <c r="F4331">
        <f>(tester_performance_before[[#This Row],[post-handle-timestamp]]-tester_performance_before[[#This Row],[pre-handle-timestamp]])/1000000</f>
        <v>0.93359999999999999</v>
      </c>
    </row>
    <row r="4332" spans="1:6" hidden="1" x14ac:dyDescent="0.35">
      <c r="A4332" s="1" t="s">
        <v>5</v>
      </c>
      <c r="B4332" s="1" t="s">
        <v>9</v>
      </c>
      <c r="C4332">
        <v>200</v>
      </c>
      <c r="D4332">
        <v>1132807615365200</v>
      </c>
      <c r="E4332">
        <v>1132807616178100</v>
      </c>
      <c r="F4332">
        <f>(tester_performance_before[[#This Row],[post-handle-timestamp]]-tester_performance_before[[#This Row],[pre-handle-timestamp]])/1000000</f>
        <v>0.81289999999999996</v>
      </c>
    </row>
    <row r="4333" spans="1:6" hidden="1" x14ac:dyDescent="0.35">
      <c r="A4333" s="1" t="s">
        <v>5</v>
      </c>
      <c r="B4333" s="1" t="s">
        <v>18</v>
      </c>
      <c r="C4333">
        <v>200</v>
      </c>
      <c r="D4333">
        <v>1132807617682600</v>
      </c>
      <c r="E4333">
        <v>1132807618356100</v>
      </c>
      <c r="F4333">
        <f>(tester_performance_before[[#This Row],[post-handle-timestamp]]-tester_performance_before[[#This Row],[pre-handle-timestamp]])/1000000</f>
        <v>0.67349999999999999</v>
      </c>
    </row>
    <row r="4334" spans="1:6" hidden="1" x14ac:dyDescent="0.35">
      <c r="A4334" s="1" t="s">
        <v>5</v>
      </c>
      <c r="B4334" s="1" t="s">
        <v>11</v>
      </c>
      <c r="C4334">
        <v>200</v>
      </c>
      <c r="D4334">
        <v>1132807619485000</v>
      </c>
      <c r="E4334">
        <v>1132807620139600</v>
      </c>
      <c r="F4334">
        <f>(tester_performance_before[[#This Row],[post-handle-timestamp]]-tester_performance_before[[#This Row],[pre-handle-timestamp]])/1000000</f>
        <v>0.65459999999999996</v>
      </c>
    </row>
    <row r="4335" spans="1:6" hidden="1" x14ac:dyDescent="0.35">
      <c r="A4335" s="1" t="s">
        <v>5</v>
      </c>
      <c r="B4335" s="1" t="s">
        <v>14</v>
      </c>
      <c r="C4335">
        <v>200</v>
      </c>
      <c r="D4335">
        <v>1132807621368800</v>
      </c>
      <c r="E4335">
        <v>1132807622193400</v>
      </c>
      <c r="F4335">
        <f>(tester_performance_before[[#This Row],[post-handle-timestamp]]-tester_performance_before[[#This Row],[pre-handle-timestamp]])/1000000</f>
        <v>0.8246</v>
      </c>
    </row>
    <row r="4336" spans="1:6" hidden="1" x14ac:dyDescent="0.35">
      <c r="A4336" s="1" t="s">
        <v>5</v>
      </c>
      <c r="B4336" s="1" t="s">
        <v>10</v>
      </c>
      <c r="C4336">
        <v>200</v>
      </c>
      <c r="D4336">
        <v>1132807623433200</v>
      </c>
      <c r="E4336">
        <v>1132807624183000</v>
      </c>
      <c r="F4336">
        <f>(tester_performance_before[[#This Row],[post-handle-timestamp]]-tester_performance_before[[#This Row],[pre-handle-timestamp]])/1000000</f>
        <v>0.74980000000000002</v>
      </c>
    </row>
    <row r="4337" spans="1:6" hidden="1" x14ac:dyDescent="0.35">
      <c r="A4337" s="1" t="s">
        <v>5</v>
      </c>
      <c r="B4337" s="1" t="s">
        <v>12</v>
      </c>
      <c r="C4337">
        <v>200</v>
      </c>
      <c r="D4337">
        <v>1132807625379000</v>
      </c>
      <c r="E4337">
        <v>1132807626042200</v>
      </c>
      <c r="F4337">
        <f>(tester_performance_before[[#This Row],[post-handle-timestamp]]-tester_performance_before[[#This Row],[pre-handle-timestamp]])/1000000</f>
        <v>0.66320000000000001</v>
      </c>
    </row>
    <row r="4338" spans="1:6" hidden="1" x14ac:dyDescent="0.35">
      <c r="A4338" s="1" t="s">
        <v>5</v>
      </c>
      <c r="B4338" s="1" t="s">
        <v>13</v>
      </c>
      <c r="C4338">
        <v>200</v>
      </c>
      <c r="D4338">
        <v>1132807627054800</v>
      </c>
      <c r="E4338">
        <v>1132807627635100</v>
      </c>
      <c r="F4338">
        <f>(tester_performance_before[[#This Row],[post-handle-timestamp]]-tester_performance_before[[#This Row],[pre-handle-timestamp]])/1000000</f>
        <v>0.58030000000000004</v>
      </c>
    </row>
    <row r="4339" spans="1:6" hidden="1" x14ac:dyDescent="0.35">
      <c r="A4339" s="1" t="s">
        <v>5</v>
      </c>
      <c r="B4339" s="1" t="s">
        <v>17</v>
      </c>
      <c r="C4339">
        <v>200</v>
      </c>
      <c r="D4339">
        <v>1132807628812200</v>
      </c>
      <c r="E4339">
        <v>1132807629507900</v>
      </c>
      <c r="F4339">
        <f>(tester_performance_before[[#This Row],[post-handle-timestamp]]-tester_performance_before[[#This Row],[pre-handle-timestamp]])/1000000</f>
        <v>0.69569999999999999</v>
      </c>
    </row>
    <row r="4340" spans="1:6" hidden="1" x14ac:dyDescent="0.35">
      <c r="A4340" s="1" t="s">
        <v>5</v>
      </c>
      <c r="B4340" s="1" t="s">
        <v>19</v>
      </c>
      <c r="C4340">
        <v>200</v>
      </c>
      <c r="D4340">
        <v>1132807630997900</v>
      </c>
      <c r="E4340">
        <v>1132807631640400</v>
      </c>
      <c r="F4340">
        <f>(tester_performance_before[[#This Row],[post-handle-timestamp]]-tester_performance_before[[#This Row],[pre-handle-timestamp]])/1000000</f>
        <v>0.64249999999999996</v>
      </c>
    </row>
    <row r="4341" spans="1:6" hidden="1" x14ac:dyDescent="0.35">
      <c r="A4341" s="1" t="s">
        <v>5</v>
      </c>
      <c r="B4341" s="1" t="s">
        <v>20</v>
      </c>
      <c r="C4341">
        <v>200</v>
      </c>
      <c r="D4341">
        <v>1132807632748500</v>
      </c>
      <c r="E4341">
        <v>1132807633581700</v>
      </c>
      <c r="F4341">
        <f>(tester_performance_before[[#This Row],[post-handle-timestamp]]-tester_performance_before[[#This Row],[pre-handle-timestamp]])/1000000</f>
        <v>0.83320000000000005</v>
      </c>
    </row>
    <row r="4342" spans="1:6" hidden="1" x14ac:dyDescent="0.35">
      <c r="A4342" s="1" t="s">
        <v>5</v>
      </c>
      <c r="B4342" s="1" t="s">
        <v>21</v>
      </c>
      <c r="C4342">
        <v>200</v>
      </c>
      <c r="D4342">
        <v>1132807634979300</v>
      </c>
      <c r="E4342">
        <v>1132807635798300</v>
      </c>
      <c r="F4342">
        <f>(tester_performance_before[[#This Row],[post-handle-timestamp]]-tester_performance_before[[#This Row],[pre-handle-timestamp]])/1000000</f>
        <v>0.81899999999999995</v>
      </c>
    </row>
    <row r="4343" spans="1:6" x14ac:dyDescent="0.35">
      <c r="A4343" s="1" t="s">
        <v>26</v>
      </c>
      <c r="B4343" s="1" t="s">
        <v>25</v>
      </c>
      <c r="C4343">
        <v>302</v>
      </c>
      <c r="D4343">
        <v>1132807636871900</v>
      </c>
      <c r="E4343">
        <v>1132807641403200</v>
      </c>
      <c r="F4343">
        <f>(tester_performance_before[[#This Row],[post-handle-timestamp]]-tester_performance_before[[#This Row],[pre-handle-timestamp]])/1000000</f>
        <v>4.5312999999999999</v>
      </c>
    </row>
    <row r="4344" spans="1:6" x14ac:dyDescent="0.35">
      <c r="A4344" s="1" t="s">
        <v>5</v>
      </c>
      <c r="B4344" s="1" t="s">
        <v>6</v>
      </c>
      <c r="C4344">
        <v>302</v>
      </c>
      <c r="D4344">
        <v>1132807642529900</v>
      </c>
      <c r="E4344">
        <v>1132807643847200</v>
      </c>
      <c r="F4344">
        <f>(tester_performance_before[[#This Row],[post-handle-timestamp]]-tester_performance_before[[#This Row],[pre-handle-timestamp]])/1000000</f>
        <v>1.3172999999999999</v>
      </c>
    </row>
    <row r="4345" spans="1:6" x14ac:dyDescent="0.35">
      <c r="A4345" s="1" t="s">
        <v>5</v>
      </c>
      <c r="B4345" s="1" t="s">
        <v>7</v>
      </c>
      <c r="C4345">
        <v>200</v>
      </c>
      <c r="D4345">
        <v>1132807645036500</v>
      </c>
      <c r="E4345">
        <v>1132807646251500</v>
      </c>
      <c r="F4345">
        <f>(tester_performance_before[[#This Row],[post-handle-timestamp]]-tester_performance_before[[#This Row],[pre-handle-timestamp]])/1000000</f>
        <v>1.2150000000000001</v>
      </c>
    </row>
    <row r="4346" spans="1:6" hidden="1" x14ac:dyDescent="0.35">
      <c r="A4346" s="1" t="s">
        <v>5</v>
      </c>
      <c r="B4346" s="1" t="s">
        <v>8</v>
      </c>
      <c r="C4346">
        <v>200</v>
      </c>
      <c r="D4346">
        <v>1132807706504900</v>
      </c>
      <c r="E4346">
        <v>1132807707192400</v>
      </c>
      <c r="F4346">
        <f>(tester_performance_before[[#This Row],[post-handle-timestamp]]-tester_performance_before[[#This Row],[pre-handle-timestamp]])/1000000</f>
        <v>0.6875</v>
      </c>
    </row>
    <row r="4347" spans="1:6" hidden="1" x14ac:dyDescent="0.35">
      <c r="A4347" s="1" t="s">
        <v>5</v>
      </c>
      <c r="B4347" s="1" t="s">
        <v>15</v>
      </c>
      <c r="C4347">
        <v>200</v>
      </c>
      <c r="D4347">
        <v>1132807708633600</v>
      </c>
      <c r="E4347">
        <v>1132807709559200</v>
      </c>
      <c r="F4347">
        <f>(tester_performance_before[[#This Row],[post-handle-timestamp]]-tester_performance_before[[#This Row],[pre-handle-timestamp]])/1000000</f>
        <v>0.92559999999999998</v>
      </c>
    </row>
    <row r="4348" spans="1:6" hidden="1" x14ac:dyDescent="0.35">
      <c r="A4348" s="1" t="s">
        <v>5</v>
      </c>
      <c r="B4348" s="1" t="s">
        <v>9</v>
      </c>
      <c r="C4348">
        <v>200</v>
      </c>
      <c r="D4348">
        <v>1132807711156500</v>
      </c>
      <c r="E4348">
        <v>1132807712044600</v>
      </c>
      <c r="F4348">
        <f>(tester_performance_before[[#This Row],[post-handle-timestamp]]-tester_performance_before[[#This Row],[pre-handle-timestamp]])/1000000</f>
        <v>0.8881</v>
      </c>
    </row>
    <row r="4349" spans="1:6" hidden="1" x14ac:dyDescent="0.35">
      <c r="A4349" s="1" t="s">
        <v>5</v>
      </c>
      <c r="B4349" s="1" t="s">
        <v>11</v>
      </c>
      <c r="C4349">
        <v>200</v>
      </c>
      <c r="D4349">
        <v>1132807713518500</v>
      </c>
      <c r="E4349">
        <v>1132807714352800</v>
      </c>
      <c r="F4349">
        <f>(tester_performance_before[[#This Row],[post-handle-timestamp]]-tester_performance_before[[#This Row],[pre-handle-timestamp]])/1000000</f>
        <v>0.83430000000000004</v>
      </c>
    </row>
    <row r="4350" spans="1:6" hidden="1" x14ac:dyDescent="0.35">
      <c r="A4350" s="1" t="s">
        <v>5</v>
      </c>
      <c r="B4350" s="1" t="s">
        <v>10</v>
      </c>
      <c r="C4350">
        <v>200</v>
      </c>
      <c r="D4350">
        <v>1132807715576800</v>
      </c>
      <c r="E4350">
        <v>1132807716419500</v>
      </c>
      <c r="F4350">
        <f>(tester_performance_before[[#This Row],[post-handle-timestamp]]-tester_performance_before[[#This Row],[pre-handle-timestamp]])/1000000</f>
        <v>0.8427</v>
      </c>
    </row>
    <row r="4351" spans="1:6" hidden="1" x14ac:dyDescent="0.35">
      <c r="A4351" s="1" t="s">
        <v>5</v>
      </c>
      <c r="B4351" s="1" t="s">
        <v>12</v>
      </c>
      <c r="C4351">
        <v>200</v>
      </c>
      <c r="D4351">
        <v>1132807717611700</v>
      </c>
      <c r="E4351">
        <v>1132807718197400</v>
      </c>
      <c r="F4351">
        <f>(tester_performance_before[[#This Row],[post-handle-timestamp]]-tester_performance_before[[#This Row],[pre-handle-timestamp]])/1000000</f>
        <v>0.5857</v>
      </c>
    </row>
    <row r="4352" spans="1:6" hidden="1" x14ac:dyDescent="0.35">
      <c r="A4352" s="1" t="s">
        <v>5</v>
      </c>
      <c r="B4352" s="1" t="s">
        <v>13</v>
      </c>
      <c r="C4352">
        <v>200</v>
      </c>
      <c r="D4352">
        <v>1132807719227800</v>
      </c>
      <c r="E4352">
        <v>1132807719929700</v>
      </c>
      <c r="F4352">
        <f>(tester_performance_before[[#This Row],[post-handle-timestamp]]-tester_performance_before[[#This Row],[pre-handle-timestamp]])/1000000</f>
        <v>0.70189999999999997</v>
      </c>
    </row>
    <row r="4353" spans="1:6" hidden="1" x14ac:dyDescent="0.35">
      <c r="A4353" s="1" t="s">
        <v>5</v>
      </c>
      <c r="B4353" s="1" t="s">
        <v>16</v>
      </c>
      <c r="C4353">
        <v>200</v>
      </c>
      <c r="D4353">
        <v>1132807721020600</v>
      </c>
      <c r="E4353">
        <v>1132807721620500</v>
      </c>
      <c r="F4353">
        <f>(tester_performance_before[[#This Row],[post-handle-timestamp]]-tester_performance_before[[#This Row],[pre-handle-timestamp]])/1000000</f>
        <v>0.59989999999999999</v>
      </c>
    </row>
    <row r="4354" spans="1:6" hidden="1" x14ac:dyDescent="0.35">
      <c r="A4354" s="1" t="s">
        <v>5</v>
      </c>
      <c r="B4354" s="1" t="s">
        <v>17</v>
      </c>
      <c r="C4354">
        <v>200</v>
      </c>
      <c r="D4354">
        <v>1132807723366600</v>
      </c>
      <c r="E4354">
        <v>1132807724385000</v>
      </c>
      <c r="F4354">
        <f>(tester_performance_before[[#This Row],[post-handle-timestamp]]-tester_performance_before[[#This Row],[pre-handle-timestamp]])/1000000</f>
        <v>1.0184</v>
      </c>
    </row>
    <row r="4355" spans="1:6" hidden="1" x14ac:dyDescent="0.35">
      <c r="A4355" s="1" t="s">
        <v>5</v>
      </c>
      <c r="B4355" s="1" t="s">
        <v>18</v>
      </c>
      <c r="C4355">
        <v>200</v>
      </c>
      <c r="D4355">
        <v>1132807726348300</v>
      </c>
      <c r="E4355">
        <v>1132807727235800</v>
      </c>
      <c r="F4355">
        <f>(tester_performance_before[[#This Row],[post-handle-timestamp]]-tester_performance_before[[#This Row],[pre-handle-timestamp]])/1000000</f>
        <v>0.88749999999999996</v>
      </c>
    </row>
    <row r="4356" spans="1:6" hidden="1" x14ac:dyDescent="0.35">
      <c r="A4356" s="1" t="s">
        <v>5</v>
      </c>
      <c r="B4356" s="1" t="s">
        <v>19</v>
      </c>
      <c r="C4356">
        <v>200</v>
      </c>
      <c r="D4356">
        <v>1132807728796000</v>
      </c>
      <c r="E4356">
        <v>1132807729619400</v>
      </c>
      <c r="F4356">
        <f>(tester_performance_before[[#This Row],[post-handle-timestamp]]-tester_performance_before[[#This Row],[pre-handle-timestamp]])/1000000</f>
        <v>0.82340000000000002</v>
      </c>
    </row>
    <row r="4357" spans="1:6" hidden="1" x14ac:dyDescent="0.35">
      <c r="A4357" s="1" t="s">
        <v>5</v>
      </c>
      <c r="B4357" s="1" t="s">
        <v>14</v>
      </c>
      <c r="C4357">
        <v>200</v>
      </c>
      <c r="D4357">
        <v>1132807733260800</v>
      </c>
      <c r="E4357">
        <v>1132807734315700</v>
      </c>
      <c r="F4357">
        <f>(tester_performance_before[[#This Row],[post-handle-timestamp]]-tester_performance_before[[#This Row],[pre-handle-timestamp]])/1000000</f>
        <v>1.0548999999999999</v>
      </c>
    </row>
    <row r="4358" spans="1:6" hidden="1" x14ac:dyDescent="0.35">
      <c r="A4358" s="1" t="s">
        <v>5</v>
      </c>
      <c r="B4358" s="1" t="s">
        <v>20</v>
      </c>
      <c r="C4358">
        <v>200</v>
      </c>
      <c r="D4358">
        <v>1132807735998000</v>
      </c>
      <c r="E4358">
        <v>1132807736959400</v>
      </c>
      <c r="F4358">
        <f>(tester_performance_before[[#This Row],[post-handle-timestamp]]-tester_performance_before[[#This Row],[pre-handle-timestamp]])/1000000</f>
        <v>0.96140000000000003</v>
      </c>
    </row>
    <row r="4359" spans="1:6" hidden="1" x14ac:dyDescent="0.35">
      <c r="A4359" s="1" t="s">
        <v>5</v>
      </c>
      <c r="B4359" s="1" t="s">
        <v>21</v>
      </c>
      <c r="C4359">
        <v>200</v>
      </c>
      <c r="D4359">
        <v>1132807738690500</v>
      </c>
      <c r="E4359">
        <v>1132807739697200</v>
      </c>
      <c r="F4359">
        <f>(tester_performance_before[[#This Row],[post-handle-timestamp]]-tester_performance_before[[#This Row],[pre-handle-timestamp]])/1000000</f>
        <v>1.0066999999999999</v>
      </c>
    </row>
    <row r="4360" spans="1:6" x14ac:dyDescent="0.35">
      <c r="A4360" s="1" t="s">
        <v>5</v>
      </c>
      <c r="B4360" s="1" t="s">
        <v>34</v>
      </c>
      <c r="C4360">
        <v>200</v>
      </c>
      <c r="D4360">
        <v>1132807741351100</v>
      </c>
      <c r="E4360">
        <v>1132807778651900</v>
      </c>
      <c r="F4360">
        <f>(tester_performance_before[[#This Row],[post-handle-timestamp]]-tester_performance_before[[#This Row],[pre-handle-timestamp]])/1000000</f>
        <v>37.300800000000002</v>
      </c>
    </row>
    <row r="4361" spans="1:6" hidden="1" x14ac:dyDescent="0.35">
      <c r="A4361" s="1" t="s">
        <v>5</v>
      </c>
      <c r="B4361" s="1" t="s">
        <v>8</v>
      </c>
      <c r="C4361">
        <v>200</v>
      </c>
      <c r="D4361">
        <v>1132807873931500</v>
      </c>
      <c r="E4361">
        <v>1132807875143500</v>
      </c>
      <c r="F4361">
        <f>(tester_performance_before[[#This Row],[post-handle-timestamp]]-tester_performance_before[[#This Row],[pre-handle-timestamp]])/1000000</f>
        <v>1.212</v>
      </c>
    </row>
    <row r="4362" spans="1:6" hidden="1" x14ac:dyDescent="0.35">
      <c r="A4362" s="1" t="s">
        <v>5</v>
      </c>
      <c r="B4362" s="1" t="s">
        <v>15</v>
      </c>
      <c r="C4362">
        <v>200</v>
      </c>
      <c r="D4362">
        <v>1132807876841500</v>
      </c>
      <c r="E4362">
        <v>1132807877615500</v>
      </c>
      <c r="F4362">
        <f>(tester_performance_before[[#This Row],[post-handle-timestamp]]-tester_performance_before[[#This Row],[pre-handle-timestamp]])/1000000</f>
        <v>0.77400000000000002</v>
      </c>
    </row>
    <row r="4363" spans="1:6" hidden="1" x14ac:dyDescent="0.35">
      <c r="A4363" s="1" t="s">
        <v>5</v>
      </c>
      <c r="B4363" s="1" t="s">
        <v>9</v>
      </c>
      <c r="C4363">
        <v>200</v>
      </c>
      <c r="D4363">
        <v>1132807879331700</v>
      </c>
      <c r="E4363">
        <v>1132807880080100</v>
      </c>
      <c r="F4363">
        <f>(tester_performance_before[[#This Row],[post-handle-timestamp]]-tester_performance_before[[#This Row],[pre-handle-timestamp]])/1000000</f>
        <v>0.74839999999999995</v>
      </c>
    </row>
    <row r="4364" spans="1:6" hidden="1" x14ac:dyDescent="0.35">
      <c r="A4364" s="1" t="s">
        <v>5</v>
      </c>
      <c r="B4364" s="1" t="s">
        <v>17</v>
      </c>
      <c r="C4364">
        <v>200</v>
      </c>
      <c r="D4364">
        <v>1132807881724600</v>
      </c>
      <c r="E4364">
        <v>1132807882641300</v>
      </c>
      <c r="F4364">
        <f>(tester_performance_before[[#This Row],[post-handle-timestamp]]-tester_performance_before[[#This Row],[pre-handle-timestamp]])/1000000</f>
        <v>0.91669999999999996</v>
      </c>
    </row>
    <row r="4365" spans="1:6" hidden="1" x14ac:dyDescent="0.35">
      <c r="A4365" s="1" t="s">
        <v>5</v>
      </c>
      <c r="B4365" s="1" t="s">
        <v>11</v>
      </c>
      <c r="C4365">
        <v>200</v>
      </c>
      <c r="D4365">
        <v>1132807884751400</v>
      </c>
      <c r="E4365">
        <v>1132807885749000</v>
      </c>
      <c r="F4365">
        <f>(tester_performance_before[[#This Row],[post-handle-timestamp]]-tester_performance_before[[#This Row],[pre-handle-timestamp]])/1000000</f>
        <v>0.99760000000000004</v>
      </c>
    </row>
    <row r="4366" spans="1:6" hidden="1" x14ac:dyDescent="0.35">
      <c r="A4366" s="1" t="s">
        <v>5</v>
      </c>
      <c r="B4366" s="1" t="s">
        <v>19</v>
      </c>
      <c r="C4366">
        <v>200</v>
      </c>
      <c r="D4366">
        <v>1132807887521600</v>
      </c>
      <c r="E4366">
        <v>1132807888468700</v>
      </c>
      <c r="F4366">
        <f>(tester_performance_before[[#This Row],[post-handle-timestamp]]-tester_performance_before[[#This Row],[pre-handle-timestamp]])/1000000</f>
        <v>0.94710000000000005</v>
      </c>
    </row>
    <row r="4367" spans="1:6" hidden="1" x14ac:dyDescent="0.35">
      <c r="A4367" s="1" t="s">
        <v>5</v>
      </c>
      <c r="B4367" s="1" t="s">
        <v>10</v>
      </c>
      <c r="C4367">
        <v>200</v>
      </c>
      <c r="D4367">
        <v>1132807889710000</v>
      </c>
      <c r="E4367">
        <v>1132807890389000</v>
      </c>
      <c r="F4367">
        <f>(tester_performance_before[[#This Row],[post-handle-timestamp]]-tester_performance_before[[#This Row],[pre-handle-timestamp]])/1000000</f>
        <v>0.67900000000000005</v>
      </c>
    </row>
    <row r="4368" spans="1:6" hidden="1" x14ac:dyDescent="0.35">
      <c r="A4368" s="1" t="s">
        <v>5</v>
      </c>
      <c r="B4368" s="1" t="s">
        <v>12</v>
      </c>
      <c r="C4368">
        <v>200</v>
      </c>
      <c r="D4368">
        <v>1132807891808000</v>
      </c>
      <c r="E4368">
        <v>1132807892512700</v>
      </c>
      <c r="F4368">
        <f>(tester_performance_before[[#This Row],[post-handle-timestamp]]-tester_performance_before[[#This Row],[pre-handle-timestamp]])/1000000</f>
        <v>0.70469999999999999</v>
      </c>
    </row>
    <row r="4369" spans="1:6" hidden="1" x14ac:dyDescent="0.35">
      <c r="A4369" s="1" t="s">
        <v>5</v>
      </c>
      <c r="B4369" s="1" t="s">
        <v>13</v>
      </c>
      <c r="C4369">
        <v>200</v>
      </c>
      <c r="D4369">
        <v>1132807893963800</v>
      </c>
      <c r="E4369">
        <v>1132807894635500</v>
      </c>
      <c r="F4369">
        <f>(tester_performance_before[[#This Row],[post-handle-timestamp]]-tester_performance_before[[#This Row],[pre-handle-timestamp]])/1000000</f>
        <v>0.67169999999999996</v>
      </c>
    </row>
    <row r="4370" spans="1:6" hidden="1" x14ac:dyDescent="0.35">
      <c r="A4370" s="1" t="s">
        <v>5</v>
      </c>
      <c r="B4370" s="1" t="s">
        <v>16</v>
      </c>
      <c r="C4370">
        <v>200</v>
      </c>
      <c r="D4370">
        <v>1132807895996300</v>
      </c>
      <c r="E4370">
        <v>1132807896706400</v>
      </c>
      <c r="F4370">
        <f>(tester_performance_before[[#This Row],[post-handle-timestamp]]-tester_performance_before[[#This Row],[pre-handle-timestamp]])/1000000</f>
        <v>0.71009999999999995</v>
      </c>
    </row>
    <row r="4371" spans="1:6" hidden="1" x14ac:dyDescent="0.35">
      <c r="A4371" s="1" t="s">
        <v>5</v>
      </c>
      <c r="B4371" s="1" t="s">
        <v>18</v>
      </c>
      <c r="C4371">
        <v>200</v>
      </c>
      <c r="D4371">
        <v>1132807898214000</v>
      </c>
      <c r="E4371">
        <v>1132807898838700</v>
      </c>
      <c r="F4371">
        <f>(tester_performance_before[[#This Row],[post-handle-timestamp]]-tester_performance_before[[#This Row],[pre-handle-timestamp]])/1000000</f>
        <v>0.62470000000000003</v>
      </c>
    </row>
    <row r="4372" spans="1:6" hidden="1" x14ac:dyDescent="0.35">
      <c r="A4372" s="1" t="s">
        <v>5</v>
      </c>
      <c r="B4372" s="1" t="s">
        <v>14</v>
      </c>
      <c r="C4372">
        <v>200</v>
      </c>
      <c r="D4372">
        <v>1132807899973800</v>
      </c>
      <c r="E4372">
        <v>1132807900529000</v>
      </c>
      <c r="F4372">
        <f>(tester_performance_before[[#This Row],[post-handle-timestamp]]-tester_performance_before[[#This Row],[pre-handle-timestamp]])/1000000</f>
        <v>0.55520000000000003</v>
      </c>
    </row>
    <row r="4373" spans="1:6" hidden="1" x14ac:dyDescent="0.35">
      <c r="A4373" s="1" t="s">
        <v>5</v>
      </c>
      <c r="B4373" s="1" t="s">
        <v>20</v>
      </c>
      <c r="C4373">
        <v>200</v>
      </c>
      <c r="D4373">
        <v>1132807901732400</v>
      </c>
      <c r="E4373">
        <v>1132807902838800</v>
      </c>
      <c r="F4373">
        <f>(tester_performance_before[[#This Row],[post-handle-timestamp]]-tester_performance_before[[#This Row],[pre-handle-timestamp]])/1000000</f>
        <v>1.1064000000000001</v>
      </c>
    </row>
    <row r="4374" spans="1:6" hidden="1" x14ac:dyDescent="0.35">
      <c r="A4374" s="1" t="s">
        <v>5</v>
      </c>
      <c r="B4374" s="1" t="s">
        <v>21</v>
      </c>
      <c r="C4374">
        <v>200</v>
      </c>
      <c r="D4374">
        <v>1132807904118500</v>
      </c>
      <c r="E4374">
        <v>1132807904880100</v>
      </c>
      <c r="F4374">
        <f>(tester_performance_before[[#This Row],[post-handle-timestamp]]-tester_performance_before[[#This Row],[pre-handle-timestamp]])/1000000</f>
        <v>0.76160000000000005</v>
      </c>
    </row>
    <row r="4375" spans="1:6" hidden="1" x14ac:dyDescent="0.35">
      <c r="A4375" s="1" t="s">
        <v>5</v>
      </c>
      <c r="B4375" s="1" t="s">
        <v>28</v>
      </c>
      <c r="C4375">
        <v>200</v>
      </c>
      <c r="D4375">
        <v>1132807906232400</v>
      </c>
      <c r="E4375">
        <v>1132807907113600</v>
      </c>
      <c r="F4375">
        <f>(tester_performance_before[[#This Row],[post-handle-timestamp]]-tester_performance_before[[#This Row],[pre-handle-timestamp]])/1000000</f>
        <v>0.88119999999999998</v>
      </c>
    </row>
    <row r="4376" spans="1:6" x14ac:dyDescent="0.35">
      <c r="A4376" s="1" t="s">
        <v>5</v>
      </c>
      <c r="B4376" s="1" t="s">
        <v>38</v>
      </c>
      <c r="C4376">
        <v>302</v>
      </c>
      <c r="D4376">
        <v>1132807907970000</v>
      </c>
      <c r="E4376">
        <v>1132807909849100</v>
      </c>
      <c r="F4376">
        <f>(tester_performance_before[[#This Row],[post-handle-timestamp]]-tester_performance_before[[#This Row],[pre-handle-timestamp]])/1000000</f>
        <v>1.8791</v>
      </c>
    </row>
    <row r="4377" spans="1:6" x14ac:dyDescent="0.35">
      <c r="A4377" s="1" t="s">
        <v>5</v>
      </c>
      <c r="B4377" s="1" t="s">
        <v>7</v>
      </c>
      <c r="C4377">
        <v>200</v>
      </c>
      <c r="D4377">
        <v>1132807910948500</v>
      </c>
      <c r="E4377">
        <v>1132807912215000</v>
      </c>
      <c r="F4377">
        <f>(tester_performance_before[[#This Row],[post-handle-timestamp]]-tester_performance_before[[#This Row],[pre-handle-timestamp]])/1000000</f>
        <v>1.2665</v>
      </c>
    </row>
    <row r="4378" spans="1:6" hidden="1" x14ac:dyDescent="0.35">
      <c r="A4378" s="1" t="s">
        <v>5</v>
      </c>
      <c r="B4378" s="1" t="s">
        <v>8</v>
      </c>
      <c r="C4378">
        <v>200</v>
      </c>
      <c r="D4378">
        <v>1132807949424900</v>
      </c>
      <c r="E4378">
        <v>1132807950159100</v>
      </c>
      <c r="F4378">
        <f>(tester_performance_before[[#This Row],[post-handle-timestamp]]-tester_performance_before[[#This Row],[pre-handle-timestamp]])/1000000</f>
        <v>0.73419999999999996</v>
      </c>
    </row>
    <row r="4379" spans="1:6" hidden="1" x14ac:dyDescent="0.35">
      <c r="A4379" s="1" t="s">
        <v>5</v>
      </c>
      <c r="B4379" s="1" t="s">
        <v>15</v>
      </c>
      <c r="C4379">
        <v>200</v>
      </c>
      <c r="D4379">
        <v>1132807951387700</v>
      </c>
      <c r="E4379">
        <v>1132807952029700</v>
      </c>
      <c r="F4379">
        <f>(tester_performance_before[[#This Row],[post-handle-timestamp]]-tester_performance_before[[#This Row],[pre-handle-timestamp]])/1000000</f>
        <v>0.64200000000000002</v>
      </c>
    </row>
    <row r="4380" spans="1:6" hidden="1" x14ac:dyDescent="0.35">
      <c r="A4380" s="1" t="s">
        <v>5</v>
      </c>
      <c r="B4380" s="1" t="s">
        <v>9</v>
      </c>
      <c r="C4380">
        <v>200</v>
      </c>
      <c r="D4380">
        <v>1132807953392400</v>
      </c>
      <c r="E4380">
        <v>1132807954073100</v>
      </c>
      <c r="F4380">
        <f>(tester_performance_before[[#This Row],[post-handle-timestamp]]-tester_performance_before[[#This Row],[pre-handle-timestamp]])/1000000</f>
        <v>0.68069999999999997</v>
      </c>
    </row>
    <row r="4381" spans="1:6" hidden="1" x14ac:dyDescent="0.35">
      <c r="A4381" s="1" t="s">
        <v>5</v>
      </c>
      <c r="B4381" s="1" t="s">
        <v>17</v>
      </c>
      <c r="C4381">
        <v>200</v>
      </c>
      <c r="D4381">
        <v>1132807955425100</v>
      </c>
      <c r="E4381">
        <v>1132807956105500</v>
      </c>
      <c r="F4381">
        <f>(tester_performance_before[[#This Row],[post-handle-timestamp]]-tester_performance_before[[#This Row],[pre-handle-timestamp]])/1000000</f>
        <v>0.6804</v>
      </c>
    </row>
    <row r="4382" spans="1:6" hidden="1" x14ac:dyDescent="0.35">
      <c r="A4382" s="1" t="s">
        <v>5</v>
      </c>
      <c r="B4382" s="1" t="s">
        <v>11</v>
      </c>
      <c r="C4382">
        <v>200</v>
      </c>
      <c r="D4382">
        <v>1132807957408500</v>
      </c>
      <c r="E4382">
        <v>1132807958030300</v>
      </c>
      <c r="F4382">
        <f>(tester_performance_before[[#This Row],[post-handle-timestamp]]-tester_performance_before[[#This Row],[pre-handle-timestamp]])/1000000</f>
        <v>0.62180000000000002</v>
      </c>
    </row>
    <row r="4383" spans="1:6" hidden="1" x14ac:dyDescent="0.35">
      <c r="A4383" s="1" t="s">
        <v>5</v>
      </c>
      <c r="B4383" s="1" t="s">
        <v>19</v>
      </c>
      <c r="C4383">
        <v>200</v>
      </c>
      <c r="D4383">
        <v>1132807959067300</v>
      </c>
      <c r="E4383">
        <v>1132807959637700</v>
      </c>
      <c r="F4383">
        <f>(tester_performance_before[[#This Row],[post-handle-timestamp]]-tester_performance_before[[#This Row],[pre-handle-timestamp]])/1000000</f>
        <v>0.57040000000000002</v>
      </c>
    </row>
    <row r="4384" spans="1:6" hidden="1" x14ac:dyDescent="0.35">
      <c r="A4384" s="1" t="s">
        <v>5</v>
      </c>
      <c r="B4384" s="1" t="s">
        <v>10</v>
      </c>
      <c r="C4384">
        <v>200</v>
      </c>
      <c r="D4384">
        <v>1132807960616600</v>
      </c>
      <c r="E4384">
        <v>1132807961209200</v>
      </c>
      <c r="F4384">
        <f>(tester_performance_before[[#This Row],[post-handle-timestamp]]-tester_performance_before[[#This Row],[pre-handle-timestamp]])/1000000</f>
        <v>0.59260000000000002</v>
      </c>
    </row>
    <row r="4385" spans="1:6" hidden="1" x14ac:dyDescent="0.35">
      <c r="A4385" s="1" t="s">
        <v>5</v>
      </c>
      <c r="B4385" s="1" t="s">
        <v>12</v>
      </c>
      <c r="C4385">
        <v>200</v>
      </c>
      <c r="D4385">
        <v>1132807962240600</v>
      </c>
      <c r="E4385">
        <v>1132807962861300</v>
      </c>
      <c r="F4385">
        <f>(tester_performance_before[[#This Row],[post-handle-timestamp]]-tester_performance_before[[#This Row],[pre-handle-timestamp]])/1000000</f>
        <v>0.62070000000000003</v>
      </c>
    </row>
    <row r="4386" spans="1:6" hidden="1" x14ac:dyDescent="0.35">
      <c r="A4386" s="1" t="s">
        <v>5</v>
      </c>
      <c r="B4386" s="1" t="s">
        <v>13</v>
      </c>
      <c r="C4386">
        <v>200</v>
      </c>
      <c r="D4386">
        <v>1132807964096100</v>
      </c>
      <c r="E4386">
        <v>1132807965018300</v>
      </c>
      <c r="F4386">
        <f>(tester_performance_before[[#This Row],[post-handle-timestamp]]-tester_performance_before[[#This Row],[pre-handle-timestamp]])/1000000</f>
        <v>0.92220000000000002</v>
      </c>
    </row>
    <row r="4387" spans="1:6" hidden="1" x14ac:dyDescent="0.35">
      <c r="A4387" s="1" t="s">
        <v>5</v>
      </c>
      <c r="B4387" s="1" t="s">
        <v>16</v>
      </c>
      <c r="C4387">
        <v>200</v>
      </c>
      <c r="D4387">
        <v>1132807966190800</v>
      </c>
      <c r="E4387">
        <v>1132807966821900</v>
      </c>
      <c r="F4387">
        <f>(tester_performance_before[[#This Row],[post-handle-timestamp]]-tester_performance_before[[#This Row],[pre-handle-timestamp]])/1000000</f>
        <v>0.63109999999999999</v>
      </c>
    </row>
    <row r="4388" spans="1:6" hidden="1" x14ac:dyDescent="0.35">
      <c r="A4388" s="1" t="s">
        <v>5</v>
      </c>
      <c r="B4388" s="1" t="s">
        <v>18</v>
      </c>
      <c r="C4388">
        <v>200</v>
      </c>
      <c r="D4388">
        <v>1132807968164600</v>
      </c>
      <c r="E4388">
        <v>1132807968768700</v>
      </c>
      <c r="F4388">
        <f>(tester_performance_before[[#This Row],[post-handle-timestamp]]-tester_performance_before[[#This Row],[pre-handle-timestamp]])/1000000</f>
        <v>0.60409999999999997</v>
      </c>
    </row>
    <row r="4389" spans="1:6" hidden="1" x14ac:dyDescent="0.35">
      <c r="A4389" s="1" t="s">
        <v>5</v>
      </c>
      <c r="B4389" s="1" t="s">
        <v>14</v>
      </c>
      <c r="C4389">
        <v>200</v>
      </c>
      <c r="D4389">
        <v>1132807969746600</v>
      </c>
      <c r="E4389">
        <v>1132807970328100</v>
      </c>
      <c r="F4389">
        <f>(tester_performance_before[[#This Row],[post-handle-timestamp]]-tester_performance_before[[#This Row],[pre-handle-timestamp]])/1000000</f>
        <v>0.58150000000000002</v>
      </c>
    </row>
    <row r="4390" spans="1:6" hidden="1" x14ac:dyDescent="0.35">
      <c r="A4390" s="1" t="s">
        <v>5</v>
      </c>
      <c r="B4390" s="1" t="s">
        <v>20</v>
      </c>
      <c r="C4390">
        <v>200</v>
      </c>
      <c r="D4390">
        <v>1132807971338700</v>
      </c>
      <c r="E4390">
        <v>1132807972113900</v>
      </c>
      <c r="F4390">
        <f>(tester_performance_before[[#This Row],[post-handle-timestamp]]-tester_performance_before[[#This Row],[pre-handle-timestamp]])/1000000</f>
        <v>0.7752</v>
      </c>
    </row>
    <row r="4391" spans="1:6" hidden="1" x14ac:dyDescent="0.35">
      <c r="A4391" s="1" t="s">
        <v>5</v>
      </c>
      <c r="B4391" s="1" t="s">
        <v>21</v>
      </c>
      <c r="C4391">
        <v>200</v>
      </c>
      <c r="D4391">
        <v>1132807973639800</v>
      </c>
      <c r="E4391">
        <v>1132807974870400</v>
      </c>
      <c r="F4391">
        <f>(tester_performance_before[[#This Row],[post-handle-timestamp]]-tester_performance_before[[#This Row],[pre-handle-timestamp]])/1000000</f>
        <v>1.2305999999999999</v>
      </c>
    </row>
    <row r="4392" spans="1:6" x14ac:dyDescent="0.35">
      <c r="A4392" s="1" t="s">
        <v>5</v>
      </c>
      <c r="B4392" s="1" t="s">
        <v>25</v>
      </c>
      <c r="C4392">
        <v>200</v>
      </c>
      <c r="D4392">
        <v>1132807976021300</v>
      </c>
      <c r="E4392">
        <v>1132807977475100</v>
      </c>
      <c r="F4392">
        <f>(tester_performance_before[[#This Row],[post-handle-timestamp]]-tester_performance_before[[#This Row],[pre-handle-timestamp]])/1000000</f>
        <v>1.4538</v>
      </c>
    </row>
    <row r="4393" spans="1:6" hidden="1" x14ac:dyDescent="0.35">
      <c r="A4393" s="1" t="s">
        <v>5</v>
      </c>
      <c r="B4393" s="1" t="s">
        <v>8</v>
      </c>
      <c r="C4393">
        <v>200</v>
      </c>
      <c r="D4393">
        <v>1132808046183600</v>
      </c>
      <c r="E4393">
        <v>1132808047221300</v>
      </c>
      <c r="F4393">
        <f>(tester_performance_before[[#This Row],[post-handle-timestamp]]-tester_performance_before[[#This Row],[pre-handle-timestamp]])/1000000</f>
        <v>1.0377000000000001</v>
      </c>
    </row>
    <row r="4394" spans="1:6" hidden="1" x14ac:dyDescent="0.35">
      <c r="A4394" s="1" t="s">
        <v>5</v>
      </c>
      <c r="B4394" s="1" t="s">
        <v>15</v>
      </c>
      <c r="C4394">
        <v>200</v>
      </c>
      <c r="D4394">
        <v>1132808048664400</v>
      </c>
      <c r="E4394">
        <v>1132808049576100</v>
      </c>
      <c r="F4394">
        <f>(tester_performance_before[[#This Row],[post-handle-timestamp]]-tester_performance_before[[#This Row],[pre-handle-timestamp]])/1000000</f>
        <v>0.91169999999999995</v>
      </c>
    </row>
    <row r="4395" spans="1:6" hidden="1" x14ac:dyDescent="0.35">
      <c r="A4395" s="1" t="s">
        <v>5</v>
      </c>
      <c r="B4395" s="1" t="s">
        <v>16</v>
      </c>
      <c r="C4395">
        <v>200</v>
      </c>
      <c r="D4395">
        <v>1132808051125100</v>
      </c>
      <c r="E4395">
        <v>1132808051998500</v>
      </c>
      <c r="F4395">
        <f>(tester_performance_before[[#This Row],[post-handle-timestamp]]-tester_performance_before[[#This Row],[pre-handle-timestamp]])/1000000</f>
        <v>0.87339999999999995</v>
      </c>
    </row>
    <row r="4396" spans="1:6" hidden="1" x14ac:dyDescent="0.35">
      <c r="A4396" s="1" t="s">
        <v>5</v>
      </c>
      <c r="B4396" s="1" t="s">
        <v>17</v>
      </c>
      <c r="C4396">
        <v>200</v>
      </c>
      <c r="D4396">
        <v>1132808053565200</v>
      </c>
      <c r="E4396">
        <v>1132808054332300</v>
      </c>
      <c r="F4396">
        <f>(tester_performance_before[[#This Row],[post-handle-timestamp]]-tester_performance_before[[#This Row],[pre-handle-timestamp]])/1000000</f>
        <v>0.7671</v>
      </c>
    </row>
    <row r="4397" spans="1:6" hidden="1" x14ac:dyDescent="0.35">
      <c r="A4397" s="1" t="s">
        <v>5</v>
      </c>
      <c r="B4397" s="1" t="s">
        <v>9</v>
      </c>
      <c r="C4397">
        <v>200</v>
      </c>
      <c r="D4397">
        <v>1132808055974100</v>
      </c>
      <c r="E4397">
        <v>1132808056916700</v>
      </c>
      <c r="F4397">
        <f>(tester_performance_before[[#This Row],[post-handle-timestamp]]-tester_performance_before[[#This Row],[pre-handle-timestamp]])/1000000</f>
        <v>0.94259999999999999</v>
      </c>
    </row>
    <row r="4398" spans="1:6" hidden="1" x14ac:dyDescent="0.35">
      <c r="A4398" s="1" t="s">
        <v>5</v>
      </c>
      <c r="B4398" s="1" t="s">
        <v>11</v>
      </c>
      <c r="C4398">
        <v>200</v>
      </c>
      <c r="D4398">
        <v>1132808058416600</v>
      </c>
      <c r="E4398">
        <v>1132808059258100</v>
      </c>
      <c r="F4398">
        <f>(tester_performance_before[[#This Row],[post-handle-timestamp]]-tester_performance_before[[#This Row],[pre-handle-timestamp]])/1000000</f>
        <v>0.84150000000000003</v>
      </c>
    </row>
    <row r="4399" spans="1:6" hidden="1" x14ac:dyDescent="0.35">
      <c r="A4399" s="1" t="s">
        <v>5</v>
      </c>
      <c r="B4399" s="1" t="s">
        <v>10</v>
      </c>
      <c r="C4399">
        <v>200</v>
      </c>
      <c r="D4399">
        <v>1132808064449900</v>
      </c>
      <c r="E4399">
        <v>1132808066059000</v>
      </c>
      <c r="F4399">
        <f>(tester_performance_before[[#This Row],[post-handle-timestamp]]-tester_performance_before[[#This Row],[pre-handle-timestamp]])/1000000</f>
        <v>1.6091</v>
      </c>
    </row>
    <row r="4400" spans="1:6" hidden="1" x14ac:dyDescent="0.35">
      <c r="A4400" s="1" t="s">
        <v>5</v>
      </c>
      <c r="B4400" s="1" t="s">
        <v>12</v>
      </c>
      <c r="C4400">
        <v>200</v>
      </c>
      <c r="D4400">
        <v>1132808068051600</v>
      </c>
      <c r="E4400">
        <v>1132808069174700</v>
      </c>
      <c r="F4400">
        <f>(tester_performance_before[[#This Row],[post-handle-timestamp]]-tester_performance_before[[#This Row],[pre-handle-timestamp]])/1000000</f>
        <v>1.1231</v>
      </c>
    </row>
    <row r="4401" spans="1:6" hidden="1" x14ac:dyDescent="0.35">
      <c r="A4401" s="1" t="s">
        <v>5</v>
      </c>
      <c r="B4401" s="1" t="s">
        <v>13</v>
      </c>
      <c r="C4401">
        <v>200</v>
      </c>
      <c r="D4401">
        <v>1132808070881000</v>
      </c>
      <c r="E4401">
        <v>1132808071860300</v>
      </c>
      <c r="F4401">
        <f>(tester_performance_before[[#This Row],[post-handle-timestamp]]-tester_performance_before[[#This Row],[pre-handle-timestamp]])/1000000</f>
        <v>0.97929999999999995</v>
      </c>
    </row>
    <row r="4402" spans="1:6" hidden="1" x14ac:dyDescent="0.35">
      <c r="A4402" s="1" t="s">
        <v>5</v>
      </c>
      <c r="B4402" s="1" t="s">
        <v>18</v>
      </c>
      <c r="C4402">
        <v>200</v>
      </c>
      <c r="D4402">
        <v>1132808074248600</v>
      </c>
      <c r="E4402">
        <v>1132808075069200</v>
      </c>
      <c r="F4402">
        <f>(tester_performance_before[[#This Row],[post-handle-timestamp]]-tester_performance_before[[#This Row],[pre-handle-timestamp]])/1000000</f>
        <v>0.8206</v>
      </c>
    </row>
    <row r="4403" spans="1:6" hidden="1" x14ac:dyDescent="0.35">
      <c r="A4403" s="1" t="s">
        <v>5</v>
      </c>
      <c r="B4403" s="1" t="s">
        <v>19</v>
      </c>
      <c r="C4403">
        <v>200</v>
      </c>
      <c r="D4403">
        <v>1132808076609000</v>
      </c>
      <c r="E4403">
        <v>1132808077324300</v>
      </c>
      <c r="F4403">
        <f>(tester_performance_before[[#This Row],[post-handle-timestamp]]-tester_performance_before[[#This Row],[pre-handle-timestamp]])/1000000</f>
        <v>0.71530000000000005</v>
      </c>
    </row>
    <row r="4404" spans="1:6" hidden="1" x14ac:dyDescent="0.35">
      <c r="A4404" s="1" t="s">
        <v>5</v>
      </c>
      <c r="B4404" s="1" t="s">
        <v>14</v>
      </c>
      <c r="C4404">
        <v>200</v>
      </c>
      <c r="D4404">
        <v>1132808079122100</v>
      </c>
      <c r="E4404">
        <v>1132808079936300</v>
      </c>
      <c r="F4404">
        <f>(tester_performance_before[[#This Row],[post-handle-timestamp]]-tester_performance_before[[#This Row],[pre-handle-timestamp]])/1000000</f>
        <v>0.81420000000000003</v>
      </c>
    </row>
    <row r="4405" spans="1:6" hidden="1" x14ac:dyDescent="0.35">
      <c r="A4405" s="1" t="s">
        <v>5</v>
      </c>
      <c r="B4405" s="1" t="s">
        <v>20</v>
      </c>
      <c r="C4405">
        <v>200</v>
      </c>
      <c r="D4405">
        <v>1132808081486300</v>
      </c>
      <c r="E4405">
        <v>1132808082468600</v>
      </c>
      <c r="F4405">
        <f>(tester_performance_before[[#This Row],[post-handle-timestamp]]-tester_performance_before[[#This Row],[pre-handle-timestamp]])/1000000</f>
        <v>0.98229999999999995</v>
      </c>
    </row>
    <row r="4406" spans="1:6" hidden="1" x14ac:dyDescent="0.35">
      <c r="A4406" s="1" t="s">
        <v>5</v>
      </c>
      <c r="B4406" s="1" t="s">
        <v>21</v>
      </c>
      <c r="C4406">
        <v>200</v>
      </c>
      <c r="D4406">
        <v>1132808084416800</v>
      </c>
      <c r="E4406">
        <v>1132808085321500</v>
      </c>
      <c r="F4406">
        <f>(tester_performance_before[[#This Row],[post-handle-timestamp]]-tester_performance_before[[#This Row],[pre-handle-timestamp]])/1000000</f>
        <v>0.90469999999999995</v>
      </c>
    </row>
    <row r="4407" spans="1:6" x14ac:dyDescent="0.35">
      <c r="A4407" s="1" t="s">
        <v>26</v>
      </c>
      <c r="B4407" s="1" t="s">
        <v>25</v>
      </c>
      <c r="C4407">
        <v>302</v>
      </c>
      <c r="D4407">
        <v>1132808086574500</v>
      </c>
      <c r="E4407">
        <v>1132808093851100</v>
      </c>
      <c r="F4407">
        <f>(tester_performance_before[[#This Row],[post-handle-timestamp]]-tester_performance_before[[#This Row],[pre-handle-timestamp]])/1000000</f>
        <v>7.2766000000000002</v>
      </c>
    </row>
    <row r="4408" spans="1:6" x14ac:dyDescent="0.35">
      <c r="A4408" s="1" t="s">
        <v>5</v>
      </c>
      <c r="B4408" s="1" t="s">
        <v>6</v>
      </c>
      <c r="C4408">
        <v>302</v>
      </c>
      <c r="D4408">
        <v>1132808095885900</v>
      </c>
      <c r="E4408">
        <v>1132808098195600</v>
      </c>
      <c r="F4408">
        <f>(tester_performance_before[[#This Row],[post-handle-timestamp]]-tester_performance_before[[#This Row],[pre-handle-timestamp]])/1000000</f>
        <v>2.3096999999999999</v>
      </c>
    </row>
    <row r="4409" spans="1:6" x14ac:dyDescent="0.35">
      <c r="A4409" s="1" t="s">
        <v>5</v>
      </c>
      <c r="B4409" s="1" t="s">
        <v>7</v>
      </c>
      <c r="C4409">
        <v>200</v>
      </c>
      <c r="D4409">
        <v>1132808099565200</v>
      </c>
      <c r="E4409">
        <v>1132808101257800</v>
      </c>
      <c r="F4409">
        <f>(tester_performance_before[[#This Row],[post-handle-timestamp]]-tester_performance_before[[#This Row],[pre-handle-timestamp]])/1000000</f>
        <v>1.6926000000000001</v>
      </c>
    </row>
    <row r="4410" spans="1:6" hidden="1" x14ac:dyDescent="0.35">
      <c r="A4410" s="1" t="s">
        <v>5</v>
      </c>
      <c r="B4410" s="1" t="s">
        <v>8</v>
      </c>
      <c r="C4410">
        <v>200</v>
      </c>
      <c r="D4410">
        <v>1132808175973700</v>
      </c>
      <c r="E4410">
        <v>1132808177321600</v>
      </c>
      <c r="F4410">
        <f>(tester_performance_before[[#This Row],[post-handle-timestamp]]-tester_performance_before[[#This Row],[pre-handle-timestamp]])/1000000</f>
        <v>1.3479000000000001</v>
      </c>
    </row>
    <row r="4411" spans="1:6" hidden="1" x14ac:dyDescent="0.35">
      <c r="A4411" s="1" t="s">
        <v>5</v>
      </c>
      <c r="B4411" s="1" t="s">
        <v>9</v>
      </c>
      <c r="C4411">
        <v>200</v>
      </c>
      <c r="D4411">
        <v>1132808178747000</v>
      </c>
      <c r="E4411">
        <v>1132808179416200</v>
      </c>
      <c r="F4411">
        <f>(tester_performance_before[[#This Row],[post-handle-timestamp]]-tester_performance_before[[#This Row],[pre-handle-timestamp]])/1000000</f>
        <v>0.66920000000000002</v>
      </c>
    </row>
    <row r="4412" spans="1:6" hidden="1" x14ac:dyDescent="0.35">
      <c r="A4412" s="1" t="s">
        <v>5</v>
      </c>
      <c r="B4412" s="1" t="s">
        <v>11</v>
      </c>
      <c r="C4412">
        <v>200</v>
      </c>
      <c r="D4412">
        <v>1132808180817900</v>
      </c>
      <c r="E4412">
        <v>1132808181432400</v>
      </c>
      <c r="F4412">
        <f>(tester_performance_before[[#This Row],[post-handle-timestamp]]-tester_performance_before[[#This Row],[pre-handle-timestamp]])/1000000</f>
        <v>0.61450000000000005</v>
      </c>
    </row>
    <row r="4413" spans="1:6" hidden="1" x14ac:dyDescent="0.35">
      <c r="A4413" s="1" t="s">
        <v>5</v>
      </c>
      <c r="B4413" s="1" t="s">
        <v>10</v>
      </c>
      <c r="C4413">
        <v>200</v>
      </c>
      <c r="D4413">
        <v>1132808182456100</v>
      </c>
      <c r="E4413">
        <v>1132808183057400</v>
      </c>
      <c r="F4413">
        <f>(tester_performance_before[[#This Row],[post-handle-timestamp]]-tester_performance_before[[#This Row],[pre-handle-timestamp]])/1000000</f>
        <v>0.60129999999999995</v>
      </c>
    </row>
    <row r="4414" spans="1:6" hidden="1" x14ac:dyDescent="0.35">
      <c r="A4414" s="1" t="s">
        <v>5</v>
      </c>
      <c r="B4414" s="1" t="s">
        <v>12</v>
      </c>
      <c r="C4414">
        <v>200</v>
      </c>
      <c r="D4414">
        <v>1132808184137100</v>
      </c>
      <c r="E4414">
        <v>1132808184734500</v>
      </c>
      <c r="F4414">
        <f>(tester_performance_before[[#This Row],[post-handle-timestamp]]-tester_performance_before[[#This Row],[pre-handle-timestamp]])/1000000</f>
        <v>0.59740000000000004</v>
      </c>
    </row>
    <row r="4415" spans="1:6" hidden="1" x14ac:dyDescent="0.35">
      <c r="A4415" s="1" t="s">
        <v>5</v>
      </c>
      <c r="B4415" s="1" t="s">
        <v>13</v>
      </c>
      <c r="C4415">
        <v>200</v>
      </c>
      <c r="D4415">
        <v>1132808185967200</v>
      </c>
      <c r="E4415">
        <v>1132808186887300</v>
      </c>
      <c r="F4415">
        <f>(tester_performance_before[[#This Row],[post-handle-timestamp]]-tester_performance_before[[#This Row],[pre-handle-timestamp]])/1000000</f>
        <v>0.92010000000000003</v>
      </c>
    </row>
    <row r="4416" spans="1:6" hidden="1" x14ac:dyDescent="0.35">
      <c r="A4416" s="1" t="s">
        <v>5</v>
      </c>
      <c r="B4416" s="1" t="s">
        <v>15</v>
      </c>
      <c r="C4416">
        <v>200</v>
      </c>
      <c r="D4416">
        <v>1132808188040100</v>
      </c>
      <c r="E4416">
        <v>1132808188651000</v>
      </c>
      <c r="F4416">
        <f>(tester_performance_before[[#This Row],[post-handle-timestamp]]-tester_performance_before[[#This Row],[pre-handle-timestamp]])/1000000</f>
        <v>0.6109</v>
      </c>
    </row>
    <row r="4417" spans="1:6" hidden="1" x14ac:dyDescent="0.35">
      <c r="A4417" s="1" t="s">
        <v>5</v>
      </c>
      <c r="B4417" s="1" t="s">
        <v>16</v>
      </c>
      <c r="C4417">
        <v>200</v>
      </c>
      <c r="D4417">
        <v>1132808189829000</v>
      </c>
      <c r="E4417">
        <v>1132808190485400</v>
      </c>
      <c r="F4417">
        <f>(tester_performance_before[[#This Row],[post-handle-timestamp]]-tester_performance_before[[#This Row],[pre-handle-timestamp]])/1000000</f>
        <v>0.65639999999999998</v>
      </c>
    </row>
    <row r="4418" spans="1:6" hidden="1" x14ac:dyDescent="0.35">
      <c r="A4418" s="1" t="s">
        <v>5</v>
      </c>
      <c r="B4418" s="1" t="s">
        <v>17</v>
      </c>
      <c r="C4418">
        <v>200</v>
      </c>
      <c r="D4418">
        <v>1132808191916400</v>
      </c>
      <c r="E4418">
        <v>1132808192601800</v>
      </c>
      <c r="F4418">
        <f>(tester_performance_before[[#This Row],[post-handle-timestamp]]-tester_performance_before[[#This Row],[pre-handle-timestamp]])/1000000</f>
        <v>0.68540000000000001</v>
      </c>
    </row>
    <row r="4419" spans="1:6" hidden="1" x14ac:dyDescent="0.35">
      <c r="A4419" s="1" t="s">
        <v>5</v>
      </c>
      <c r="B4419" s="1" t="s">
        <v>18</v>
      </c>
      <c r="C4419">
        <v>200</v>
      </c>
      <c r="D4419">
        <v>1132808193883700</v>
      </c>
      <c r="E4419">
        <v>1132808194488400</v>
      </c>
      <c r="F4419">
        <f>(tester_performance_before[[#This Row],[post-handle-timestamp]]-tester_performance_before[[#This Row],[pre-handle-timestamp]])/1000000</f>
        <v>0.60470000000000002</v>
      </c>
    </row>
    <row r="4420" spans="1:6" hidden="1" x14ac:dyDescent="0.35">
      <c r="A4420" s="1" t="s">
        <v>5</v>
      </c>
      <c r="B4420" s="1" t="s">
        <v>19</v>
      </c>
      <c r="C4420">
        <v>200</v>
      </c>
      <c r="D4420">
        <v>1132808195540700</v>
      </c>
      <c r="E4420">
        <v>1132808196150700</v>
      </c>
      <c r="F4420">
        <f>(tester_performance_before[[#This Row],[post-handle-timestamp]]-tester_performance_before[[#This Row],[pre-handle-timestamp]])/1000000</f>
        <v>0.61</v>
      </c>
    </row>
    <row r="4421" spans="1:6" hidden="1" x14ac:dyDescent="0.35">
      <c r="A4421" s="1" t="s">
        <v>5</v>
      </c>
      <c r="B4421" s="1" t="s">
        <v>14</v>
      </c>
      <c r="C4421">
        <v>200</v>
      </c>
      <c r="D4421">
        <v>1132808197115900</v>
      </c>
      <c r="E4421">
        <v>1132808197694000</v>
      </c>
      <c r="F4421">
        <f>(tester_performance_before[[#This Row],[post-handle-timestamp]]-tester_performance_before[[#This Row],[pre-handle-timestamp]])/1000000</f>
        <v>0.57809999999999995</v>
      </c>
    </row>
    <row r="4422" spans="1:6" hidden="1" x14ac:dyDescent="0.35">
      <c r="A4422" s="1" t="s">
        <v>5</v>
      </c>
      <c r="B4422" s="1" t="s">
        <v>20</v>
      </c>
      <c r="C4422">
        <v>200</v>
      </c>
      <c r="D4422">
        <v>1132808198647100</v>
      </c>
      <c r="E4422">
        <v>1132808199402500</v>
      </c>
      <c r="F4422">
        <f>(tester_performance_before[[#This Row],[post-handle-timestamp]]-tester_performance_before[[#This Row],[pre-handle-timestamp]])/1000000</f>
        <v>0.75539999999999996</v>
      </c>
    </row>
    <row r="4423" spans="1:6" hidden="1" x14ac:dyDescent="0.35">
      <c r="A4423" s="1" t="s">
        <v>5</v>
      </c>
      <c r="B4423" s="1" t="s">
        <v>21</v>
      </c>
      <c r="C4423">
        <v>200</v>
      </c>
      <c r="D4423">
        <v>1132808200714800</v>
      </c>
      <c r="E4423">
        <v>1132808201512000</v>
      </c>
      <c r="F4423">
        <f>(tester_performance_before[[#This Row],[post-handle-timestamp]]-tester_performance_before[[#This Row],[pre-handle-timestamp]])/1000000</f>
        <v>0.79720000000000002</v>
      </c>
    </row>
    <row r="4424" spans="1:6" x14ac:dyDescent="0.35">
      <c r="A4424" s="1" t="s">
        <v>5</v>
      </c>
      <c r="B4424" s="1" t="s">
        <v>34</v>
      </c>
      <c r="C4424">
        <v>200</v>
      </c>
      <c r="D4424">
        <v>1132808202577300</v>
      </c>
      <c r="E4424">
        <v>1132808209205300</v>
      </c>
      <c r="F4424">
        <f>(tester_performance_before[[#This Row],[post-handle-timestamp]]-tester_performance_before[[#This Row],[pre-handle-timestamp]])/1000000</f>
        <v>6.6280000000000001</v>
      </c>
    </row>
    <row r="4425" spans="1:6" hidden="1" x14ac:dyDescent="0.35">
      <c r="A4425" s="1" t="s">
        <v>5</v>
      </c>
      <c r="B4425" s="1" t="s">
        <v>8</v>
      </c>
      <c r="C4425">
        <v>200</v>
      </c>
      <c r="D4425">
        <v>1132808256280400</v>
      </c>
      <c r="E4425">
        <v>1132808257174200</v>
      </c>
      <c r="F4425">
        <f>(tester_performance_before[[#This Row],[post-handle-timestamp]]-tester_performance_before[[#This Row],[pre-handle-timestamp]])/1000000</f>
        <v>0.89380000000000004</v>
      </c>
    </row>
    <row r="4426" spans="1:6" hidden="1" x14ac:dyDescent="0.35">
      <c r="A4426" s="1" t="s">
        <v>5</v>
      </c>
      <c r="B4426" s="1" t="s">
        <v>9</v>
      </c>
      <c r="C4426">
        <v>200</v>
      </c>
      <c r="D4426">
        <v>1132808258610700</v>
      </c>
      <c r="E4426">
        <v>1132808259600800</v>
      </c>
      <c r="F4426">
        <f>(tester_performance_before[[#This Row],[post-handle-timestamp]]-tester_performance_before[[#This Row],[pre-handle-timestamp]])/1000000</f>
        <v>0.99009999999999998</v>
      </c>
    </row>
    <row r="4427" spans="1:6" hidden="1" x14ac:dyDescent="0.35">
      <c r="A4427" s="1" t="s">
        <v>5</v>
      </c>
      <c r="B4427" s="1" t="s">
        <v>11</v>
      </c>
      <c r="C4427">
        <v>200</v>
      </c>
      <c r="D4427">
        <v>1132808261194800</v>
      </c>
      <c r="E4427">
        <v>1132808262061900</v>
      </c>
      <c r="F4427">
        <f>(tester_performance_before[[#This Row],[post-handle-timestamp]]-tester_performance_before[[#This Row],[pre-handle-timestamp]])/1000000</f>
        <v>0.86709999999999998</v>
      </c>
    </row>
    <row r="4428" spans="1:6" hidden="1" x14ac:dyDescent="0.35">
      <c r="A4428" s="1" t="s">
        <v>5</v>
      </c>
      <c r="B4428" s="1" t="s">
        <v>10</v>
      </c>
      <c r="C4428">
        <v>200</v>
      </c>
      <c r="D4428">
        <v>1132808263140600</v>
      </c>
      <c r="E4428">
        <v>1132808263722200</v>
      </c>
      <c r="F4428">
        <f>(tester_performance_before[[#This Row],[post-handle-timestamp]]-tester_performance_before[[#This Row],[pre-handle-timestamp]])/1000000</f>
        <v>0.58160000000000001</v>
      </c>
    </row>
    <row r="4429" spans="1:6" hidden="1" x14ac:dyDescent="0.35">
      <c r="A4429" s="1" t="s">
        <v>5</v>
      </c>
      <c r="B4429" s="1" t="s">
        <v>18</v>
      </c>
      <c r="C4429">
        <v>200</v>
      </c>
      <c r="D4429">
        <v>1132808264901800</v>
      </c>
      <c r="E4429">
        <v>1132808265481700</v>
      </c>
      <c r="F4429">
        <f>(tester_performance_before[[#This Row],[post-handle-timestamp]]-tester_performance_before[[#This Row],[pre-handle-timestamp]])/1000000</f>
        <v>0.57989999999999997</v>
      </c>
    </row>
    <row r="4430" spans="1:6" hidden="1" x14ac:dyDescent="0.35">
      <c r="A4430" s="1" t="s">
        <v>5</v>
      </c>
      <c r="B4430" s="1" t="s">
        <v>12</v>
      </c>
      <c r="C4430">
        <v>200</v>
      </c>
      <c r="D4430">
        <v>1132808266394300</v>
      </c>
      <c r="E4430">
        <v>1132808266996800</v>
      </c>
      <c r="F4430">
        <f>(tester_performance_before[[#This Row],[post-handle-timestamp]]-tester_performance_before[[#This Row],[pre-handle-timestamp]])/1000000</f>
        <v>0.60250000000000004</v>
      </c>
    </row>
    <row r="4431" spans="1:6" hidden="1" x14ac:dyDescent="0.35">
      <c r="A4431" s="1" t="s">
        <v>5</v>
      </c>
      <c r="B4431" s="1" t="s">
        <v>14</v>
      </c>
      <c r="C4431">
        <v>200</v>
      </c>
      <c r="D4431">
        <v>1132808268228400</v>
      </c>
      <c r="E4431">
        <v>1132808268982600</v>
      </c>
      <c r="F4431">
        <f>(tester_performance_before[[#This Row],[post-handle-timestamp]]-tester_performance_before[[#This Row],[pre-handle-timestamp]])/1000000</f>
        <v>0.75419999999999998</v>
      </c>
    </row>
    <row r="4432" spans="1:6" hidden="1" x14ac:dyDescent="0.35">
      <c r="A4432" s="1" t="s">
        <v>5</v>
      </c>
      <c r="B4432" s="1" t="s">
        <v>13</v>
      </c>
      <c r="C4432">
        <v>200</v>
      </c>
      <c r="D4432">
        <v>1132808270505500</v>
      </c>
      <c r="E4432">
        <v>1132808271193800</v>
      </c>
      <c r="F4432">
        <f>(tester_performance_before[[#This Row],[post-handle-timestamp]]-tester_performance_before[[#This Row],[pre-handle-timestamp]])/1000000</f>
        <v>0.68830000000000002</v>
      </c>
    </row>
    <row r="4433" spans="1:6" hidden="1" x14ac:dyDescent="0.35">
      <c r="A4433" s="1" t="s">
        <v>5</v>
      </c>
      <c r="B4433" s="1" t="s">
        <v>15</v>
      </c>
      <c r="C4433">
        <v>200</v>
      </c>
      <c r="D4433">
        <v>1132808272321800</v>
      </c>
      <c r="E4433">
        <v>1132808273090100</v>
      </c>
      <c r="F4433">
        <f>(tester_performance_before[[#This Row],[post-handle-timestamp]]-tester_performance_before[[#This Row],[pre-handle-timestamp]])/1000000</f>
        <v>0.76829999999999998</v>
      </c>
    </row>
    <row r="4434" spans="1:6" hidden="1" x14ac:dyDescent="0.35">
      <c r="A4434" s="1" t="s">
        <v>5</v>
      </c>
      <c r="B4434" s="1" t="s">
        <v>16</v>
      </c>
      <c r="C4434">
        <v>200</v>
      </c>
      <c r="D4434">
        <v>1132808274658500</v>
      </c>
      <c r="E4434">
        <v>1132808275366200</v>
      </c>
      <c r="F4434">
        <f>(tester_performance_before[[#This Row],[post-handle-timestamp]]-tester_performance_before[[#This Row],[pre-handle-timestamp]])/1000000</f>
        <v>0.7077</v>
      </c>
    </row>
    <row r="4435" spans="1:6" hidden="1" x14ac:dyDescent="0.35">
      <c r="A4435" s="1" t="s">
        <v>5</v>
      </c>
      <c r="B4435" s="1" t="s">
        <v>17</v>
      </c>
      <c r="C4435">
        <v>200</v>
      </c>
      <c r="D4435">
        <v>1132808276830700</v>
      </c>
      <c r="E4435">
        <v>1132808277529200</v>
      </c>
      <c r="F4435">
        <f>(tester_performance_before[[#This Row],[post-handle-timestamp]]-tester_performance_before[[#This Row],[pre-handle-timestamp]])/1000000</f>
        <v>0.69850000000000001</v>
      </c>
    </row>
    <row r="4436" spans="1:6" hidden="1" x14ac:dyDescent="0.35">
      <c r="A4436" s="1" t="s">
        <v>5</v>
      </c>
      <c r="B4436" s="1" t="s">
        <v>19</v>
      </c>
      <c r="C4436">
        <v>200</v>
      </c>
      <c r="D4436">
        <v>1132808278816100</v>
      </c>
      <c r="E4436">
        <v>1132808279410400</v>
      </c>
      <c r="F4436">
        <f>(tester_performance_before[[#This Row],[post-handle-timestamp]]-tester_performance_before[[#This Row],[pre-handle-timestamp]])/1000000</f>
        <v>0.59430000000000005</v>
      </c>
    </row>
    <row r="4437" spans="1:6" hidden="1" x14ac:dyDescent="0.35">
      <c r="A4437" s="1" t="s">
        <v>5</v>
      </c>
      <c r="B4437" s="1" t="s">
        <v>20</v>
      </c>
      <c r="C4437">
        <v>200</v>
      </c>
      <c r="D4437">
        <v>1132808280661500</v>
      </c>
      <c r="E4437">
        <v>1132808281766600</v>
      </c>
      <c r="F4437">
        <f>(tester_performance_before[[#This Row],[post-handle-timestamp]]-tester_performance_before[[#This Row],[pre-handle-timestamp]])/1000000</f>
        <v>1.1051</v>
      </c>
    </row>
    <row r="4438" spans="1:6" hidden="1" x14ac:dyDescent="0.35">
      <c r="A4438" s="1" t="s">
        <v>5</v>
      </c>
      <c r="B4438" s="1" t="s">
        <v>21</v>
      </c>
      <c r="C4438">
        <v>200</v>
      </c>
      <c r="D4438">
        <v>1132808283069600</v>
      </c>
      <c r="E4438">
        <v>1132808283859700</v>
      </c>
      <c r="F4438">
        <f>(tester_performance_before[[#This Row],[post-handle-timestamp]]-tester_performance_before[[#This Row],[pre-handle-timestamp]])/1000000</f>
        <v>0.79010000000000002</v>
      </c>
    </row>
    <row r="4439" spans="1:6" hidden="1" x14ac:dyDescent="0.35">
      <c r="A4439" s="1" t="s">
        <v>5</v>
      </c>
      <c r="B4439" s="1" t="s">
        <v>28</v>
      </c>
      <c r="C4439">
        <v>200</v>
      </c>
      <c r="D4439">
        <v>1132808285014500</v>
      </c>
      <c r="E4439">
        <v>1132808285593900</v>
      </c>
      <c r="F4439">
        <f>(tester_performance_before[[#This Row],[post-handle-timestamp]]-tester_performance_before[[#This Row],[pre-handle-timestamp]])/1000000</f>
        <v>0.57940000000000003</v>
      </c>
    </row>
    <row r="4440" spans="1:6" x14ac:dyDescent="0.35">
      <c r="A4440" s="1" t="s">
        <v>5</v>
      </c>
      <c r="B4440" s="1" t="s">
        <v>38</v>
      </c>
      <c r="C4440">
        <v>302</v>
      </c>
      <c r="D4440">
        <v>1132808286282900</v>
      </c>
      <c r="E4440">
        <v>1132808288799300</v>
      </c>
      <c r="F4440">
        <f>(tester_performance_before[[#This Row],[post-handle-timestamp]]-tester_performance_before[[#This Row],[pre-handle-timestamp]])/1000000</f>
        <v>2.5164</v>
      </c>
    </row>
    <row r="4441" spans="1:6" x14ac:dyDescent="0.35">
      <c r="A4441" s="1" t="s">
        <v>5</v>
      </c>
      <c r="B4441" s="1" t="s">
        <v>7</v>
      </c>
      <c r="C4441">
        <v>200</v>
      </c>
      <c r="D4441">
        <v>1132808290199400</v>
      </c>
      <c r="E4441">
        <v>1132808291665800</v>
      </c>
      <c r="F4441">
        <f>(tester_performance_before[[#This Row],[post-handle-timestamp]]-tester_performance_before[[#This Row],[pre-handle-timestamp]])/1000000</f>
        <v>1.4663999999999999</v>
      </c>
    </row>
    <row r="4442" spans="1:6" hidden="1" x14ac:dyDescent="0.35">
      <c r="A4442" s="1" t="s">
        <v>5</v>
      </c>
      <c r="B4442" s="1" t="s">
        <v>8</v>
      </c>
      <c r="C4442">
        <v>200</v>
      </c>
      <c r="D4442">
        <v>1132808329492700</v>
      </c>
      <c r="E4442">
        <v>1132808330247400</v>
      </c>
      <c r="F4442">
        <f>(tester_performance_before[[#This Row],[post-handle-timestamp]]-tester_performance_before[[#This Row],[pre-handle-timestamp]])/1000000</f>
        <v>0.75470000000000004</v>
      </c>
    </row>
    <row r="4443" spans="1:6" hidden="1" x14ac:dyDescent="0.35">
      <c r="A4443" s="1" t="s">
        <v>5</v>
      </c>
      <c r="B4443" s="1" t="s">
        <v>15</v>
      </c>
      <c r="C4443">
        <v>200</v>
      </c>
      <c r="D4443">
        <v>1132808331543100</v>
      </c>
      <c r="E4443">
        <v>1132808332228500</v>
      </c>
      <c r="F4443">
        <f>(tester_performance_before[[#This Row],[post-handle-timestamp]]-tester_performance_before[[#This Row],[pre-handle-timestamp]])/1000000</f>
        <v>0.68540000000000001</v>
      </c>
    </row>
    <row r="4444" spans="1:6" hidden="1" x14ac:dyDescent="0.35">
      <c r="A4444" s="1" t="s">
        <v>5</v>
      </c>
      <c r="B4444" s="1" t="s">
        <v>9</v>
      </c>
      <c r="C4444">
        <v>200</v>
      </c>
      <c r="D4444">
        <v>1132808333673900</v>
      </c>
      <c r="E4444">
        <v>1132808334359300</v>
      </c>
      <c r="F4444">
        <f>(tester_performance_before[[#This Row],[post-handle-timestamp]]-tester_performance_before[[#This Row],[pre-handle-timestamp]])/1000000</f>
        <v>0.68540000000000001</v>
      </c>
    </row>
    <row r="4445" spans="1:6" hidden="1" x14ac:dyDescent="0.35">
      <c r="A4445" s="1" t="s">
        <v>5</v>
      </c>
      <c r="B4445" s="1" t="s">
        <v>11</v>
      </c>
      <c r="C4445">
        <v>200</v>
      </c>
      <c r="D4445">
        <v>1132808335707000</v>
      </c>
      <c r="E4445">
        <v>1132808336363300</v>
      </c>
      <c r="F4445">
        <f>(tester_performance_before[[#This Row],[post-handle-timestamp]]-tester_performance_before[[#This Row],[pre-handle-timestamp]])/1000000</f>
        <v>0.65629999999999999</v>
      </c>
    </row>
    <row r="4446" spans="1:6" hidden="1" x14ac:dyDescent="0.35">
      <c r="A4446" s="1" t="s">
        <v>5</v>
      </c>
      <c r="B4446" s="1" t="s">
        <v>10</v>
      </c>
      <c r="C4446">
        <v>200</v>
      </c>
      <c r="D4446">
        <v>1132808337488700</v>
      </c>
      <c r="E4446">
        <v>1132808338113800</v>
      </c>
      <c r="F4446">
        <f>(tester_performance_before[[#This Row],[post-handle-timestamp]]-tester_performance_before[[#This Row],[pre-handle-timestamp]])/1000000</f>
        <v>0.62509999999999999</v>
      </c>
    </row>
    <row r="4447" spans="1:6" hidden="1" x14ac:dyDescent="0.35">
      <c r="A4447" s="1" t="s">
        <v>5</v>
      </c>
      <c r="B4447" s="1" t="s">
        <v>19</v>
      </c>
      <c r="C4447">
        <v>200</v>
      </c>
      <c r="D4447">
        <v>1132808339213100</v>
      </c>
      <c r="E4447">
        <v>1132808339779000</v>
      </c>
      <c r="F4447">
        <f>(tester_performance_before[[#This Row],[post-handle-timestamp]]-tester_performance_before[[#This Row],[pre-handle-timestamp]])/1000000</f>
        <v>0.56589999999999996</v>
      </c>
    </row>
    <row r="4448" spans="1:6" hidden="1" x14ac:dyDescent="0.35">
      <c r="A4448" s="1" t="s">
        <v>5</v>
      </c>
      <c r="B4448" s="1" t="s">
        <v>12</v>
      </c>
      <c r="C4448">
        <v>200</v>
      </c>
      <c r="D4448">
        <v>1132808340709300</v>
      </c>
      <c r="E4448">
        <v>1132808341316200</v>
      </c>
      <c r="F4448">
        <f>(tester_performance_before[[#This Row],[post-handle-timestamp]]-tester_performance_before[[#This Row],[pre-handle-timestamp]])/1000000</f>
        <v>0.6069</v>
      </c>
    </row>
    <row r="4449" spans="1:6" hidden="1" x14ac:dyDescent="0.35">
      <c r="A4449" s="1" t="s">
        <v>5</v>
      </c>
      <c r="B4449" s="1" t="s">
        <v>13</v>
      </c>
      <c r="C4449">
        <v>200</v>
      </c>
      <c r="D4449">
        <v>1132808342329300</v>
      </c>
      <c r="E4449">
        <v>1132808342944600</v>
      </c>
      <c r="F4449">
        <f>(tester_performance_before[[#This Row],[post-handle-timestamp]]-tester_performance_before[[#This Row],[pre-handle-timestamp]])/1000000</f>
        <v>0.61529999999999996</v>
      </c>
    </row>
    <row r="4450" spans="1:6" hidden="1" x14ac:dyDescent="0.35">
      <c r="A4450" s="1" t="s">
        <v>5</v>
      </c>
      <c r="B4450" s="1" t="s">
        <v>16</v>
      </c>
      <c r="C4450">
        <v>200</v>
      </c>
      <c r="D4450">
        <v>1132808343947900</v>
      </c>
      <c r="E4450">
        <v>1132808344605600</v>
      </c>
      <c r="F4450">
        <f>(tester_performance_before[[#This Row],[post-handle-timestamp]]-tester_performance_before[[#This Row],[pre-handle-timestamp]])/1000000</f>
        <v>0.65769999999999995</v>
      </c>
    </row>
    <row r="4451" spans="1:6" hidden="1" x14ac:dyDescent="0.35">
      <c r="A4451" s="1" t="s">
        <v>5</v>
      </c>
      <c r="B4451" s="1" t="s">
        <v>17</v>
      </c>
      <c r="C4451">
        <v>200</v>
      </c>
      <c r="D4451">
        <v>1132808345948300</v>
      </c>
      <c r="E4451">
        <v>1132808346634200</v>
      </c>
      <c r="F4451">
        <f>(tester_performance_before[[#This Row],[post-handle-timestamp]]-tester_performance_before[[#This Row],[pre-handle-timestamp]])/1000000</f>
        <v>0.68589999999999995</v>
      </c>
    </row>
    <row r="4452" spans="1:6" hidden="1" x14ac:dyDescent="0.35">
      <c r="A4452" s="1" t="s">
        <v>5</v>
      </c>
      <c r="B4452" s="1" t="s">
        <v>18</v>
      </c>
      <c r="C4452">
        <v>200</v>
      </c>
      <c r="D4452">
        <v>1132808347888300</v>
      </c>
      <c r="E4452">
        <v>1132808348499700</v>
      </c>
      <c r="F4452">
        <f>(tester_performance_before[[#This Row],[post-handle-timestamp]]-tester_performance_before[[#This Row],[pre-handle-timestamp]])/1000000</f>
        <v>0.61140000000000005</v>
      </c>
    </row>
    <row r="4453" spans="1:6" hidden="1" x14ac:dyDescent="0.35">
      <c r="A4453" s="1" t="s">
        <v>5</v>
      </c>
      <c r="B4453" s="1" t="s">
        <v>14</v>
      </c>
      <c r="C4453">
        <v>200</v>
      </c>
      <c r="D4453">
        <v>1132808349734800</v>
      </c>
      <c r="E4453">
        <v>1132808350491600</v>
      </c>
      <c r="F4453">
        <f>(tester_performance_before[[#This Row],[post-handle-timestamp]]-tester_performance_before[[#This Row],[pre-handle-timestamp]])/1000000</f>
        <v>0.75680000000000003</v>
      </c>
    </row>
    <row r="4454" spans="1:6" hidden="1" x14ac:dyDescent="0.35">
      <c r="A4454" s="1" t="s">
        <v>5</v>
      </c>
      <c r="B4454" s="1" t="s">
        <v>20</v>
      </c>
      <c r="C4454">
        <v>200</v>
      </c>
      <c r="D4454">
        <v>1132808352768600</v>
      </c>
      <c r="E4454">
        <v>1132808353703300</v>
      </c>
      <c r="F4454">
        <f>(tester_performance_before[[#This Row],[post-handle-timestamp]]-tester_performance_before[[#This Row],[pre-handle-timestamp]])/1000000</f>
        <v>0.93469999999999998</v>
      </c>
    </row>
    <row r="4455" spans="1:6" hidden="1" x14ac:dyDescent="0.35">
      <c r="A4455" s="1" t="s">
        <v>5</v>
      </c>
      <c r="B4455" s="1" t="s">
        <v>21</v>
      </c>
      <c r="C4455">
        <v>200</v>
      </c>
      <c r="D4455">
        <v>1132808355452800</v>
      </c>
      <c r="E4455">
        <v>1132808356324900</v>
      </c>
      <c r="F4455">
        <f>(tester_performance_before[[#This Row],[post-handle-timestamp]]-tester_performance_before[[#This Row],[pre-handle-timestamp]])/1000000</f>
        <v>0.87209999999999999</v>
      </c>
    </row>
    <row r="4456" spans="1:6" x14ac:dyDescent="0.35">
      <c r="A4456" s="1" t="s">
        <v>5</v>
      </c>
      <c r="B4456" s="1" t="s">
        <v>25</v>
      </c>
      <c r="C4456">
        <v>200</v>
      </c>
      <c r="D4456">
        <v>1132808357453000</v>
      </c>
      <c r="E4456">
        <v>1132808359177800</v>
      </c>
      <c r="F4456">
        <f>(tester_performance_before[[#This Row],[post-handle-timestamp]]-tester_performance_before[[#This Row],[pre-handle-timestamp]])/1000000</f>
        <v>1.7248000000000001</v>
      </c>
    </row>
    <row r="4457" spans="1:6" hidden="1" x14ac:dyDescent="0.35">
      <c r="A4457" s="1" t="s">
        <v>5</v>
      </c>
      <c r="B4457" s="1" t="s">
        <v>8</v>
      </c>
      <c r="C4457">
        <v>200</v>
      </c>
      <c r="D4457">
        <v>1132808406622200</v>
      </c>
      <c r="E4457">
        <v>1132808407344200</v>
      </c>
      <c r="F4457">
        <f>(tester_performance_before[[#This Row],[post-handle-timestamp]]-tester_performance_before[[#This Row],[pre-handle-timestamp]])/1000000</f>
        <v>0.72199999999999998</v>
      </c>
    </row>
    <row r="4458" spans="1:6" hidden="1" x14ac:dyDescent="0.35">
      <c r="A4458" s="1" t="s">
        <v>5</v>
      </c>
      <c r="B4458" s="1" t="s">
        <v>9</v>
      </c>
      <c r="C4458">
        <v>200</v>
      </c>
      <c r="D4458">
        <v>1132808408520300</v>
      </c>
      <c r="E4458">
        <v>1132808409178600</v>
      </c>
      <c r="F4458">
        <f>(tester_performance_before[[#This Row],[post-handle-timestamp]]-tester_performance_before[[#This Row],[pre-handle-timestamp]])/1000000</f>
        <v>0.6583</v>
      </c>
    </row>
    <row r="4459" spans="1:6" hidden="1" x14ac:dyDescent="0.35">
      <c r="A4459" s="1" t="s">
        <v>5</v>
      </c>
      <c r="B4459" s="1" t="s">
        <v>16</v>
      </c>
      <c r="C4459">
        <v>200</v>
      </c>
      <c r="D4459">
        <v>1132808410324000</v>
      </c>
      <c r="E4459">
        <v>1132808410994800</v>
      </c>
      <c r="F4459">
        <f>(tester_performance_before[[#This Row],[post-handle-timestamp]]-tester_performance_before[[#This Row],[pre-handle-timestamp]])/1000000</f>
        <v>0.67079999999999995</v>
      </c>
    </row>
    <row r="4460" spans="1:6" hidden="1" x14ac:dyDescent="0.35">
      <c r="A4460" s="1" t="s">
        <v>5</v>
      </c>
      <c r="B4460" s="1" t="s">
        <v>17</v>
      </c>
      <c r="C4460">
        <v>200</v>
      </c>
      <c r="D4460">
        <v>1132808412397000</v>
      </c>
      <c r="E4460">
        <v>1132808413085800</v>
      </c>
      <c r="F4460">
        <f>(tester_performance_before[[#This Row],[post-handle-timestamp]]-tester_performance_before[[#This Row],[pre-handle-timestamp]])/1000000</f>
        <v>0.68879999999999997</v>
      </c>
    </row>
    <row r="4461" spans="1:6" hidden="1" x14ac:dyDescent="0.35">
      <c r="A4461" s="1" t="s">
        <v>5</v>
      </c>
      <c r="B4461" s="1" t="s">
        <v>11</v>
      </c>
      <c r="C4461">
        <v>200</v>
      </c>
      <c r="D4461">
        <v>1132808414373500</v>
      </c>
      <c r="E4461">
        <v>1132808414979200</v>
      </c>
      <c r="F4461">
        <f>(tester_performance_before[[#This Row],[post-handle-timestamp]]-tester_performance_before[[#This Row],[pre-handle-timestamp]])/1000000</f>
        <v>0.60570000000000002</v>
      </c>
    </row>
    <row r="4462" spans="1:6" hidden="1" x14ac:dyDescent="0.35">
      <c r="A4462" s="1" t="s">
        <v>5</v>
      </c>
      <c r="B4462" s="1" t="s">
        <v>10</v>
      </c>
      <c r="C4462">
        <v>200</v>
      </c>
      <c r="D4462">
        <v>1132808415949400</v>
      </c>
      <c r="E4462">
        <v>1132808416743200</v>
      </c>
      <c r="F4462">
        <f>(tester_performance_before[[#This Row],[post-handle-timestamp]]-tester_performance_before[[#This Row],[pre-handle-timestamp]])/1000000</f>
        <v>0.79379999999999995</v>
      </c>
    </row>
    <row r="4463" spans="1:6" hidden="1" x14ac:dyDescent="0.35">
      <c r="A4463" s="1" t="s">
        <v>5</v>
      </c>
      <c r="B4463" s="1" t="s">
        <v>12</v>
      </c>
      <c r="C4463">
        <v>200</v>
      </c>
      <c r="D4463">
        <v>1132808418501800</v>
      </c>
      <c r="E4463">
        <v>1132808419437500</v>
      </c>
      <c r="F4463">
        <f>(tester_performance_before[[#This Row],[post-handle-timestamp]]-tester_performance_before[[#This Row],[pre-handle-timestamp]])/1000000</f>
        <v>0.93569999999999998</v>
      </c>
    </row>
    <row r="4464" spans="1:6" hidden="1" x14ac:dyDescent="0.35">
      <c r="A4464" s="1" t="s">
        <v>5</v>
      </c>
      <c r="B4464" s="1" t="s">
        <v>13</v>
      </c>
      <c r="C4464">
        <v>200</v>
      </c>
      <c r="D4464">
        <v>1132808420769900</v>
      </c>
      <c r="E4464">
        <v>1132808421400800</v>
      </c>
      <c r="F4464">
        <f>(tester_performance_before[[#This Row],[post-handle-timestamp]]-tester_performance_before[[#This Row],[pre-handle-timestamp]])/1000000</f>
        <v>0.63090000000000002</v>
      </c>
    </row>
    <row r="4465" spans="1:6" hidden="1" x14ac:dyDescent="0.35">
      <c r="A4465" s="1" t="s">
        <v>5</v>
      </c>
      <c r="B4465" s="1" t="s">
        <v>15</v>
      </c>
      <c r="C4465">
        <v>200</v>
      </c>
      <c r="D4465">
        <v>1132808422752500</v>
      </c>
      <c r="E4465">
        <v>1132808423469700</v>
      </c>
      <c r="F4465">
        <f>(tester_performance_before[[#This Row],[post-handle-timestamp]]-tester_performance_before[[#This Row],[pre-handle-timestamp]])/1000000</f>
        <v>0.71719999999999995</v>
      </c>
    </row>
    <row r="4466" spans="1:6" hidden="1" x14ac:dyDescent="0.35">
      <c r="A4466" s="1" t="s">
        <v>5</v>
      </c>
      <c r="B4466" s="1" t="s">
        <v>18</v>
      </c>
      <c r="C4466">
        <v>200</v>
      </c>
      <c r="D4466">
        <v>1132808424884500</v>
      </c>
      <c r="E4466">
        <v>1132808425531000</v>
      </c>
      <c r="F4466">
        <f>(tester_performance_before[[#This Row],[post-handle-timestamp]]-tester_performance_before[[#This Row],[pre-handle-timestamp]])/1000000</f>
        <v>0.64649999999999996</v>
      </c>
    </row>
    <row r="4467" spans="1:6" hidden="1" x14ac:dyDescent="0.35">
      <c r="A4467" s="1" t="s">
        <v>5</v>
      </c>
      <c r="B4467" s="1" t="s">
        <v>19</v>
      </c>
      <c r="C4467">
        <v>200</v>
      </c>
      <c r="D4467">
        <v>1132808426689900</v>
      </c>
      <c r="E4467">
        <v>1132808427297900</v>
      </c>
      <c r="F4467">
        <f>(tester_performance_before[[#This Row],[post-handle-timestamp]]-tester_performance_before[[#This Row],[pre-handle-timestamp]])/1000000</f>
        <v>0.60799999999999998</v>
      </c>
    </row>
    <row r="4468" spans="1:6" hidden="1" x14ac:dyDescent="0.35">
      <c r="A4468" s="1" t="s">
        <v>5</v>
      </c>
      <c r="B4468" s="1" t="s">
        <v>14</v>
      </c>
      <c r="C4468">
        <v>200</v>
      </c>
      <c r="D4468">
        <v>1132808428305200</v>
      </c>
      <c r="E4468">
        <v>1132808428872600</v>
      </c>
      <c r="F4468">
        <f>(tester_performance_before[[#This Row],[post-handle-timestamp]]-tester_performance_before[[#This Row],[pre-handle-timestamp]])/1000000</f>
        <v>0.56740000000000002</v>
      </c>
    </row>
    <row r="4469" spans="1:6" hidden="1" x14ac:dyDescent="0.35">
      <c r="A4469" s="1" t="s">
        <v>5</v>
      </c>
      <c r="B4469" s="1" t="s">
        <v>20</v>
      </c>
      <c r="C4469">
        <v>200</v>
      </c>
      <c r="D4469">
        <v>1132808429858700</v>
      </c>
      <c r="E4469">
        <v>1132808430638100</v>
      </c>
      <c r="F4469">
        <f>(tester_performance_before[[#This Row],[post-handle-timestamp]]-tester_performance_before[[#This Row],[pre-handle-timestamp]])/1000000</f>
        <v>0.77939999999999998</v>
      </c>
    </row>
    <row r="4470" spans="1:6" hidden="1" x14ac:dyDescent="0.35">
      <c r="A4470" s="1" t="s">
        <v>5</v>
      </c>
      <c r="B4470" s="1" t="s">
        <v>21</v>
      </c>
      <c r="C4470">
        <v>200</v>
      </c>
      <c r="D4470">
        <v>1132808431963700</v>
      </c>
      <c r="E4470">
        <v>1132808432753600</v>
      </c>
      <c r="F4470">
        <f>(tester_performance_before[[#This Row],[post-handle-timestamp]]-tester_performance_before[[#This Row],[pre-handle-timestamp]])/1000000</f>
        <v>0.78990000000000005</v>
      </c>
    </row>
    <row r="4471" spans="1:6" x14ac:dyDescent="0.35">
      <c r="A4471" s="1" t="s">
        <v>26</v>
      </c>
      <c r="B4471" s="1" t="s">
        <v>25</v>
      </c>
      <c r="C4471">
        <v>302</v>
      </c>
      <c r="D4471">
        <v>1132808433688600</v>
      </c>
      <c r="E4471">
        <v>1132808438423800</v>
      </c>
      <c r="F4471">
        <f>(tester_performance_before[[#This Row],[post-handle-timestamp]]-tester_performance_before[[#This Row],[pre-handle-timestamp]])/1000000</f>
        <v>4.7351999999999999</v>
      </c>
    </row>
    <row r="4472" spans="1:6" x14ac:dyDescent="0.35">
      <c r="A4472" s="1" t="s">
        <v>5</v>
      </c>
      <c r="B4472" s="1" t="s">
        <v>6</v>
      </c>
      <c r="C4472">
        <v>302</v>
      </c>
      <c r="D4472">
        <v>1132808439677800</v>
      </c>
      <c r="E4472">
        <v>1132808441110700</v>
      </c>
      <c r="F4472">
        <f>(tester_performance_before[[#This Row],[post-handle-timestamp]]-tester_performance_before[[#This Row],[pre-handle-timestamp]])/1000000</f>
        <v>1.4329000000000001</v>
      </c>
    </row>
    <row r="4473" spans="1:6" x14ac:dyDescent="0.35">
      <c r="A4473" s="1" t="s">
        <v>5</v>
      </c>
      <c r="B4473" s="1" t="s">
        <v>7</v>
      </c>
      <c r="C4473">
        <v>200</v>
      </c>
      <c r="D4473">
        <v>1132808442365000</v>
      </c>
      <c r="E4473">
        <v>1132808443724800</v>
      </c>
      <c r="F4473">
        <f>(tester_performance_before[[#This Row],[post-handle-timestamp]]-tester_performance_before[[#This Row],[pre-handle-timestamp]])/1000000</f>
        <v>1.3597999999999999</v>
      </c>
    </row>
    <row r="4474" spans="1:6" hidden="1" x14ac:dyDescent="0.35">
      <c r="A4474" s="1" t="s">
        <v>5</v>
      </c>
      <c r="B4474" s="1" t="s">
        <v>8</v>
      </c>
      <c r="C4474">
        <v>200</v>
      </c>
      <c r="D4474">
        <v>1132808495316200</v>
      </c>
      <c r="E4474">
        <v>1132808496126700</v>
      </c>
      <c r="F4474">
        <f>(tester_performance_before[[#This Row],[post-handle-timestamp]]-tester_performance_before[[#This Row],[pre-handle-timestamp]])/1000000</f>
        <v>0.8105</v>
      </c>
    </row>
    <row r="4475" spans="1:6" hidden="1" x14ac:dyDescent="0.35">
      <c r="A4475" s="1" t="s">
        <v>5</v>
      </c>
      <c r="B4475" s="1" t="s">
        <v>15</v>
      </c>
      <c r="C4475">
        <v>200</v>
      </c>
      <c r="D4475">
        <v>1132808497708700</v>
      </c>
      <c r="E4475">
        <v>1132808498699500</v>
      </c>
      <c r="F4475">
        <f>(tester_performance_before[[#This Row],[post-handle-timestamp]]-tester_performance_before[[#This Row],[pre-handle-timestamp]])/1000000</f>
        <v>0.99080000000000001</v>
      </c>
    </row>
    <row r="4476" spans="1:6" hidden="1" x14ac:dyDescent="0.35">
      <c r="A4476" s="1" t="s">
        <v>5</v>
      </c>
      <c r="B4476" s="1" t="s">
        <v>9</v>
      </c>
      <c r="C4476">
        <v>200</v>
      </c>
      <c r="D4476">
        <v>1132808500415600</v>
      </c>
      <c r="E4476">
        <v>1132808501309500</v>
      </c>
      <c r="F4476">
        <f>(tester_performance_before[[#This Row],[post-handle-timestamp]]-tester_performance_before[[#This Row],[pre-handle-timestamp]])/1000000</f>
        <v>0.89390000000000003</v>
      </c>
    </row>
    <row r="4477" spans="1:6" hidden="1" x14ac:dyDescent="0.35">
      <c r="A4477" s="1" t="s">
        <v>5</v>
      </c>
      <c r="B4477" s="1" t="s">
        <v>17</v>
      </c>
      <c r="C4477">
        <v>200</v>
      </c>
      <c r="D4477">
        <v>1132808502788400</v>
      </c>
      <c r="E4477">
        <v>1132808503518600</v>
      </c>
      <c r="F4477">
        <f>(tester_performance_before[[#This Row],[post-handle-timestamp]]-tester_performance_before[[#This Row],[pre-handle-timestamp]])/1000000</f>
        <v>0.73019999999999996</v>
      </c>
    </row>
    <row r="4478" spans="1:6" hidden="1" x14ac:dyDescent="0.35">
      <c r="A4478" s="1" t="s">
        <v>5</v>
      </c>
      <c r="B4478" s="1" t="s">
        <v>11</v>
      </c>
      <c r="C4478">
        <v>200</v>
      </c>
      <c r="D4478">
        <v>1132808505404400</v>
      </c>
      <c r="E4478">
        <v>1132808506224600</v>
      </c>
      <c r="F4478">
        <f>(tester_performance_before[[#This Row],[post-handle-timestamp]]-tester_performance_before[[#This Row],[pre-handle-timestamp]])/1000000</f>
        <v>0.82020000000000004</v>
      </c>
    </row>
    <row r="4479" spans="1:6" hidden="1" x14ac:dyDescent="0.35">
      <c r="A4479" s="1" t="s">
        <v>5</v>
      </c>
      <c r="B4479" s="1" t="s">
        <v>10</v>
      </c>
      <c r="C4479">
        <v>200</v>
      </c>
      <c r="D4479">
        <v>1132808507467200</v>
      </c>
      <c r="E4479">
        <v>1132808508155900</v>
      </c>
      <c r="F4479">
        <f>(tester_performance_before[[#This Row],[post-handle-timestamp]]-tester_performance_before[[#This Row],[pre-handle-timestamp]])/1000000</f>
        <v>0.68869999999999998</v>
      </c>
    </row>
    <row r="4480" spans="1:6" hidden="1" x14ac:dyDescent="0.35">
      <c r="A4480" s="1" t="s">
        <v>5</v>
      </c>
      <c r="B4480" s="1" t="s">
        <v>14</v>
      </c>
      <c r="C4480">
        <v>200</v>
      </c>
      <c r="D4480">
        <v>1132808509458800</v>
      </c>
      <c r="E4480">
        <v>1132808510088400</v>
      </c>
      <c r="F4480">
        <f>(tester_performance_before[[#This Row],[post-handle-timestamp]]-tester_performance_before[[#This Row],[pre-handle-timestamp]])/1000000</f>
        <v>0.62960000000000005</v>
      </c>
    </row>
    <row r="4481" spans="1:6" hidden="1" x14ac:dyDescent="0.35">
      <c r="A4481" s="1" t="s">
        <v>5</v>
      </c>
      <c r="B4481" s="1" t="s">
        <v>12</v>
      </c>
      <c r="C4481">
        <v>200</v>
      </c>
      <c r="D4481">
        <v>1132808511221300</v>
      </c>
      <c r="E4481">
        <v>1132808511913900</v>
      </c>
      <c r="F4481">
        <f>(tester_performance_before[[#This Row],[post-handle-timestamp]]-tester_performance_before[[#This Row],[pre-handle-timestamp]])/1000000</f>
        <v>0.69259999999999999</v>
      </c>
    </row>
    <row r="4482" spans="1:6" hidden="1" x14ac:dyDescent="0.35">
      <c r="A4482" s="1" t="s">
        <v>5</v>
      </c>
      <c r="B4482" s="1" t="s">
        <v>13</v>
      </c>
      <c r="C4482">
        <v>200</v>
      </c>
      <c r="D4482">
        <v>1132808513023100</v>
      </c>
      <c r="E4482">
        <v>1132808513667300</v>
      </c>
      <c r="F4482">
        <f>(tester_performance_before[[#This Row],[post-handle-timestamp]]-tester_performance_before[[#This Row],[pre-handle-timestamp]])/1000000</f>
        <v>0.64419999999999999</v>
      </c>
    </row>
    <row r="4483" spans="1:6" hidden="1" x14ac:dyDescent="0.35">
      <c r="A4483" s="1" t="s">
        <v>5</v>
      </c>
      <c r="B4483" s="1" t="s">
        <v>16</v>
      </c>
      <c r="C4483">
        <v>200</v>
      </c>
      <c r="D4483">
        <v>1132808514851900</v>
      </c>
      <c r="E4483">
        <v>1132808515507400</v>
      </c>
      <c r="F4483">
        <f>(tester_performance_before[[#This Row],[post-handle-timestamp]]-tester_performance_before[[#This Row],[pre-handle-timestamp]])/1000000</f>
        <v>0.65549999999999997</v>
      </c>
    </row>
    <row r="4484" spans="1:6" hidden="1" x14ac:dyDescent="0.35">
      <c r="A4484" s="1" t="s">
        <v>5</v>
      </c>
      <c r="B4484" s="1" t="s">
        <v>18</v>
      </c>
      <c r="C4484">
        <v>200</v>
      </c>
      <c r="D4484">
        <v>1132808517174400</v>
      </c>
      <c r="E4484">
        <v>1132808518002800</v>
      </c>
      <c r="F4484">
        <f>(tester_performance_before[[#This Row],[post-handle-timestamp]]-tester_performance_before[[#This Row],[pre-handle-timestamp]])/1000000</f>
        <v>0.82840000000000003</v>
      </c>
    </row>
    <row r="4485" spans="1:6" hidden="1" x14ac:dyDescent="0.35">
      <c r="A4485" s="1" t="s">
        <v>5</v>
      </c>
      <c r="B4485" s="1" t="s">
        <v>19</v>
      </c>
      <c r="C4485">
        <v>200</v>
      </c>
      <c r="D4485">
        <v>1132808519243100</v>
      </c>
      <c r="E4485">
        <v>1132808520041800</v>
      </c>
      <c r="F4485">
        <f>(tester_performance_before[[#This Row],[post-handle-timestamp]]-tester_performance_before[[#This Row],[pre-handle-timestamp]])/1000000</f>
        <v>0.79869999999999997</v>
      </c>
    </row>
    <row r="4486" spans="1:6" hidden="1" x14ac:dyDescent="0.35">
      <c r="A4486" s="1" t="s">
        <v>5</v>
      </c>
      <c r="B4486" s="1" t="s">
        <v>20</v>
      </c>
      <c r="C4486">
        <v>200</v>
      </c>
      <c r="D4486">
        <v>1132808521212900</v>
      </c>
      <c r="E4486">
        <v>1132808522190000</v>
      </c>
      <c r="F4486">
        <f>(tester_performance_before[[#This Row],[post-handle-timestamp]]-tester_performance_before[[#This Row],[pre-handle-timestamp]])/1000000</f>
        <v>0.97709999999999997</v>
      </c>
    </row>
    <row r="4487" spans="1:6" hidden="1" x14ac:dyDescent="0.35">
      <c r="A4487" s="1" t="s">
        <v>5</v>
      </c>
      <c r="B4487" s="1" t="s">
        <v>21</v>
      </c>
      <c r="C4487">
        <v>200</v>
      </c>
      <c r="D4487">
        <v>1132808523772800</v>
      </c>
      <c r="E4487">
        <v>1132808524758700</v>
      </c>
      <c r="F4487">
        <f>(tester_performance_before[[#This Row],[post-handle-timestamp]]-tester_performance_before[[#This Row],[pre-handle-timestamp]])/1000000</f>
        <v>0.9859</v>
      </c>
    </row>
    <row r="4488" spans="1:6" x14ac:dyDescent="0.35">
      <c r="A4488" s="1" t="s">
        <v>5</v>
      </c>
      <c r="B4488" s="1" t="s">
        <v>34</v>
      </c>
      <c r="C4488">
        <v>200</v>
      </c>
      <c r="D4488">
        <v>1132808525872800</v>
      </c>
      <c r="E4488">
        <v>1132808529407200</v>
      </c>
      <c r="F4488">
        <f>(tester_performance_before[[#This Row],[post-handle-timestamp]]-tester_performance_before[[#This Row],[pre-handle-timestamp]])/1000000</f>
        <v>3.5344000000000002</v>
      </c>
    </row>
    <row r="4489" spans="1:6" hidden="1" x14ac:dyDescent="0.35">
      <c r="A4489" s="1" t="s">
        <v>5</v>
      </c>
      <c r="B4489" s="1" t="s">
        <v>8</v>
      </c>
      <c r="C4489">
        <v>200</v>
      </c>
      <c r="D4489">
        <v>1132808590155400</v>
      </c>
      <c r="E4489">
        <v>1132808590916000</v>
      </c>
      <c r="F4489">
        <f>(tester_performance_before[[#This Row],[post-handle-timestamp]]-tester_performance_before[[#This Row],[pre-handle-timestamp]])/1000000</f>
        <v>0.76060000000000005</v>
      </c>
    </row>
    <row r="4490" spans="1:6" hidden="1" x14ac:dyDescent="0.35">
      <c r="A4490" s="1" t="s">
        <v>5</v>
      </c>
      <c r="B4490" s="1" t="s">
        <v>9</v>
      </c>
      <c r="C4490">
        <v>200</v>
      </c>
      <c r="D4490">
        <v>1132808592385000</v>
      </c>
      <c r="E4490">
        <v>1132808593342200</v>
      </c>
      <c r="F4490">
        <f>(tester_performance_before[[#This Row],[post-handle-timestamp]]-tester_performance_before[[#This Row],[pre-handle-timestamp]])/1000000</f>
        <v>0.95720000000000005</v>
      </c>
    </row>
    <row r="4491" spans="1:6" hidden="1" x14ac:dyDescent="0.35">
      <c r="A4491" s="1" t="s">
        <v>5</v>
      </c>
      <c r="B4491" s="1" t="s">
        <v>11</v>
      </c>
      <c r="C4491">
        <v>200</v>
      </c>
      <c r="D4491">
        <v>1132808594839700</v>
      </c>
      <c r="E4491">
        <v>1132808595654000</v>
      </c>
      <c r="F4491">
        <f>(tester_performance_before[[#This Row],[post-handle-timestamp]]-tester_performance_before[[#This Row],[pre-handle-timestamp]])/1000000</f>
        <v>0.81430000000000002</v>
      </c>
    </row>
    <row r="4492" spans="1:6" hidden="1" x14ac:dyDescent="0.35">
      <c r="A4492" s="1" t="s">
        <v>5</v>
      </c>
      <c r="B4492" s="1" t="s">
        <v>17</v>
      </c>
      <c r="C4492">
        <v>200</v>
      </c>
      <c r="D4492">
        <v>1132808596864200</v>
      </c>
      <c r="E4492">
        <v>1132808597775000</v>
      </c>
      <c r="F4492">
        <f>(tester_performance_before[[#This Row],[post-handle-timestamp]]-tester_performance_before[[#This Row],[pre-handle-timestamp]])/1000000</f>
        <v>0.91080000000000005</v>
      </c>
    </row>
    <row r="4493" spans="1:6" hidden="1" x14ac:dyDescent="0.35">
      <c r="A4493" s="1" t="s">
        <v>5</v>
      </c>
      <c r="B4493" s="1" t="s">
        <v>10</v>
      </c>
      <c r="C4493">
        <v>200</v>
      </c>
      <c r="D4493">
        <v>1132808599321000</v>
      </c>
      <c r="E4493">
        <v>1132808600186300</v>
      </c>
      <c r="F4493">
        <f>(tester_performance_before[[#This Row],[post-handle-timestamp]]-tester_performance_before[[#This Row],[pre-handle-timestamp]])/1000000</f>
        <v>0.86529999999999996</v>
      </c>
    </row>
    <row r="4494" spans="1:6" hidden="1" x14ac:dyDescent="0.35">
      <c r="A4494" s="1" t="s">
        <v>5</v>
      </c>
      <c r="B4494" s="1" t="s">
        <v>12</v>
      </c>
      <c r="C4494">
        <v>200</v>
      </c>
      <c r="D4494">
        <v>1132808601311500</v>
      </c>
      <c r="E4494">
        <v>1132808601896800</v>
      </c>
      <c r="F4494">
        <f>(tester_performance_before[[#This Row],[post-handle-timestamp]]-tester_performance_before[[#This Row],[pre-handle-timestamp]])/1000000</f>
        <v>0.58530000000000004</v>
      </c>
    </row>
    <row r="4495" spans="1:6" hidden="1" x14ac:dyDescent="0.35">
      <c r="A4495" s="1" t="s">
        <v>5</v>
      </c>
      <c r="B4495" s="1" t="s">
        <v>13</v>
      </c>
      <c r="C4495">
        <v>200</v>
      </c>
      <c r="D4495">
        <v>1132808603014400</v>
      </c>
      <c r="E4495">
        <v>1132808603663800</v>
      </c>
      <c r="F4495">
        <f>(tester_performance_before[[#This Row],[post-handle-timestamp]]-tester_performance_before[[#This Row],[pre-handle-timestamp]])/1000000</f>
        <v>0.64939999999999998</v>
      </c>
    </row>
    <row r="4496" spans="1:6" hidden="1" x14ac:dyDescent="0.35">
      <c r="A4496" s="1" t="s">
        <v>5</v>
      </c>
      <c r="B4496" s="1" t="s">
        <v>15</v>
      </c>
      <c r="C4496">
        <v>200</v>
      </c>
      <c r="D4496">
        <v>1132808604769500</v>
      </c>
      <c r="E4496">
        <v>1132808605423400</v>
      </c>
      <c r="F4496">
        <f>(tester_performance_before[[#This Row],[post-handle-timestamp]]-tester_performance_before[[#This Row],[pre-handle-timestamp]])/1000000</f>
        <v>0.65390000000000004</v>
      </c>
    </row>
    <row r="4497" spans="1:6" hidden="1" x14ac:dyDescent="0.35">
      <c r="A4497" s="1" t="s">
        <v>5</v>
      </c>
      <c r="B4497" s="1" t="s">
        <v>16</v>
      </c>
      <c r="C4497">
        <v>200</v>
      </c>
      <c r="D4497">
        <v>1132808606752400</v>
      </c>
      <c r="E4497">
        <v>1132808607464300</v>
      </c>
      <c r="F4497">
        <f>(tester_performance_before[[#This Row],[post-handle-timestamp]]-tester_performance_before[[#This Row],[pre-handle-timestamp]])/1000000</f>
        <v>0.71189999999999998</v>
      </c>
    </row>
    <row r="4498" spans="1:6" hidden="1" x14ac:dyDescent="0.35">
      <c r="A4498" s="1" t="s">
        <v>5</v>
      </c>
      <c r="B4498" s="1" t="s">
        <v>18</v>
      </c>
      <c r="C4498">
        <v>200</v>
      </c>
      <c r="D4498">
        <v>1132808608954000</v>
      </c>
      <c r="E4498">
        <v>1132808609778600</v>
      </c>
      <c r="F4498">
        <f>(tester_performance_before[[#This Row],[post-handle-timestamp]]-tester_performance_before[[#This Row],[pre-handle-timestamp]])/1000000</f>
        <v>0.8246</v>
      </c>
    </row>
    <row r="4499" spans="1:6" hidden="1" x14ac:dyDescent="0.35">
      <c r="A4499" s="1" t="s">
        <v>5</v>
      </c>
      <c r="B4499" s="1" t="s">
        <v>19</v>
      </c>
      <c r="C4499">
        <v>200</v>
      </c>
      <c r="D4499">
        <v>1132808611039600</v>
      </c>
      <c r="E4499">
        <v>1132808611827100</v>
      </c>
      <c r="F4499">
        <f>(tester_performance_before[[#This Row],[post-handle-timestamp]]-tester_performance_before[[#This Row],[pre-handle-timestamp]])/1000000</f>
        <v>0.78749999999999998</v>
      </c>
    </row>
    <row r="4500" spans="1:6" hidden="1" x14ac:dyDescent="0.35">
      <c r="A4500" s="1" t="s">
        <v>5</v>
      </c>
      <c r="B4500" s="1" t="s">
        <v>14</v>
      </c>
      <c r="C4500">
        <v>200</v>
      </c>
      <c r="D4500">
        <v>1132808612967900</v>
      </c>
      <c r="E4500">
        <v>1132808613746400</v>
      </c>
      <c r="F4500">
        <f>(tester_performance_before[[#This Row],[post-handle-timestamp]]-tester_performance_before[[#This Row],[pre-handle-timestamp]])/1000000</f>
        <v>0.77849999999999997</v>
      </c>
    </row>
    <row r="4501" spans="1:6" hidden="1" x14ac:dyDescent="0.35">
      <c r="A4501" s="1" t="s">
        <v>5</v>
      </c>
      <c r="B4501" s="1" t="s">
        <v>20</v>
      </c>
      <c r="C4501">
        <v>200</v>
      </c>
      <c r="D4501">
        <v>1132808614945700</v>
      </c>
      <c r="E4501">
        <v>1132808615760400</v>
      </c>
      <c r="F4501">
        <f>(tester_performance_before[[#This Row],[post-handle-timestamp]]-tester_performance_before[[#This Row],[pre-handle-timestamp]])/1000000</f>
        <v>0.81469999999999998</v>
      </c>
    </row>
    <row r="4502" spans="1:6" hidden="1" x14ac:dyDescent="0.35">
      <c r="A4502" s="1" t="s">
        <v>5</v>
      </c>
      <c r="B4502" s="1" t="s">
        <v>21</v>
      </c>
      <c r="C4502">
        <v>200</v>
      </c>
      <c r="D4502">
        <v>1132808617927800</v>
      </c>
      <c r="E4502">
        <v>1132808618959800</v>
      </c>
      <c r="F4502">
        <f>(tester_performance_before[[#This Row],[post-handle-timestamp]]-tester_performance_before[[#This Row],[pre-handle-timestamp]])/1000000</f>
        <v>1.032</v>
      </c>
    </row>
    <row r="4503" spans="1:6" hidden="1" x14ac:dyDescent="0.35">
      <c r="A4503" s="1" t="s">
        <v>5</v>
      </c>
      <c r="B4503" s="1" t="s">
        <v>28</v>
      </c>
      <c r="C4503">
        <v>200</v>
      </c>
      <c r="D4503">
        <v>1132808620266400</v>
      </c>
      <c r="E4503">
        <v>1132808620826600</v>
      </c>
      <c r="F4503">
        <f>(tester_performance_before[[#This Row],[post-handle-timestamp]]-tester_performance_before[[#This Row],[pre-handle-timestamp]])/1000000</f>
        <v>0.56020000000000003</v>
      </c>
    </row>
    <row r="4504" spans="1:6" x14ac:dyDescent="0.35">
      <c r="A4504" s="1" t="s">
        <v>5</v>
      </c>
      <c r="B4504" s="1" t="s">
        <v>6</v>
      </c>
      <c r="C4504">
        <v>302</v>
      </c>
      <c r="D4504">
        <v>1132811599686900</v>
      </c>
      <c r="E4504">
        <v>1132811603609400</v>
      </c>
      <c r="F4504">
        <f>(tester_performance_before[[#This Row],[post-handle-timestamp]]-tester_performance_before[[#This Row],[pre-handle-timestamp]])/1000000</f>
        <v>3.9224999999999999</v>
      </c>
    </row>
    <row r="4505" spans="1:6" x14ac:dyDescent="0.35">
      <c r="A4505" s="1" t="s">
        <v>5</v>
      </c>
      <c r="B4505" s="1" t="s">
        <v>7</v>
      </c>
      <c r="C4505">
        <v>200</v>
      </c>
      <c r="D4505">
        <v>1132811605669000</v>
      </c>
      <c r="E4505">
        <v>1132811607055900</v>
      </c>
      <c r="F4505">
        <f>(tester_performance_before[[#This Row],[post-handle-timestamp]]-tester_performance_before[[#This Row],[pre-handle-timestamp]])/1000000</f>
        <v>1.3869</v>
      </c>
    </row>
    <row r="4506" spans="1:6" hidden="1" x14ac:dyDescent="0.35">
      <c r="A4506" s="1" t="s">
        <v>5</v>
      </c>
      <c r="B4506" s="1" t="s">
        <v>8</v>
      </c>
      <c r="C4506">
        <v>200</v>
      </c>
      <c r="D4506">
        <v>1132811692710100</v>
      </c>
      <c r="E4506">
        <v>1132811693635600</v>
      </c>
      <c r="F4506">
        <f>(tester_performance_before[[#This Row],[post-handle-timestamp]]-tester_performance_before[[#This Row],[pre-handle-timestamp]])/1000000</f>
        <v>0.92549999999999999</v>
      </c>
    </row>
    <row r="4507" spans="1:6" hidden="1" x14ac:dyDescent="0.35">
      <c r="A4507" s="1" t="s">
        <v>5</v>
      </c>
      <c r="B4507" s="1" t="s">
        <v>15</v>
      </c>
      <c r="C4507">
        <v>200</v>
      </c>
      <c r="D4507">
        <v>1132811695171800</v>
      </c>
      <c r="E4507">
        <v>1132811695915400</v>
      </c>
      <c r="F4507">
        <f>(tester_performance_before[[#This Row],[post-handle-timestamp]]-tester_performance_before[[#This Row],[pre-handle-timestamp]])/1000000</f>
        <v>0.74360000000000004</v>
      </c>
    </row>
    <row r="4508" spans="1:6" hidden="1" x14ac:dyDescent="0.35">
      <c r="A4508" s="1" t="s">
        <v>5</v>
      </c>
      <c r="B4508" s="1" t="s">
        <v>16</v>
      </c>
      <c r="C4508">
        <v>200</v>
      </c>
      <c r="D4508">
        <v>1132811697732300</v>
      </c>
      <c r="E4508">
        <v>1132811698794700</v>
      </c>
      <c r="F4508">
        <f>(tester_performance_before[[#This Row],[post-handle-timestamp]]-tester_performance_before[[#This Row],[pre-handle-timestamp]])/1000000</f>
        <v>1.0624</v>
      </c>
    </row>
    <row r="4509" spans="1:6" hidden="1" x14ac:dyDescent="0.35">
      <c r="A4509" s="1" t="s">
        <v>5</v>
      </c>
      <c r="B4509" s="1" t="s">
        <v>17</v>
      </c>
      <c r="C4509">
        <v>200</v>
      </c>
      <c r="D4509">
        <v>1132811700899200</v>
      </c>
      <c r="E4509">
        <v>1132811701700400</v>
      </c>
      <c r="F4509">
        <f>(tester_performance_before[[#This Row],[post-handle-timestamp]]-tester_performance_before[[#This Row],[pre-handle-timestamp]])/1000000</f>
        <v>0.80120000000000002</v>
      </c>
    </row>
    <row r="4510" spans="1:6" hidden="1" x14ac:dyDescent="0.35">
      <c r="A4510" s="1" t="s">
        <v>5</v>
      </c>
      <c r="B4510" s="1" t="s">
        <v>9</v>
      </c>
      <c r="C4510">
        <v>200</v>
      </c>
      <c r="D4510">
        <v>1132811703673200</v>
      </c>
      <c r="E4510">
        <v>1132811704419700</v>
      </c>
      <c r="F4510">
        <f>(tester_performance_before[[#This Row],[post-handle-timestamp]]-tester_performance_before[[#This Row],[pre-handle-timestamp]])/1000000</f>
        <v>0.74650000000000005</v>
      </c>
    </row>
    <row r="4511" spans="1:6" hidden="1" x14ac:dyDescent="0.35">
      <c r="A4511" s="1" t="s">
        <v>5</v>
      </c>
      <c r="B4511" s="1" t="s">
        <v>19</v>
      </c>
      <c r="C4511">
        <v>200</v>
      </c>
      <c r="D4511">
        <v>1132811705830800</v>
      </c>
      <c r="E4511">
        <v>1132811706462600</v>
      </c>
      <c r="F4511">
        <f>(tester_performance_before[[#This Row],[post-handle-timestamp]]-tester_performance_before[[#This Row],[pre-handle-timestamp]])/1000000</f>
        <v>0.63180000000000003</v>
      </c>
    </row>
    <row r="4512" spans="1:6" hidden="1" x14ac:dyDescent="0.35">
      <c r="A4512" s="1" t="s">
        <v>5</v>
      </c>
      <c r="B4512" s="1" t="s">
        <v>11</v>
      </c>
      <c r="C4512">
        <v>200</v>
      </c>
      <c r="D4512">
        <v>1132811707906600</v>
      </c>
      <c r="E4512">
        <v>1132811708525300</v>
      </c>
      <c r="F4512">
        <f>(tester_performance_before[[#This Row],[post-handle-timestamp]]-tester_performance_before[[#This Row],[pre-handle-timestamp]])/1000000</f>
        <v>0.61870000000000003</v>
      </c>
    </row>
    <row r="4513" spans="1:6" hidden="1" x14ac:dyDescent="0.35">
      <c r="A4513" s="1" t="s">
        <v>5</v>
      </c>
      <c r="B4513" s="1" t="s">
        <v>10</v>
      </c>
      <c r="C4513">
        <v>200</v>
      </c>
      <c r="D4513">
        <v>1132811709707000</v>
      </c>
      <c r="E4513">
        <v>1132811710367500</v>
      </c>
      <c r="F4513">
        <f>(tester_performance_before[[#This Row],[post-handle-timestamp]]-tester_performance_before[[#This Row],[pre-handle-timestamp]])/1000000</f>
        <v>0.66049999999999998</v>
      </c>
    </row>
    <row r="4514" spans="1:6" hidden="1" x14ac:dyDescent="0.35">
      <c r="A4514" s="1" t="s">
        <v>5</v>
      </c>
      <c r="B4514" s="1" t="s">
        <v>12</v>
      </c>
      <c r="C4514">
        <v>200</v>
      </c>
      <c r="D4514">
        <v>1132811711550100</v>
      </c>
      <c r="E4514">
        <v>1132811712158000</v>
      </c>
      <c r="F4514">
        <f>(tester_performance_before[[#This Row],[post-handle-timestamp]]-tester_performance_before[[#This Row],[pre-handle-timestamp]])/1000000</f>
        <v>0.6079</v>
      </c>
    </row>
    <row r="4515" spans="1:6" hidden="1" x14ac:dyDescent="0.35">
      <c r="A4515" s="1" t="s">
        <v>5</v>
      </c>
      <c r="B4515" s="1" t="s">
        <v>13</v>
      </c>
      <c r="C4515">
        <v>200</v>
      </c>
      <c r="D4515">
        <v>1132811713196400</v>
      </c>
      <c r="E4515">
        <v>1132811713822400</v>
      </c>
      <c r="F4515">
        <f>(tester_performance_before[[#This Row],[post-handle-timestamp]]-tester_performance_before[[#This Row],[pre-handle-timestamp]])/1000000</f>
        <v>0.626</v>
      </c>
    </row>
    <row r="4516" spans="1:6" hidden="1" x14ac:dyDescent="0.35">
      <c r="A4516" s="1" t="s">
        <v>5</v>
      </c>
      <c r="B4516" s="1" t="s">
        <v>18</v>
      </c>
      <c r="C4516">
        <v>200</v>
      </c>
      <c r="D4516">
        <v>1132811715252700</v>
      </c>
      <c r="E4516">
        <v>1132811715846000</v>
      </c>
      <c r="F4516">
        <f>(tester_performance_before[[#This Row],[post-handle-timestamp]]-tester_performance_before[[#This Row],[pre-handle-timestamp]])/1000000</f>
        <v>0.59330000000000005</v>
      </c>
    </row>
    <row r="4517" spans="1:6" hidden="1" x14ac:dyDescent="0.35">
      <c r="A4517" s="1" t="s">
        <v>5</v>
      </c>
      <c r="B4517" s="1" t="s">
        <v>14</v>
      </c>
      <c r="C4517">
        <v>200</v>
      </c>
      <c r="D4517">
        <v>1132811716996000</v>
      </c>
      <c r="E4517">
        <v>1132811717631700</v>
      </c>
      <c r="F4517">
        <f>(tester_performance_before[[#This Row],[post-handle-timestamp]]-tester_performance_before[[#This Row],[pre-handle-timestamp]])/1000000</f>
        <v>0.63570000000000004</v>
      </c>
    </row>
    <row r="4518" spans="1:6" hidden="1" x14ac:dyDescent="0.35">
      <c r="A4518" s="1" t="s">
        <v>5</v>
      </c>
      <c r="B4518" s="1" t="s">
        <v>20</v>
      </c>
      <c r="C4518">
        <v>200</v>
      </c>
      <c r="D4518">
        <v>1132811718699600</v>
      </c>
      <c r="E4518">
        <v>1132811719504500</v>
      </c>
      <c r="F4518">
        <f>(tester_performance_before[[#This Row],[post-handle-timestamp]]-tester_performance_before[[#This Row],[pre-handle-timestamp]])/1000000</f>
        <v>0.80489999999999995</v>
      </c>
    </row>
    <row r="4519" spans="1:6" hidden="1" x14ac:dyDescent="0.35">
      <c r="A4519" s="1" t="s">
        <v>5</v>
      </c>
      <c r="B4519" s="1" t="s">
        <v>21</v>
      </c>
      <c r="C4519">
        <v>200</v>
      </c>
      <c r="D4519">
        <v>1132811721694800</v>
      </c>
      <c r="E4519">
        <v>1132811722785700</v>
      </c>
      <c r="F4519">
        <f>(tester_performance_before[[#This Row],[post-handle-timestamp]]-tester_performance_before[[#This Row],[pre-handle-timestamp]])/1000000</f>
        <v>1.0909</v>
      </c>
    </row>
    <row r="4520" spans="1:6" hidden="1" x14ac:dyDescent="0.35">
      <c r="A4520" s="1" t="s">
        <v>5</v>
      </c>
      <c r="B4520" s="1" t="s">
        <v>23</v>
      </c>
      <c r="C4520">
        <v>200</v>
      </c>
      <c r="D4520">
        <v>1132811724193500</v>
      </c>
      <c r="E4520">
        <v>1132811725221200</v>
      </c>
      <c r="F4520">
        <f>(tester_performance_before[[#This Row],[post-handle-timestamp]]-tester_performance_before[[#This Row],[pre-handle-timestamp]])/1000000</f>
        <v>1.0277000000000001</v>
      </c>
    </row>
    <row r="4521" spans="1:6" hidden="1" x14ac:dyDescent="0.35">
      <c r="A4521" s="1" t="s">
        <v>5</v>
      </c>
      <c r="B4521" s="1" t="s">
        <v>24</v>
      </c>
      <c r="C4521">
        <v>200</v>
      </c>
      <c r="D4521">
        <v>1132811728138000</v>
      </c>
      <c r="E4521">
        <v>1132811729679900</v>
      </c>
      <c r="F4521">
        <f>(tester_performance_before[[#This Row],[post-handle-timestamp]]-tester_performance_before[[#This Row],[pre-handle-timestamp]])/1000000</f>
        <v>1.5419</v>
      </c>
    </row>
    <row r="4522" spans="1:6" hidden="1" x14ac:dyDescent="0.35">
      <c r="A4522" s="1" t="s">
        <v>5</v>
      </c>
      <c r="B4522" s="1" t="s">
        <v>22</v>
      </c>
      <c r="C4522">
        <v>200</v>
      </c>
      <c r="D4522">
        <v>1132811732643000</v>
      </c>
      <c r="E4522">
        <v>1132811733333200</v>
      </c>
      <c r="F4522">
        <f>(tester_performance_before[[#This Row],[post-handle-timestamp]]-tester_performance_before[[#This Row],[pre-handle-timestamp]])/1000000</f>
        <v>0.69020000000000004</v>
      </c>
    </row>
    <row r="4523" spans="1:6" x14ac:dyDescent="0.35">
      <c r="A4523" s="1" t="s">
        <v>5</v>
      </c>
      <c r="B4523" s="1" t="s">
        <v>25</v>
      </c>
      <c r="C4523">
        <v>200</v>
      </c>
      <c r="D4523">
        <v>1132811734363200</v>
      </c>
      <c r="E4523">
        <v>1132811735876900</v>
      </c>
      <c r="F4523">
        <f>(tester_performance_before[[#This Row],[post-handle-timestamp]]-tester_performance_before[[#This Row],[pre-handle-timestamp]])/1000000</f>
        <v>1.5137</v>
      </c>
    </row>
    <row r="4524" spans="1:6" hidden="1" x14ac:dyDescent="0.35">
      <c r="A4524" s="1" t="s">
        <v>5</v>
      </c>
      <c r="B4524" s="1" t="s">
        <v>8</v>
      </c>
      <c r="C4524">
        <v>200</v>
      </c>
      <c r="D4524">
        <v>1132811821328000</v>
      </c>
      <c r="E4524">
        <v>1132811822120600</v>
      </c>
      <c r="F4524">
        <f>(tester_performance_before[[#This Row],[post-handle-timestamp]]-tester_performance_before[[#This Row],[pre-handle-timestamp]])/1000000</f>
        <v>0.79259999999999997</v>
      </c>
    </row>
    <row r="4525" spans="1:6" hidden="1" x14ac:dyDescent="0.35">
      <c r="A4525" s="1" t="s">
        <v>5</v>
      </c>
      <c r="B4525" s="1" t="s">
        <v>15</v>
      </c>
      <c r="C4525">
        <v>200</v>
      </c>
      <c r="D4525">
        <v>1132811823920700</v>
      </c>
      <c r="E4525">
        <v>1132811824966200</v>
      </c>
      <c r="F4525">
        <f>(tester_performance_before[[#This Row],[post-handle-timestamp]]-tester_performance_before[[#This Row],[pre-handle-timestamp]])/1000000</f>
        <v>1.0455000000000001</v>
      </c>
    </row>
    <row r="4526" spans="1:6" hidden="1" x14ac:dyDescent="0.35">
      <c r="A4526" s="1" t="s">
        <v>5</v>
      </c>
      <c r="B4526" s="1" t="s">
        <v>9</v>
      </c>
      <c r="C4526">
        <v>200</v>
      </c>
      <c r="D4526">
        <v>1132811826587000</v>
      </c>
      <c r="E4526">
        <v>1132811827561700</v>
      </c>
      <c r="F4526">
        <f>(tester_performance_before[[#This Row],[post-handle-timestamp]]-tester_performance_before[[#This Row],[pre-handle-timestamp]])/1000000</f>
        <v>0.97470000000000001</v>
      </c>
    </row>
    <row r="4527" spans="1:6" hidden="1" x14ac:dyDescent="0.35">
      <c r="A4527" s="1" t="s">
        <v>5</v>
      </c>
      <c r="B4527" s="1" t="s">
        <v>11</v>
      </c>
      <c r="C4527">
        <v>200</v>
      </c>
      <c r="D4527">
        <v>1132811830034200</v>
      </c>
      <c r="E4527">
        <v>1132811830989900</v>
      </c>
      <c r="F4527">
        <f>(tester_performance_before[[#This Row],[post-handle-timestamp]]-tester_performance_before[[#This Row],[pre-handle-timestamp]])/1000000</f>
        <v>0.95569999999999999</v>
      </c>
    </row>
    <row r="4528" spans="1:6" hidden="1" x14ac:dyDescent="0.35">
      <c r="A4528" s="1" t="s">
        <v>5</v>
      </c>
      <c r="B4528" s="1" t="s">
        <v>18</v>
      </c>
      <c r="C4528">
        <v>200</v>
      </c>
      <c r="D4528">
        <v>1132811832321700</v>
      </c>
      <c r="E4528">
        <v>1132811832983000</v>
      </c>
      <c r="F4528">
        <f>(tester_performance_before[[#This Row],[post-handle-timestamp]]-tester_performance_before[[#This Row],[pre-handle-timestamp]])/1000000</f>
        <v>0.6613</v>
      </c>
    </row>
    <row r="4529" spans="1:6" hidden="1" x14ac:dyDescent="0.35">
      <c r="A4529" s="1" t="s">
        <v>5</v>
      </c>
      <c r="B4529" s="1" t="s">
        <v>10</v>
      </c>
      <c r="C4529">
        <v>200</v>
      </c>
      <c r="D4529">
        <v>1132811834258000</v>
      </c>
      <c r="E4529">
        <v>1132811835209000</v>
      </c>
      <c r="F4529">
        <f>(tester_performance_before[[#This Row],[post-handle-timestamp]]-tester_performance_before[[#This Row],[pre-handle-timestamp]])/1000000</f>
        <v>0.95099999999999996</v>
      </c>
    </row>
    <row r="4530" spans="1:6" hidden="1" x14ac:dyDescent="0.35">
      <c r="A4530" s="1" t="s">
        <v>5</v>
      </c>
      <c r="B4530" s="1" t="s">
        <v>14</v>
      </c>
      <c r="C4530">
        <v>200</v>
      </c>
      <c r="D4530">
        <v>1132811840169400</v>
      </c>
      <c r="E4530">
        <v>1132811842225800</v>
      </c>
      <c r="F4530">
        <f>(tester_performance_before[[#This Row],[post-handle-timestamp]]-tester_performance_before[[#This Row],[pre-handle-timestamp]])/1000000</f>
        <v>2.0564</v>
      </c>
    </row>
    <row r="4531" spans="1:6" hidden="1" x14ac:dyDescent="0.35">
      <c r="A4531" s="1" t="s">
        <v>5</v>
      </c>
      <c r="B4531" s="1" t="s">
        <v>12</v>
      </c>
      <c r="C4531">
        <v>200</v>
      </c>
      <c r="D4531">
        <v>1132811846398600</v>
      </c>
      <c r="E4531">
        <v>1132811847594100</v>
      </c>
      <c r="F4531">
        <f>(tester_performance_before[[#This Row],[post-handle-timestamp]]-tester_performance_before[[#This Row],[pre-handle-timestamp]])/1000000</f>
        <v>1.1955</v>
      </c>
    </row>
    <row r="4532" spans="1:6" hidden="1" x14ac:dyDescent="0.35">
      <c r="A4532" s="1" t="s">
        <v>5</v>
      </c>
      <c r="B4532" s="1" t="s">
        <v>13</v>
      </c>
      <c r="C4532">
        <v>200</v>
      </c>
      <c r="D4532">
        <v>1132811850236900</v>
      </c>
      <c r="E4532">
        <v>1132811851543900</v>
      </c>
      <c r="F4532">
        <f>(tester_performance_before[[#This Row],[post-handle-timestamp]]-tester_performance_before[[#This Row],[pre-handle-timestamp]])/1000000</f>
        <v>1.3069999999999999</v>
      </c>
    </row>
    <row r="4533" spans="1:6" hidden="1" x14ac:dyDescent="0.35">
      <c r="A4533" s="1" t="s">
        <v>5</v>
      </c>
      <c r="B4533" s="1" t="s">
        <v>16</v>
      </c>
      <c r="C4533">
        <v>200</v>
      </c>
      <c r="D4533">
        <v>1132811853600800</v>
      </c>
      <c r="E4533">
        <v>1132811854512100</v>
      </c>
      <c r="F4533">
        <f>(tester_performance_before[[#This Row],[post-handle-timestamp]]-tester_performance_before[[#This Row],[pre-handle-timestamp]])/1000000</f>
        <v>0.9113</v>
      </c>
    </row>
    <row r="4534" spans="1:6" hidden="1" x14ac:dyDescent="0.35">
      <c r="A4534" s="1" t="s">
        <v>5</v>
      </c>
      <c r="B4534" s="1" t="s">
        <v>17</v>
      </c>
      <c r="C4534">
        <v>200</v>
      </c>
      <c r="D4534">
        <v>1132811857729100</v>
      </c>
      <c r="E4534">
        <v>1132811859023500</v>
      </c>
      <c r="F4534">
        <f>(tester_performance_before[[#This Row],[post-handle-timestamp]]-tester_performance_before[[#This Row],[pre-handle-timestamp]])/1000000</f>
        <v>1.2944</v>
      </c>
    </row>
    <row r="4535" spans="1:6" hidden="1" x14ac:dyDescent="0.35">
      <c r="A4535" s="1" t="s">
        <v>5</v>
      </c>
      <c r="B4535" s="1" t="s">
        <v>19</v>
      </c>
      <c r="C4535">
        <v>200</v>
      </c>
      <c r="D4535">
        <v>1132811861096700</v>
      </c>
      <c r="E4535">
        <v>1132811862017700</v>
      </c>
      <c r="F4535">
        <f>(tester_performance_before[[#This Row],[post-handle-timestamp]]-tester_performance_before[[#This Row],[pre-handle-timestamp]])/1000000</f>
        <v>0.92100000000000004</v>
      </c>
    </row>
    <row r="4536" spans="1:6" hidden="1" x14ac:dyDescent="0.35">
      <c r="A4536" s="1" t="s">
        <v>5</v>
      </c>
      <c r="B4536" s="1" t="s">
        <v>20</v>
      </c>
      <c r="C4536">
        <v>200</v>
      </c>
      <c r="D4536">
        <v>1132811863438300</v>
      </c>
      <c r="E4536">
        <v>1132811864479500</v>
      </c>
      <c r="F4536">
        <f>(tester_performance_before[[#This Row],[post-handle-timestamp]]-tester_performance_before[[#This Row],[pre-handle-timestamp]])/1000000</f>
        <v>1.0411999999999999</v>
      </c>
    </row>
    <row r="4537" spans="1:6" hidden="1" x14ac:dyDescent="0.35">
      <c r="A4537" s="1" t="s">
        <v>5</v>
      </c>
      <c r="B4537" s="1" t="s">
        <v>21</v>
      </c>
      <c r="C4537">
        <v>200</v>
      </c>
      <c r="D4537">
        <v>1132811867314700</v>
      </c>
      <c r="E4537">
        <v>1132811868792600</v>
      </c>
      <c r="F4537">
        <f>(tester_performance_before[[#This Row],[post-handle-timestamp]]-tester_performance_before[[#This Row],[pre-handle-timestamp]])/1000000</f>
        <v>1.4779</v>
      </c>
    </row>
    <row r="4538" spans="1:6" x14ac:dyDescent="0.35">
      <c r="A4538" s="1" t="s">
        <v>26</v>
      </c>
      <c r="B4538" s="1" t="s">
        <v>25</v>
      </c>
      <c r="C4538">
        <v>302</v>
      </c>
      <c r="D4538">
        <v>1132811870482100</v>
      </c>
      <c r="E4538">
        <v>1132811878508500</v>
      </c>
      <c r="F4538">
        <f>(tester_performance_before[[#This Row],[post-handle-timestamp]]-tester_performance_before[[#This Row],[pre-handle-timestamp]])/1000000</f>
        <v>8.0264000000000006</v>
      </c>
    </row>
    <row r="4539" spans="1:6" x14ac:dyDescent="0.35">
      <c r="A4539" s="1" t="s">
        <v>5</v>
      </c>
      <c r="B4539" s="1" t="s">
        <v>6</v>
      </c>
      <c r="C4539">
        <v>302</v>
      </c>
      <c r="D4539">
        <v>1132811880220000</v>
      </c>
      <c r="E4539">
        <v>1132811891038600</v>
      </c>
      <c r="F4539">
        <f>(tester_performance_before[[#This Row],[post-handle-timestamp]]-tester_performance_before[[#This Row],[pre-handle-timestamp]])/1000000</f>
        <v>10.8186</v>
      </c>
    </row>
    <row r="4540" spans="1:6" x14ac:dyDescent="0.35">
      <c r="A4540" s="1" t="s">
        <v>5</v>
      </c>
      <c r="B4540" s="1" t="s">
        <v>7</v>
      </c>
      <c r="C4540">
        <v>200</v>
      </c>
      <c r="D4540">
        <v>1132811895420100</v>
      </c>
      <c r="E4540">
        <v>1132811897858000</v>
      </c>
      <c r="F4540">
        <f>(tester_performance_before[[#This Row],[post-handle-timestamp]]-tester_performance_before[[#This Row],[pre-handle-timestamp]])/1000000</f>
        <v>2.4379</v>
      </c>
    </row>
    <row r="4541" spans="1:6" hidden="1" x14ac:dyDescent="0.35">
      <c r="A4541" s="1" t="s">
        <v>5</v>
      </c>
      <c r="B4541" s="1" t="s">
        <v>8</v>
      </c>
      <c r="C4541">
        <v>200</v>
      </c>
      <c r="D4541">
        <v>1132811956206400</v>
      </c>
      <c r="E4541">
        <v>1132811957141400</v>
      </c>
      <c r="F4541">
        <f>(tester_performance_before[[#This Row],[post-handle-timestamp]]-tester_performance_before[[#This Row],[pre-handle-timestamp]])/1000000</f>
        <v>0.93500000000000005</v>
      </c>
    </row>
    <row r="4542" spans="1:6" hidden="1" x14ac:dyDescent="0.35">
      <c r="A4542" s="1" t="s">
        <v>5</v>
      </c>
      <c r="B4542" s="1" t="s">
        <v>9</v>
      </c>
      <c r="C4542">
        <v>200</v>
      </c>
      <c r="D4542">
        <v>1132811958578800</v>
      </c>
      <c r="E4542">
        <v>1132811959402200</v>
      </c>
      <c r="F4542">
        <f>(tester_performance_before[[#This Row],[post-handle-timestamp]]-tester_performance_before[[#This Row],[pre-handle-timestamp]])/1000000</f>
        <v>0.82340000000000002</v>
      </c>
    </row>
    <row r="4543" spans="1:6" hidden="1" x14ac:dyDescent="0.35">
      <c r="A4543" s="1" t="s">
        <v>5</v>
      </c>
      <c r="B4543" s="1" t="s">
        <v>11</v>
      </c>
      <c r="C4543">
        <v>200</v>
      </c>
      <c r="D4543">
        <v>1132811960999100</v>
      </c>
      <c r="E4543">
        <v>1132811961746200</v>
      </c>
      <c r="F4543">
        <f>(tester_performance_before[[#This Row],[post-handle-timestamp]]-tester_performance_before[[#This Row],[pre-handle-timestamp]])/1000000</f>
        <v>0.74709999999999999</v>
      </c>
    </row>
    <row r="4544" spans="1:6" hidden="1" x14ac:dyDescent="0.35">
      <c r="A4544" s="1" t="s">
        <v>5</v>
      </c>
      <c r="B4544" s="1" t="s">
        <v>17</v>
      </c>
      <c r="C4544">
        <v>200</v>
      </c>
      <c r="D4544">
        <v>1132811962881600</v>
      </c>
      <c r="E4544">
        <v>1132811964232500</v>
      </c>
      <c r="F4544">
        <f>(tester_performance_before[[#This Row],[post-handle-timestamp]]-tester_performance_before[[#This Row],[pre-handle-timestamp]])/1000000</f>
        <v>1.3509</v>
      </c>
    </row>
    <row r="4545" spans="1:6" hidden="1" x14ac:dyDescent="0.35">
      <c r="A4545" s="1" t="s">
        <v>5</v>
      </c>
      <c r="B4545" s="1" t="s">
        <v>18</v>
      </c>
      <c r="C4545">
        <v>200</v>
      </c>
      <c r="D4545">
        <v>1132811966066800</v>
      </c>
      <c r="E4545">
        <v>1132811967368500</v>
      </c>
      <c r="F4545">
        <f>(tester_performance_before[[#This Row],[post-handle-timestamp]]-tester_performance_before[[#This Row],[pre-handle-timestamp]])/1000000</f>
        <v>1.3017000000000001</v>
      </c>
    </row>
    <row r="4546" spans="1:6" hidden="1" x14ac:dyDescent="0.35">
      <c r="A4546" s="1" t="s">
        <v>5</v>
      </c>
      <c r="B4546" s="1" t="s">
        <v>10</v>
      </c>
      <c r="C4546">
        <v>200</v>
      </c>
      <c r="D4546">
        <v>1132811969125300</v>
      </c>
      <c r="E4546">
        <v>1132811969849900</v>
      </c>
      <c r="F4546">
        <f>(tester_performance_before[[#This Row],[post-handle-timestamp]]-tester_performance_before[[#This Row],[pre-handle-timestamp]])/1000000</f>
        <v>0.72460000000000002</v>
      </c>
    </row>
    <row r="4547" spans="1:6" hidden="1" x14ac:dyDescent="0.35">
      <c r="A4547" s="1" t="s">
        <v>5</v>
      </c>
      <c r="B4547" s="1" t="s">
        <v>14</v>
      </c>
      <c r="C4547">
        <v>200</v>
      </c>
      <c r="D4547">
        <v>1132811971665100</v>
      </c>
      <c r="E4547">
        <v>1132811972709400</v>
      </c>
      <c r="F4547">
        <f>(tester_performance_before[[#This Row],[post-handle-timestamp]]-tester_performance_before[[#This Row],[pre-handle-timestamp]])/1000000</f>
        <v>1.0443</v>
      </c>
    </row>
    <row r="4548" spans="1:6" hidden="1" x14ac:dyDescent="0.35">
      <c r="A4548" s="1" t="s">
        <v>5</v>
      </c>
      <c r="B4548" s="1" t="s">
        <v>12</v>
      </c>
      <c r="C4548">
        <v>200</v>
      </c>
      <c r="D4548">
        <v>1132811974288100</v>
      </c>
      <c r="E4548">
        <v>1132811975018700</v>
      </c>
      <c r="F4548">
        <f>(tester_performance_before[[#This Row],[post-handle-timestamp]]-tester_performance_before[[#This Row],[pre-handle-timestamp]])/1000000</f>
        <v>0.73060000000000003</v>
      </c>
    </row>
    <row r="4549" spans="1:6" hidden="1" x14ac:dyDescent="0.35">
      <c r="A4549" s="1" t="s">
        <v>5</v>
      </c>
      <c r="B4549" s="1" t="s">
        <v>13</v>
      </c>
      <c r="C4549">
        <v>200</v>
      </c>
      <c r="D4549">
        <v>1132811976388700</v>
      </c>
      <c r="E4549">
        <v>1132811977241600</v>
      </c>
      <c r="F4549">
        <f>(tester_performance_before[[#This Row],[post-handle-timestamp]]-tester_performance_before[[#This Row],[pre-handle-timestamp]])/1000000</f>
        <v>0.85289999999999999</v>
      </c>
    </row>
    <row r="4550" spans="1:6" hidden="1" x14ac:dyDescent="0.35">
      <c r="A4550" s="1" t="s">
        <v>5</v>
      </c>
      <c r="B4550" s="1" t="s">
        <v>15</v>
      </c>
      <c r="C4550">
        <v>200</v>
      </c>
      <c r="D4550">
        <v>1132811979476500</v>
      </c>
      <c r="E4550">
        <v>1132811980342300</v>
      </c>
      <c r="F4550">
        <f>(tester_performance_before[[#This Row],[post-handle-timestamp]]-tester_performance_before[[#This Row],[pre-handle-timestamp]])/1000000</f>
        <v>0.86580000000000001</v>
      </c>
    </row>
    <row r="4551" spans="1:6" hidden="1" x14ac:dyDescent="0.35">
      <c r="A4551" s="1" t="s">
        <v>5</v>
      </c>
      <c r="B4551" s="1" t="s">
        <v>16</v>
      </c>
      <c r="C4551">
        <v>200</v>
      </c>
      <c r="D4551">
        <v>1132811982027900</v>
      </c>
      <c r="E4551">
        <v>1132811983070200</v>
      </c>
      <c r="F4551">
        <f>(tester_performance_before[[#This Row],[post-handle-timestamp]]-tester_performance_before[[#This Row],[pre-handle-timestamp]])/1000000</f>
        <v>1.0423</v>
      </c>
    </row>
    <row r="4552" spans="1:6" hidden="1" x14ac:dyDescent="0.35">
      <c r="A4552" s="1" t="s">
        <v>5</v>
      </c>
      <c r="B4552" s="1" t="s">
        <v>19</v>
      </c>
      <c r="C4552">
        <v>200</v>
      </c>
      <c r="D4552">
        <v>1132811985092300</v>
      </c>
      <c r="E4552">
        <v>1132811985797400</v>
      </c>
      <c r="F4552">
        <f>(tester_performance_before[[#This Row],[post-handle-timestamp]]-tester_performance_before[[#This Row],[pre-handle-timestamp]])/1000000</f>
        <v>0.70509999999999995</v>
      </c>
    </row>
    <row r="4553" spans="1:6" hidden="1" x14ac:dyDescent="0.35">
      <c r="A4553" s="1" t="s">
        <v>5</v>
      </c>
      <c r="B4553" s="1" t="s">
        <v>20</v>
      </c>
      <c r="C4553">
        <v>200</v>
      </c>
      <c r="D4553">
        <v>1132811987564300</v>
      </c>
      <c r="E4553">
        <v>1132811988811800</v>
      </c>
      <c r="F4553">
        <f>(tester_performance_before[[#This Row],[post-handle-timestamp]]-tester_performance_before[[#This Row],[pre-handle-timestamp]])/1000000</f>
        <v>1.2475000000000001</v>
      </c>
    </row>
    <row r="4554" spans="1:6" hidden="1" x14ac:dyDescent="0.35">
      <c r="A4554" s="1" t="s">
        <v>5</v>
      </c>
      <c r="B4554" s="1" t="s">
        <v>21</v>
      </c>
      <c r="C4554">
        <v>200</v>
      </c>
      <c r="D4554">
        <v>1132811990885800</v>
      </c>
      <c r="E4554">
        <v>1132811992633700</v>
      </c>
      <c r="F4554">
        <f>(tester_performance_before[[#This Row],[post-handle-timestamp]]-tester_performance_before[[#This Row],[pre-handle-timestamp]])/1000000</f>
        <v>1.7479</v>
      </c>
    </row>
    <row r="4555" spans="1:6" x14ac:dyDescent="0.35">
      <c r="A4555" s="1" t="s">
        <v>5</v>
      </c>
      <c r="B4555" s="1" t="s">
        <v>27</v>
      </c>
      <c r="C4555">
        <v>200</v>
      </c>
      <c r="D4555">
        <v>1132811994161700</v>
      </c>
      <c r="E4555">
        <v>1132812000713000</v>
      </c>
      <c r="F4555">
        <f>(tester_performance_before[[#This Row],[post-handle-timestamp]]-tester_performance_before[[#This Row],[pre-handle-timestamp]])/1000000</f>
        <v>6.5513000000000003</v>
      </c>
    </row>
    <row r="4556" spans="1:6" hidden="1" x14ac:dyDescent="0.35">
      <c r="A4556" s="1" t="s">
        <v>5</v>
      </c>
      <c r="B4556" s="1" t="s">
        <v>8</v>
      </c>
      <c r="C4556">
        <v>200</v>
      </c>
      <c r="D4556">
        <v>1132812120828300</v>
      </c>
      <c r="E4556">
        <v>1132812121723700</v>
      </c>
      <c r="F4556">
        <f>(tester_performance_before[[#This Row],[post-handle-timestamp]]-tester_performance_before[[#This Row],[pre-handle-timestamp]])/1000000</f>
        <v>0.89539999999999997</v>
      </c>
    </row>
    <row r="4557" spans="1:6" hidden="1" x14ac:dyDescent="0.35">
      <c r="A4557" s="1" t="s">
        <v>5</v>
      </c>
      <c r="B4557" s="1" t="s">
        <v>9</v>
      </c>
      <c r="C4557">
        <v>200</v>
      </c>
      <c r="D4557">
        <v>1132812123207600</v>
      </c>
      <c r="E4557">
        <v>1132812124009900</v>
      </c>
      <c r="F4557">
        <f>(tester_performance_before[[#This Row],[post-handle-timestamp]]-tester_performance_before[[#This Row],[pre-handle-timestamp]])/1000000</f>
        <v>0.80230000000000001</v>
      </c>
    </row>
    <row r="4558" spans="1:6" hidden="1" x14ac:dyDescent="0.35">
      <c r="A4558" s="1" t="s">
        <v>5</v>
      </c>
      <c r="B4558" s="1" t="s">
        <v>16</v>
      </c>
      <c r="C4558">
        <v>200</v>
      </c>
      <c r="D4558">
        <v>1132812125348500</v>
      </c>
      <c r="E4558">
        <v>1132812126144700</v>
      </c>
      <c r="F4558">
        <f>(tester_performance_before[[#This Row],[post-handle-timestamp]]-tester_performance_before[[#This Row],[pre-handle-timestamp]])/1000000</f>
        <v>0.79620000000000002</v>
      </c>
    </row>
    <row r="4559" spans="1:6" hidden="1" x14ac:dyDescent="0.35">
      <c r="A4559" s="1" t="s">
        <v>5</v>
      </c>
      <c r="B4559" s="1" t="s">
        <v>11</v>
      </c>
      <c r="C4559">
        <v>200</v>
      </c>
      <c r="D4559">
        <v>1132812127670600</v>
      </c>
      <c r="E4559">
        <v>1132812128368900</v>
      </c>
      <c r="F4559">
        <f>(tester_performance_before[[#This Row],[post-handle-timestamp]]-tester_performance_before[[#This Row],[pre-handle-timestamp]])/1000000</f>
        <v>0.69830000000000003</v>
      </c>
    </row>
    <row r="4560" spans="1:6" hidden="1" x14ac:dyDescent="0.35">
      <c r="A4560" s="1" t="s">
        <v>5</v>
      </c>
      <c r="B4560" s="1" t="s">
        <v>10</v>
      </c>
      <c r="C4560">
        <v>200</v>
      </c>
      <c r="D4560">
        <v>1132812129762200</v>
      </c>
      <c r="E4560">
        <v>1132812130562200</v>
      </c>
      <c r="F4560">
        <f>(tester_performance_before[[#This Row],[post-handle-timestamp]]-tester_performance_before[[#This Row],[pre-handle-timestamp]])/1000000</f>
        <v>0.8</v>
      </c>
    </row>
    <row r="4561" spans="1:6" hidden="1" x14ac:dyDescent="0.35">
      <c r="A4561" s="1" t="s">
        <v>5</v>
      </c>
      <c r="B4561" s="1" t="s">
        <v>12</v>
      </c>
      <c r="C4561">
        <v>200</v>
      </c>
      <c r="D4561">
        <v>1132812132159500</v>
      </c>
      <c r="E4561">
        <v>1132812133082400</v>
      </c>
      <c r="F4561">
        <f>(tester_performance_before[[#This Row],[post-handle-timestamp]]-tester_performance_before[[#This Row],[pre-handle-timestamp]])/1000000</f>
        <v>0.92290000000000005</v>
      </c>
    </row>
    <row r="4562" spans="1:6" hidden="1" x14ac:dyDescent="0.35">
      <c r="A4562" s="1" t="s">
        <v>5</v>
      </c>
      <c r="B4562" s="1" t="s">
        <v>14</v>
      </c>
      <c r="C4562">
        <v>200</v>
      </c>
      <c r="D4562">
        <v>1132812134434000</v>
      </c>
      <c r="E4562">
        <v>1132812135081000</v>
      </c>
      <c r="F4562">
        <f>(tester_performance_before[[#This Row],[post-handle-timestamp]]-tester_performance_before[[#This Row],[pre-handle-timestamp]])/1000000</f>
        <v>0.64700000000000002</v>
      </c>
    </row>
    <row r="4563" spans="1:6" hidden="1" x14ac:dyDescent="0.35">
      <c r="A4563" s="1" t="s">
        <v>5</v>
      </c>
      <c r="B4563" s="1" t="s">
        <v>13</v>
      </c>
      <c r="C4563">
        <v>200</v>
      </c>
      <c r="D4563">
        <v>1132812136362900</v>
      </c>
      <c r="E4563">
        <v>1132812137109100</v>
      </c>
      <c r="F4563">
        <f>(tester_performance_before[[#This Row],[post-handle-timestamp]]-tester_performance_before[[#This Row],[pre-handle-timestamp]])/1000000</f>
        <v>0.74619999999999997</v>
      </c>
    </row>
    <row r="4564" spans="1:6" hidden="1" x14ac:dyDescent="0.35">
      <c r="A4564" s="1" t="s">
        <v>5</v>
      </c>
      <c r="B4564" s="1" t="s">
        <v>15</v>
      </c>
      <c r="C4564">
        <v>200</v>
      </c>
      <c r="D4564">
        <v>1132812138394400</v>
      </c>
      <c r="E4564">
        <v>1132812139073500</v>
      </c>
      <c r="F4564">
        <f>(tester_performance_before[[#This Row],[post-handle-timestamp]]-tester_performance_before[[#This Row],[pre-handle-timestamp]])/1000000</f>
        <v>0.67910000000000004</v>
      </c>
    </row>
    <row r="4565" spans="1:6" hidden="1" x14ac:dyDescent="0.35">
      <c r="A4565" s="1" t="s">
        <v>5</v>
      </c>
      <c r="B4565" s="1" t="s">
        <v>17</v>
      </c>
      <c r="C4565">
        <v>200</v>
      </c>
      <c r="D4565">
        <v>1132812140427900</v>
      </c>
      <c r="E4565">
        <v>1132812141247500</v>
      </c>
      <c r="F4565">
        <f>(tester_performance_before[[#This Row],[post-handle-timestamp]]-tester_performance_before[[#This Row],[pre-handle-timestamp]])/1000000</f>
        <v>0.8196</v>
      </c>
    </row>
    <row r="4566" spans="1:6" hidden="1" x14ac:dyDescent="0.35">
      <c r="A4566" s="1" t="s">
        <v>5</v>
      </c>
      <c r="B4566" s="1" t="s">
        <v>18</v>
      </c>
      <c r="C4566">
        <v>200</v>
      </c>
      <c r="D4566">
        <v>1132812142558200</v>
      </c>
      <c r="E4566">
        <v>1132812143375200</v>
      </c>
      <c r="F4566">
        <f>(tester_performance_before[[#This Row],[post-handle-timestamp]]-tester_performance_before[[#This Row],[pre-handle-timestamp]])/1000000</f>
        <v>0.81699999999999995</v>
      </c>
    </row>
    <row r="4567" spans="1:6" hidden="1" x14ac:dyDescent="0.35">
      <c r="A4567" s="1" t="s">
        <v>5</v>
      </c>
      <c r="B4567" s="1" t="s">
        <v>19</v>
      </c>
      <c r="C4567">
        <v>200</v>
      </c>
      <c r="D4567">
        <v>1132812144575400</v>
      </c>
      <c r="E4567">
        <v>1132812145249100</v>
      </c>
      <c r="F4567">
        <f>(tester_performance_before[[#This Row],[post-handle-timestamp]]-tester_performance_before[[#This Row],[pre-handle-timestamp]])/1000000</f>
        <v>0.67369999999999997</v>
      </c>
    </row>
    <row r="4568" spans="1:6" hidden="1" x14ac:dyDescent="0.35">
      <c r="A4568" s="1" t="s">
        <v>5</v>
      </c>
      <c r="B4568" s="1" t="s">
        <v>20</v>
      </c>
      <c r="C4568">
        <v>200</v>
      </c>
      <c r="D4568">
        <v>1132812146484400</v>
      </c>
      <c r="E4568">
        <v>1132812147296200</v>
      </c>
      <c r="F4568">
        <f>(tester_performance_before[[#This Row],[post-handle-timestamp]]-tester_performance_before[[#This Row],[pre-handle-timestamp]])/1000000</f>
        <v>0.81179999999999997</v>
      </c>
    </row>
    <row r="4569" spans="1:6" hidden="1" x14ac:dyDescent="0.35">
      <c r="A4569" s="1" t="s">
        <v>5</v>
      </c>
      <c r="B4569" s="1" t="s">
        <v>21</v>
      </c>
      <c r="C4569">
        <v>200</v>
      </c>
      <c r="D4569">
        <v>1132812149114100</v>
      </c>
      <c r="E4569">
        <v>1132812150428600</v>
      </c>
      <c r="F4569">
        <f>(tester_performance_before[[#This Row],[post-handle-timestamp]]-tester_performance_before[[#This Row],[pre-handle-timestamp]])/1000000</f>
        <v>1.3145</v>
      </c>
    </row>
    <row r="4570" spans="1:6" hidden="1" x14ac:dyDescent="0.35">
      <c r="A4570" s="1" t="s">
        <v>5</v>
      </c>
      <c r="B4570" s="1" t="s">
        <v>28</v>
      </c>
      <c r="C4570">
        <v>200</v>
      </c>
      <c r="D4570">
        <v>1132812152234400</v>
      </c>
      <c r="E4570">
        <v>1132812152955100</v>
      </c>
      <c r="F4570">
        <f>(tester_performance_before[[#This Row],[post-handle-timestamp]]-tester_performance_before[[#This Row],[pre-handle-timestamp]])/1000000</f>
        <v>0.72070000000000001</v>
      </c>
    </row>
    <row r="4571" spans="1:6" x14ac:dyDescent="0.35">
      <c r="A4571" s="1" t="s">
        <v>5</v>
      </c>
      <c r="B4571" s="1" t="s">
        <v>38</v>
      </c>
      <c r="C4571">
        <v>302</v>
      </c>
      <c r="D4571">
        <v>1132812153836500</v>
      </c>
      <c r="E4571">
        <v>1132812156264600</v>
      </c>
      <c r="F4571">
        <f>(tester_performance_before[[#This Row],[post-handle-timestamp]]-tester_performance_before[[#This Row],[pre-handle-timestamp]])/1000000</f>
        <v>2.4281000000000001</v>
      </c>
    </row>
    <row r="4572" spans="1:6" x14ac:dyDescent="0.35">
      <c r="A4572" s="1" t="s">
        <v>5</v>
      </c>
      <c r="B4572" s="1" t="s">
        <v>7</v>
      </c>
      <c r="C4572">
        <v>200</v>
      </c>
      <c r="D4572">
        <v>1132812157669700</v>
      </c>
      <c r="E4572">
        <v>1132812159248300</v>
      </c>
      <c r="F4572">
        <f>(tester_performance_before[[#This Row],[post-handle-timestamp]]-tester_performance_before[[#This Row],[pre-handle-timestamp]])/1000000</f>
        <v>1.5786</v>
      </c>
    </row>
    <row r="4573" spans="1:6" hidden="1" x14ac:dyDescent="0.35">
      <c r="A4573" s="1" t="s">
        <v>5</v>
      </c>
      <c r="B4573" s="1" t="s">
        <v>8</v>
      </c>
      <c r="C4573">
        <v>200</v>
      </c>
      <c r="D4573">
        <v>1132812214450200</v>
      </c>
      <c r="E4573">
        <v>1132812215454200</v>
      </c>
      <c r="F4573">
        <f>(tester_performance_before[[#This Row],[post-handle-timestamp]]-tester_performance_before[[#This Row],[pre-handle-timestamp]])/1000000</f>
        <v>1.004</v>
      </c>
    </row>
    <row r="4574" spans="1:6" hidden="1" x14ac:dyDescent="0.35">
      <c r="A4574" s="1" t="s">
        <v>5</v>
      </c>
      <c r="B4574" s="1" t="s">
        <v>15</v>
      </c>
      <c r="C4574">
        <v>200</v>
      </c>
      <c r="D4574">
        <v>1132812217348400</v>
      </c>
      <c r="E4574">
        <v>1132812218077800</v>
      </c>
      <c r="F4574">
        <f>(tester_performance_before[[#This Row],[post-handle-timestamp]]-tester_performance_before[[#This Row],[pre-handle-timestamp]])/1000000</f>
        <v>0.72940000000000005</v>
      </c>
    </row>
    <row r="4575" spans="1:6" hidden="1" x14ac:dyDescent="0.35">
      <c r="A4575" s="1" t="s">
        <v>5</v>
      </c>
      <c r="B4575" s="1" t="s">
        <v>9</v>
      </c>
      <c r="C4575">
        <v>200</v>
      </c>
      <c r="D4575">
        <v>1132812220118700</v>
      </c>
      <c r="E4575">
        <v>1132812220829300</v>
      </c>
      <c r="F4575">
        <f>(tester_performance_before[[#This Row],[post-handle-timestamp]]-tester_performance_before[[#This Row],[pre-handle-timestamp]])/1000000</f>
        <v>0.71060000000000001</v>
      </c>
    </row>
    <row r="4576" spans="1:6" hidden="1" x14ac:dyDescent="0.35">
      <c r="A4576" s="1" t="s">
        <v>5</v>
      </c>
      <c r="B4576" s="1" t="s">
        <v>17</v>
      </c>
      <c r="C4576">
        <v>200</v>
      </c>
      <c r="D4576">
        <v>1132812224140900</v>
      </c>
      <c r="E4576">
        <v>1132812225029900</v>
      </c>
      <c r="F4576">
        <f>(tester_performance_before[[#This Row],[post-handle-timestamp]]-tester_performance_before[[#This Row],[pre-handle-timestamp]])/1000000</f>
        <v>0.88900000000000001</v>
      </c>
    </row>
    <row r="4577" spans="1:6" hidden="1" x14ac:dyDescent="0.35">
      <c r="A4577" s="1" t="s">
        <v>5</v>
      </c>
      <c r="B4577" s="1" t="s">
        <v>18</v>
      </c>
      <c r="C4577">
        <v>200</v>
      </c>
      <c r="D4577">
        <v>1132812226758500</v>
      </c>
      <c r="E4577">
        <v>1132812227518400</v>
      </c>
      <c r="F4577">
        <f>(tester_performance_before[[#This Row],[post-handle-timestamp]]-tester_performance_before[[#This Row],[pre-handle-timestamp]])/1000000</f>
        <v>0.75990000000000002</v>
      </c>
    </row>
    <row r="4578" spans="1:6" hidden="1" x14ac:dyDescent="0.35">
      <c r="A4578" s="1" t="s">
        <v>5</v>
      </c>
      <c r="B4578" s="1" t="s">
        <v>11</v>
      </c>
      <c r="C4578">
        <v>200</v>
      </c>
      <c r="D4578">
        <v>1132812228958200</v>
      </c>
      <c r="E4578">
        <v>1132812229999000</v>
      </c>
      <c r="F4578">
        <f>(tester_performance_before[[#This Row],[post-handle-timestamp]]-tester_performance_before[[#This Row],[pre-handle-timestamp]])/1000000</f>
        <v>1.0407999999999999</v>
      </c>
    </row>
    <row r="4579" spans="1:6" hidden="1" x14ac:dyDescent="0.35">
      <c r="A4579" s="1" t="s">
        <v>5</v>
      </c>
      <c r="B4579" s="1" t="s">
        <v>10</v>
      </c>
      <c r="C4579">
        <v>200</v>
      </c>
      <c r="D4579">
        <v>1132812231433600</v>
      </c>
      <c r="E4579">
        <v>1132812232143700</v>
      </c>
      <c r="F4579">
        <f>(tester_performance_before[[#This Row],[post-handle-timestamp]]-tester_performance_before[[#This Row],[pre-handle-timestamp]])/1000000</f>
        <v>0.71009999999999995</v>
      </c>
    </row>
    <row r="4580" spans="1:6" hidden="1" x14ac:dyDescent="0.35">
      <c r="A4580" s="1" t="s">
        <v>5</v>
      </c>
      <c r="B4580" s="1" t="s">
        <v>12</v>
      </c>
      <c r="C4580">
        <v>200</v>
      </c>
      <c r="D4580">
        <v>1132812234004400</v>
      </c>
      <c r="E4580">
        <v>1132812235088600</v>
      </c>
      <c r="F4580">
        <f>(tester_performance_before[[#This Row],[post-handle-timestamp]]-tester_performance_before[[#This Row],[pre-handle-timestamp]])/1000000</f>
        <v>1.0842000000000001</v>
      </c>
    </row>
    <row r="4581" spans="1:6" hidden="1" x14ac:dyDescent="0.35">
      <c r="A4581" s="1" t="s">
        <v>5</v>
      </c>
      <c r="B4581" s="1" t="s">
        <v>13</v>
      </c>
      <c r="C4581">
        <v>200</v>
      </c>
      <c r="D4581">
        <v>1132812236613700</v>
      </c>
      <c r="E4581">
        <v>1132812237367800</v>
      </c>
      <c r="F4581">
        <f>(tester_performance_before[[#This Row],[post-handle-timestamp]]-tester_performance_before[[#This Row],[pre-handle-timestamp]])/1000000</f>
        <v>0.75409999999999999</v>
      </c>
    </row>
    <row r="4582" spans="1:6" hidden="1" x14ac:dyDescent="0.35">
      <c r="A4582" s="1" t="s">
        <v>5</v>
      </c>
      <c r="B4582" s="1" t="s">
        <v>16</v>
      </c>
      <c r="C4582">
        <v>200</v>
      </c>
      <c r="D4582">
        <v>1132812238664800</v>
      </c>
      <c r="E4582">
        <v>1132812239498800</v>
      </c>
      <c r="F4582">
        <f>(tester_performance_before[[#This Row],[post-handle-timestamp]]-tester_performance_before[[#This Row],[pre-handle-timestamp]])/1000000</f>
        <v>0.83399999999999996</v>
      </c>
    </row>
    <row r="4583" spans="1:6" hidden="1" x14ac:dyDescent="0.35">
      <c r="A4583" s="1" t="s">
        <v>5</v>
      </c>
      <c r="B4583" s="1" t="s">
        <v>19</v>
      </c>
      <c r="C4583">
        <v>200</v>
      </c>
      <c r="D4583">
        <v>1132812241546900</v>
      </c>
      <c r="E4583">
        <v>1132812242180000</v>
      </c>
      <c r="F4583">
        <f>(tester_performance_before[[#This Row],[post-handle-timestamp]]-tester_performance_before[[#This Row],[pre-handle-timestamp]])/1000000</f>
        <v>0.6331</v>
      </c>
    </row>
    <row r="4584" spans="1:6" hidden="1" x14ac:dyDescent="0.35">
      <c r="A4584" s="1" t="s">
        <v>5</v>
      </c>
      <c r="B4584" s="1" t="s">
        <v>14</v>
      </c>
      <c r="C4584">
        <v>200</v>
      </c>
      <c r="D4584">
        <v>1132812243623100</v>
      </c>
      <c r="E4584">
        <v>1132812244546900</v>
      </c>
      <c r="F4584">
        <f>(tester_performance_before[[#This Row],[post-handle-timestamp]]-tester_performance_before[[#This Row],[pre-handle-timestamp]])/1000000</f>
        <v>0.92379999999999995</v>
      </c>
    </row>
    <row r="4585" spans="1:6" hidden="1" x14ac:dyDescent="0.35">
      <c r="A4585" s="1" t="s">
        <v>5</v>
      </c>
      <c r="B4585" s="1" t="s">
        <v>20</v>
      </c>
      <c r="C4585">
        <v>200</v>
      </c>
      <c r="D4585">
        <v>1132812245899000</v>
      </c>
      <c r="E4585">
        <v>1132812246757400</v>
      </c>
      <c r="F4585">
        <f>(tester_performance_before[[#This Row],[post-handle-timestamp]]-tester_performance_before[[#This Row],[pre-handle-timestamp]])/1000000</f>
        <v>0.85840000000000005</v>
      </c>
    </row>
    <row r="4586" spans="1:6" hidden="1" x14ac:dyDescent="0.35">
      <c r="A4586" s="1" t="s">
        <v>5</v>
      </c>
      <c r="B4586" s="1" t="s">
        <v>21</v>
      </c>
      <c r="C4586">
        <v>200</v>
      </c>
      <c r="D4586">
        <v>1132812248228600</v>
      </c>
      <c r="E4586">
        <v>1132812249125500</v>
      </c>
      <c r="F4586">
        <f>(tester_performance_before[[#This Row],[post-handle-timestamp]]-tester_performance_before[[#This Row],[pre-handle-timestamp]])/1000000</f>
        <v>0.89690000000000003</v>
      </c>
    </row>
    <row r="4587" spans="1:6" x14ac:dyDescent="0.35">
      <c r="A4587" s="1" t="s">
        <v>5</v>
      </c>
      <c r="B4587" s="1" t="s">
        <v>25</v>
      </c>
      <c r="C4587">
        <v>200</v>
      </c>
      <c r="D4587">
        <v>1132812250672700</v>
      </c>
      <c r="E4587">
        <v>1132812252587300</v>
      </c>
      <c r="F4587">
        <f>(tester_performance_before[[#This Row],[post-handle-timestamp]]-tester_performance_before[[#This Row],[pre-handle-timestamp]])/1000000</f>
        <v>1.9146000000000001</v>
      </c>
    </row>
    <row r="4588" spans="1:6" hidden="1" x14ac:dyDescent="0.35">
      <c r="A4588" s="1" t="s">
        <v>5</v>
      </c>
      <c r="B4588" s="1" t="s">
        <v>8</v>
      </c>
      <c r="C4588">
        <v>200</v>
      </c>
      <c r="D4588">
        <v>1132812311026900</v>
      </c>
      <c r="E4588">
        <v>1132812311771800</v>
      </c>
      <c r="F4588">
        <f>(tester_performance_before[[#This Row],[post-handle-timestamp]]-tester_performance_before[[#This Row],[pre-handle-timestamp]])/1000000</f>
        <v>0.74490000000000001</v>
      </c>
    </row>
    <row r="4589" spans="1:6" hidden="1" x14ac:dyDescent="0.35">
      <c r="A4589" s="1" t="s">
        <v>5</v>
      </c>
      <c r="B4589" s="1" t="s">
        <v>15</v>
      </c>
      <c r="C4589">
        <v>200</v>
      </c>
      <c r="D4589">
        <v>1132812313294000</v>
      </c>
      <c r="E4589">
        <v>1132812314115600</v>
      </c>
      <c r="F4589">
        <f>(tester_performance_before[[#This Row],[post-handle-timestamp]]-tester_performance_before[[#This Row],[pre-handle-timestamp]])/1000000</f>
        <v>0.8216</v>
      </c>
    </row>
    <row r="4590" spans="1:6" hidden="1" x14ac:dyDescent="0.35">
      <c r="A4590" s="1" t="s">
        <v>5</v>
      </c>
      <c r="B4590" s="1" t="s">
        <v>9</v>
      </c>
      <c r="C4590">
        <v>200</v>
      </c>
      <c r="D4590">
        <v>1132812316464000</v>
      </c>
      <c r="E4590">
        <v>1132812317519200</v>
      </c>
      <c r="F4590">
        <f>(tester_performance_before[[#This Row],[post-handle-timestamp]]-tester_performance_before[[#This Row],[pre-handle-timestamp]])/1000000</f>
        <v>1.0551999999999999</v>
      </c>
    </row>
    <row r="4591" spans="1:6" hidden="1" x14ac:dyDescent="0.35">
      <c r="A4591" s="1" t="s">
        <v>5</v>
      </c>
      <c r="B4591" s="1" t="s">
        <v>17</v>
      </c>
      <c r="C4591">
        <v>200</v>
      </c>
      <c r="D4591">
        <v>1132812319627400</v>
      </c>
      <c r="E4591">
        <v>1132812320429200</v>
      </c>
      <c r="F4591">
        <f>(tester_performance_before[[#This Row],[post-handle-timestamp]]-tester_performance_before[[#This Row],[pre-handle-timestamp]])/1000000</f>
        <v>0.80179999999999996</v>
      </c>
    </row>
    <row r="4592" spans="1:6" hidden="1" x14ac:dyDescent="0.35">
      <c r="A4592" s="1" t="s">
        <v>5</v>
      </c>
      <c r="B4592" s="1" t="s">
        <v>18</v>
      </c>
      <c r="C4592">
        <v>200</v>
      </c>
      <c r="D4592">
        <v>1132812322541000</v>
      </c>
      <c r="E4592">
        <v>1132812323690200</v>
      </c>
      <c r="F4592">
        <f>(tester_performance_before[[#This Row],[post-handle-timestamp]]-tester_performance_before[[#This Row],[pre-handle-timestamp]])/1000000</f>
        <v>1.1492</v>
      </c>
    </row>
    <row r="4593" spans="1:6" hidden="1" x14ac:dyDescent="0.35">
      <c r="A4593" s="1" t="s">
        <v>5</v>
      </c>
      <c r="B4593" s="1" t="s">
        <v>11</v>
      </c>
      <c r="C4593">
        <v>200</v>
      </c>
      <c r="D4593">
        <v>1132812325201300</v>
      </c>
      <c r="E4593">
        <v>1132812326106500</v>
      </c>
      <c r="F4593">
        <f>(tester_performance_before[[#This Row],[post-handle-timestamp]]-tester_performance_before[[#This Row],[pre-handle-timestamp]])/1000000</f>
        <v>0.9052</v>
      </c>
    </row>
    <row r="4594" spans="1:6" hidden="1" x14ac:dyDescent="0.35">
      <c r="A4594" s="1" t="s">
        <v>5</v>
      </c>
      <c r="B4594" s="1" t="s">
        <v>10</v>
      </c>
      <c r="C4594">
        <v>200</v>
      </c>
      <c r="D4594">
        <v>1132812327479300</v>
      </c>
      <c r="E4594">
        <v>1132812328131100</v>
      </c>
      <c r="F4594">
        <f>(tester_performance_before[[#This Row],[post-handle-timestamp]]-tester_performance_before[[#This Row],[pre-handle-timestamp]])/1000000</f>
        <v>0.65180000000000005</v>
      </c>
    </row>
    <row r="4595" spans="1:6" hidden="1" x14ac:dyDescent="0.35">
      <c r="A4595" s="1" t="s">
        <v>5</v>
      </c>
      <c r="B4595" s="1" t="s">
        <v>12</v>
      </c>
      <c r="C4595">
        <v>200</v>
      </c>
      <c r="D4595">
        <v>1132812329512600</v>
      </c>
      <c r="E4595">
        <v>1132812330197100</v>
      </c>
      <c r="F4595">
        <f>(tester_performance_before[[#This Row],[post-handle-timestamp]]-tester_performance_before[[#This Row],[pre-handle-timestamp]])/1000000</f>
        <v>0.6845</v>
      </c>
    </row>
    <row r="4596" spans="1:6" hidden="1" x14ac:dyDescent="0.35">
      <c r="A4596" s="1" t="s">
        <v>5</v>
      </c>
      <c r="B4596" s="1" t="s">
        <v>13</v>
      </c>
      <c r="C4596">
        <v>200</v>
      </c>
      <c r="D4596">
        <v>1132812331348400</v>
      </c>
      <c r="E4596">
        <v>1132812332059900</v>
      </c>
      <c r="F4596">
        <f>(tester_performance_before[[#This Row],[post-handle-timestamp]]-tester_performance_before[[#This Row],[pre-handle-timestamp]])/1000000</f>
        <v>0.71150000000000002</v>
      </c>
    </row>
    <row r="4597" spans="1:6" hidden="1" x14ac:dyDescent="0.35">
      <c r="A4597" s="1" t="s">
        <v>5</v>
      </c>
      <c r="B4597" s="1" t="s">
        <v>16</v>
      </c>
      <c r="C4597">
        <v>200</v>
      </c>
      <c r="D4597">
        <v>1132812333510700</v>
      </c>
      <c r="E4597">
        <v>1132812334376900</v>
      </c>
      <c r="F4597">
        <f>(tester_performance_before[[#This Row],[post-handle-timestamp]]-tester_performance_before[[#This Row],[pre-handle-timestamp]])/1000000</f>
        <v>0.86619999999999997</v>
      </c>
    </row>
    <row r="4598" spans="1:6" hidden="1" x14ac:dyDescent="0.35">
      <c r="A4598" s="1" t="s">
        <v>5</v>
      </c>
      <c r="B4598" s="1" t="s">
        <v>19</v>
      </c>
      <c r="C4598">
        <v>200</v>
      </c>
      <c r="D4598">
        <v>1132812336373800</v>
      </c>
      <c r="E4598">
        <v>1132812337530200</v>
      </c>
      <c r="F4598">
        <f>(tester_performance_before[[#This Row],[post-handle-timestamp]]-tester_performance_before[[#This Row],[pre-handle-timestamp]])/1000000</f>
        <v>1.1564000000000001</v>
      </c>
    </row>
    <row r="4599" spans="1:6" hidden="1" x14ac:dyDescent="0.35">
      <c r="A4599" s="1" t="s">
        <v>5</v>
      </c>
      <c r="B4599" s="1" t="s">
        <v>14</v>
      </c>
      <c r="C4599">
        <v>200</v>
      </c>
      <c r="D4599">
        <v>1132812339079600</v>
      </c>
      <c r="E4599">
        <v>1132812339735100</v>
      </c>
      <c r="F4599">
        <f>(tester_performance_before[[#This Row],[post-handle-timestamp]]-tester_performance_before[[#This Row],[pre-handle-timestamp]])/1000000</f>
        <v>0.65549999999999997</v>
      </c>
    </row>
    <row r="4600" spans="1:6" hidden="1" x14ac:dyDescent="0.35">
      <c r="A4600" s="1" t="s">
        <v>5</v>
      </c>
      <c r="B4600" s="1" t="s">
        <v>20</v>
      </c>
      <c r="C4600">
        <v>200</v>
      </c>
      <c r="D4600">
        <v>1132812341501900</v>
      </c>
      <c r="E4600">
        <v>1132812342501500</v>
      </c>
      <c r="F4600">
        <f>(tester_performance_before[[#This Row],[post-handle-timestamp]]-tester_performance_before[[#This Row],[pre-handle-timestamp]])/1000000</f>
        <v>0.99960000000000004</v>
      </c>
    </row>
    <row r="4601" spans="1:6" hidden="1" x14ac:dyDescent="0.35">
      <c r="A4601" s="1" t="s">
        <v>5</v>
      </c>
      <c r="B4601" s="1" t="s">
        <v>21</v>
      </c>
      <c r="C4601">
        <v>200</v>
      </c>
      <c r="D4601">
        <v>1132812344303800</v>
      </c>
      <c r="E4601">
        <v>1132812345239100</v>
      </c>
      <c r="F4601">
        <f>(tester_performance_before[[#This Row],[post-handle-timestamp]]-tester_performance_before[[#This Row],[pre-handle-timestamp]])/1000000</f>
        <v>0.93530000000000002</v>
      </c>
    </row>
    <row r="4602" spans="1:6" x14ac:dyDescent="0.35">
      <c r="A4602" s="1" t="s">
        <v>26</v>
      </c>
      <c r="B4602" s="1" t="s">
        <v>25</v>
      </c>
      <c r="C4602">
        <v>302</v>
      </c>
      <c r="D4602">
        <v>1132812346850200</v>
      </c>
      <c r="E4602">
        <v>1132812352350800</v>
      </c>
      <c r="F4602">
        <f>(tester_performance_before[[#This Row],[post-handle-timestamp]]-tester_performance_before[[#This Row],[pre-handle-timestamp]])/1000000</f>
        <v>5.5006000000000004</v>
      </c>
    </row>
    <row r="4603" spans="1:6" x14ac:dyDescent="0.35">
      <c r="A4603" s="1" t="s">
        <v>5</v>
      </c>
      <c r="B4603" s="1" t="s">
        <v>6</v>
      </c>
      <c r="C4603">
        <v>302</v>
      </c>
      <c r="D4603">
        <v>1132812353696000</v>
      </c>
      <c r="E4603">
        <v>1132812355576500</v>
      </c>
      <c r="F4603">
        <f>(tester_performance_before[[#This Row],[post-handle-timestamp]]-tester_performance_before[[#This Row],[pre-handle-timestamp]])/1000000</f>
        <v>1.8805000000000001</v>
      </c>
    </row>
    <row r="4604" spans="1:6" x14ac:dyDescent="0.35">
      <c r="A4604" s="1" t="s">
        <v>5</v>
      </c>
      <c r="B4604" s="1" t="s">
        <v>7</v>
      </c>
      <c r="C4604">
        <v>200</v>
      </c>
      <c r="D4604">
        <v>1132812356906700</v>
      </c>
      <c r="E4604">
        <v>1132812358535400</v>
      </c>
      <c r="F4604">
        <f>(tester_performance_before[[#This Row],[post-handle-timestamp]]-tester_performance_before[[#This Row],[pre-handle-timestamp]])/1000000</f>
        <v>1.6287</v>
      </c>
    </row>
    <row r="4605" spans="1:6" hidden="1" x14ac:dyDescent="0.35">
      <c r="A4605" s="1" t="s">
        <v>5</v>
      </c>
      <c r="B4605" s="1" t="s">
        <v>8</v>
      </c>
      <c r="C4605">
        <v>200</v>
      </c>
      <c r="D4605">
        <v>1132812431089400</v>
      </c>
      <c r="E4605">
        <v>1132812432218600</v>
      </c>
      <c r="F4605">
        <f>(tester_performance_before[[#This Row],[post-handle-timestamp]]-tester_performance_before[[#This Row],[pre-handle-timestamp]])/1000000</f>
        <v>1.1292</v>
      </c>
    </row>
    <row r="4606" spans="1:6" hidden="1" x14ac:dyDescent="0.35">
      <c r="A4606" s="1" t="s">
        <v>5</v>
      </c>
      <c r="B4606" s="1" t="s">
        <v>15</v>
      </c>
      <c r="C4606">
        <v>200</v>
      </c>
      <c r="D4606">
        <v>1132812434561700</v>
      </c>
      <c r="E4606">
        <v>1132812435388800</v>
      </c>
      <c r="F4606">
        <f>(tester_performance_before[[#This Row],[post-handle-timestamp]]-tester_performance_before[[#This Row],[pre-handle-timestamp]])/1000000</f>
        <v>0.82709999999999995</v>
      </c>
    </row>
    <row r="4607" spans="1:6" hidden="1" x14ac:dyDescent="0.35">
      <c r="A4607" s="1" t="s">
        <v>5</v>
      </c>
      <c r="B4607" s="1" t="s">
        <v>9</v>
      </c>
      <c r="C4607">
        <v>200</v>
      </c>
      <c r="D4607">
        <v>1132812437326400</v>
      </c>
      <c r="E4607">
        <v>1132812438147300</v>
      </c>
      <c r="F4607">
        <f>(tester_performance_before[[#This Row],[post-handle-timestamp]]-tester_performance_before[[#This Row],[pre-handle-timestamp]])/1000000</f>
        <v>0.82089999999999996</v>
      </c>
    </row>
    <row r="4608" spans="1:6" hidden="1" x14ac:dyDescent="0.35">
      <c r="A4608" s="1" t="s">
        <v>5</v>
      </c>
      <c r="B4608" s="1" t="s">
        <v>11</v>
      </c>
      <c r="C4608">
        <v>200</v>
      </c>
      <c r="D4608">
        <v>1132812439551100</v>
      </c>
      <c r="E4608">
        <v>1132812440664000</v>
      </c>
      <c r="F4608">
        <f>(tester_performance_before[[#This Row],[post-handle-timestamp]]-tester_performance_before[[#This Row],[pre-handle-timestamp]])/1000000</f>
        <v>1.1129</v>
      </c>
    </row>
    <row r="4609" spans="1:6" hidden="1" x14ac:dyDescent="0.35">
      <c r="A4609" s="1" t="s">
        <v>5</v>
      </c>
      <c r="B4609" s="1" t="s">
        <v>10</v>
      </c>
      <c r="C4609">
        <v>200</v>
      </c>
      <c r="D4609">
        <v>1132812442181700</v>
      </c>
      <c r="E4609">
        <v>1132812442941300</v>
      </c>
      <c r="F4609">
        <f>(tester_performance_before[[#This Row],[post-handle-timestamp]]-tester_performance_before[[#This Row],[pre-handle-timestamp]])/1000000</f>
        <v>0.75960000000000005</v>
      </c>
    </row>
    <row r="4610" spans="1:6" hidden="1" x14ac:dyDescent="0.35">
      <c r="A4610" s="1" t="s">
        <v>5</v>
      </c>
      <c r="B4610" s="1" t="s">
        <v>12</v>
      </c>
      <c r="C4610">
        <v>200</v>
      </c>
      <c r="D4610">
        <v>1132812444902200</v>
      </c>
      <c r="E4610">
        <v>1132812445708800</v>
      </c>
      <c r="F4610">
        <f>(tester_performance_before[[#This Row],[post-handle-timestamp]]-tester_performance_before[[#This Row],[pre-handle-timestamp]])/1000000</f>
        <v>0.80659999999999998</v>
      </c>
    </row>
    <row r="4611" spans="1:6" hidden="1" x14ac:dyDescent="0.35">
      <c r="A4611" s="1" t="s">
        <v>5</v>
      </c>
      <c r="B4611" s="1" t="s">
        <v>13</v>
      </c>
      <c r="C4611">
        <v>200</v>
      </c>
      <c r="D4611">
        <v>1132812447081900</v>
      </c>
      <c r="E4611">
        <v>1132812447845200</v>
      </c>
      <c r="F4611">
        <f>(tester_performance_before[[#This Row],[post-handle-timestamp]]-tester_performance_before[[#This Row],[pre-handle-timestamp]])/1000000</f>
        <v>0.76329999999999998</v>
      </c>
    </row>
    <row r="4612" spans="1:6" hidden="1" x14ac:dyDescent="0.35">
      <c r="A4612" s="1" t="s">
        <v>5</v>
      </c>
      <c r="B4612" s="1" t="s">
        <v>16</v>
      </c>
      <c r="C4612">
        <v>200</v>
      </c>
      <c r="D4612">
        <v>1132812449484600</v>
      </c>
      <c r="E4612">
        <v>1132812450852800</v>
      </c>
      <c r="F4612">
        <f>(tester_performance_before[[#This Row],[post-handle-timestamp]]-tester_performance_before[[#This Row],[pre-handle-timestamp]])/1000000</f>
        <v>1.3682000000000001</v>
      </c>
    </row>
    <row r="4613" spans="1:6" hidden="1" x14ac:dyDescent="0.35">
      <c r="A4613" s="1" t="s">
        <v>5</v>
      </c>
      <c r="B4613" s="1" t="s">
        <v>17</v>
      </c>
      <c r="C4613">
        <v>200</v>
      </c>
      <c r="D4613">
        <v>1132812453140700</v>
      </c>
      <c r="E4613">
        <v>1132812454664600</v>
      </c>
      <c r="F4613">
        <f>(tester_performance_before[[#This Row],[post-handle-timestamp]]-tester_performance_before[[#This Row],[pre-handle-timestamp]])/1000000</f>
        <v>1.5239</v>
      </c>
    </row>
    <row r="4614" spans="1:6" hidden="1" x14ac:dyDescent="0.35">
      <c r="A4614" s="1" t="s">
        <v>5</v>
      </c>
      <c r="B4614" s="1" t="s">
        <v>18</v>
      </c>
      <c r="C4614">
        <v>200</v>
      </c>
      <c r="D4614">
        <v>1132812456734900</v>
      </c>
      <c r="E4614">
        <v>1132812457574400</v>
      </c>
      <c r="F4614">
        <f>(tester_performance_before[[#This Row],[post-handle-timestamp]]-tester_performance_before[[#This Row],[pre-handle-timestamp]])/1000000</f>
        <v>0.83950000000000002</v>
      </c>
    </row>
    <row r="4615" spans="1:6" hidden="1" x14ac:dyDescent="0.35">
      <c r="A4615" s="1" t="s">
        <v>5</v>
      </c>
      <c r="B4615" s="1" t="s">
        <v>19</v>
      </c>
      <c r="C4615">
        <v>200</v>
      </c>
      <c r="D4615">
        <v>1132812458988000</v>
      </c>
      <c r="E4615">
        <v>1132812459637500</v>
      </c>
      <c r="F4615">
        <f>(tester_performance_before[[#This Row],[post-handle-timestamp]]-tester_performance_before[[#This Row],[pre-handle-timestamp]])/1000000</f>
        <v>0.64949999999999997</v>
      </c>
    </row>
    <row r="4616" spans="1:6" hidden="1" x14ac:dyDescent="0.35">
      <c r="A4616" s="1" t="s">
        <v>5</v>
      </c>
      <c r="B4616" s="1" t="s">
        <v>14</v>
      </c>
      <c r="C4616">
        <v>200</v>
      </c>
      <c r="D4616">
        <v>1132812460817400</v>
      </c>
      <c r="E4616">
        <v>1132812461524400</v>
      </c>
      <c r="F4616">
        <f>(tester_performance_before[[#This Row],[post-handle-timestamp]]-tester_performance_before[[#This Row],[pre-handle-timestamp]])/1000000</f>
        <v>0.70699999999999996</v>
      </c>
    </row>
    <row r="4617" spans="1:6" hidden="1" x14ac:dyDescent="0.35">
      <c r="A4617" s="1" t="s">
        <v>5</v>
      </c>
      <c r="B4617" s="1" t="s">
        <v>20</v>
      </c>
      <c r="C4617">
        <v>200</v>
      </c>
      <c r="D4617">
        <v>1132812462884200</v>
      </c>
      <c r="E4617">
        <v>1132812464169400</v>
      </c>
      <c r="F4617">
        <f>(tester_performance_before[[#This Row],[post-handle-timestamp]]-tester_performance_before[[#This Row],[pre-handle-timestamp]])/1000000</f>
        <v>1.2851999999999999</v>
      </c>
    </row>
    <row r="4618" spans="1:6" hidden="1" x14ac:dyDescent="0.35">
      <c r="A4618" s="1" t="s">
        <v>5</v>
      </c>
      <c r="B4618" s="1" t="s">
        <v>21</v>
      </c>
      <c r="C4618">
        <v>200</v>
      </c>
      <c r="D4618">
        <v>1132812466620600</v>
      </c>
      <c r="E4618">
        <v>1132812467934700</v>
      </c>
      <c r="F4618">
        <f>(tester_performance_before[[#This Row],[post-handle-timestamp]]-tester_performance_before[[#This Row],[pre-handle-timestamp]])/1000000</f>
        <v>1.3141</v>
      </c>
    </row>
    <row r="4619" spans="1:6" x14ac:dyDescent="0.35">
      <c r="A4619" s="1" t="s">
        <v>5</v>
      </c>
      <c r="B4619" s="1" t="s">
        <v>27</v>
      </c>
      <c r="C4619">
        <v>200</v>
      </c>
      <c r="D4619">
        <v>1132812469202000</v>
      </c>
      <c r="E4619">
        <v>1132812474549400</v>
      </c>
      <c r="F4619">
        <f>(tester_performance_before[[#This Row],[post-handle-timestamp]]-tester_performance_before[[#This Row],[pre-handle-timestamp]])/1000000</f>
        <v>5.3474000000000004</v>
      </c>
    </row>
    <row r="4620" spans="1:6" hidden="1" x14ac:dyDescent="0.35">
      <c r="A4620" s="1" t="s">
        <v>5</v>
      </c>
      <c r="B4620" s="1" t="s">
        <v>8</v>
      </c>
      <c r="C4620">
        <v>200</v>
      </c>
      <c r="D4620">
        <v>1132812620134100</v>
      </c>
      <c r="E4620">
        <v>1132812621782600</v>
      </c>
      <c r="F4620">
        <f>(tester_performance_before[[#This Row],[post-handle-timestamp]]-tester_performance_before[[#This Row],[pre-handle-timestamp]])/1000000</f>
        <v>1.6485000000000001</v>
      </c>
    </row>
    <row r="4621" spans="1:6" hidden="1" x14ac:dyDescent="0.35">
      <c r="A4621" s="1" t="s">
        <v>5</v>
      </c>
      <c r="B4621" s="1" t="s">
        <v>15</v>
      </c>
      <c r="C4621">
        <v>200</v>
      </c>
      <c r="D4621">
        <v>1132812623978600</v>
      </c>
      <c r="E4621">
        <v>1132812624773700</v>
      </c>
      <c r="F4621">
        <f>(tester_performance_before[[#This Row],[post-handle-timestamp]]-tester_performance_before[[#This Row],[pre-handle-timestamp]])/1000000</f>
        <v>0.79510000000000003</v>
      </c>
    </row>
    <row r="4622" spans="1:6" hidden="1" x14ac:dyDescent="0.35">
      <c r="A4622" s="1" t="s">
        <v>5</v>
      </c>
      <c r="B4622" s="1" t="s">
        <v>16</v>
      </c>
      <c r="C4622">
        <v>200</v>
      </c>
      <c r="D4622">
        <v>1132812627299000</v>
      </c>
      <c r="E4622">
        <v>1132812628305000</v>
      </c>
      <c r="F4622">
        <f>(tester_performance_before[[#This Row],[post-handle-timestamp]]-tester_performance_before[[#This Row],[pre-handle-timestamp]])/1000000</f>
        <v>1.006</v>
      </c>
    </row>
    <row r="4623" spans="1:6" hidden="1" x14ac:dyDescent="0.35">
      <c r="A4623" s="1" t="s">
        <v>5</v>
      </c>
      <c r="B4623" s="1" t="s">
        <v>17</v>
      </c>
      <c r="C4623">
        <v>200</v>
      </c>
      <c r="D4623">
        <v>1132812630271600</v>
      </c>
      <c r="E4623">
        <v>1132812631086600</v>
      </c>
      <c r="F4623">
        <f>(tester_performance_before[[#This Row],[post-handle-timestamp]]-tester_performance_before[[#This Row],[pre-handle-timestamp]])/1000000</f>
        <v>0.81499999999999995</v>
      </c>
    </row>
    <row r="4624" spans="1:6" hidden="1" x14ac:dyDescent="0.35">
      <c r="A4624" s="1" t="s">
        <v>5</v>
      </c>
      <c r="B4624" s="1" t="s">
        <v>18</v>
      </c>
      <c r="C4624">
        <v>200</v>
      </c>
      <c r="D4624">
        <v>1132812633432400</v>
      </c>
      <c r="E4624">
        <v>1132812634546800</v>
      </c>
      <c r="F4624">
        <f>(tester_performance_before[[#This Row],[post-handle-timestamp]]-tester_performance_before[[#This Row],[pre-handle-timestamp]])/1000000</f>
        <v>1.1144000000000001</v>
      </c>
    </row>
    <row r="4625" spans="1:6" hidden="1" x14ac:dyDescent="0.35">
      <c r="A4625" s="1" t="s">
        <v>5</v>
      </c>
      <c r="B4625" s="1" t="s">
        <v>9</v>
      </c>
      <c r="C4625">
        <v>200</v>
      </c>
      <c r="D4625">
        <v>1132812636320900</v>
      </c>
      <c r="E4625">
        <v>1132812637421700</v>
      </c>
      <c r="F4625">
        <f>(tester_performance_before[[#This Row],[post-handle-timestamp]]-tester_performance_before[[#This Row],[pre-handle-timestamp]])/1000000</f>
        <v>1.1008</v>
      </c>
    </row>
    <row r="4626" spans="1:6" hidden="1" x14ac:dyDescent="0.35">
      <c r="A4626" s="1" t="s">
        <v>5</v>
      </c>
      <c r="B4626" s="1" t="s">
        <v>11</v>
      </c>
      <c r="C4626">
        <v>200</v>
      </c>
      <c r="D4626">
        <v>1132812640240600</v>
      </c>
      <c r="E4626">
        <v>1132812641381200</v>
      </c>
      <c r="F4626">
        <f>(tester_performance_before[[#This Row],[post-handle-timestamp]]-tester_performance_before[[#This Row],[pre-handle-timestamp]])/1000000</f>
        <v>1.1406000000000001</v>
      </c>
    </row>
    <row r="4627" spans="1:6" hidden="1" x14ac:dyDescent="0.35">
      <c r="A4627" s="1" t="s">
        <v>5</v>
      </c>
      <c r="B4627" s="1" t="s">
        <v>10</v>
      </c>
      <c r="C4627">
        <v>200</v>
      </c>
      <c r="D4627">
        <v>1132812643405700</v>
      </c>
      <c r="E4627">
        <v>1132812644677800</v>
      </c>
      <c r="F4627">
        <f>(tester_performance_before[[#This Row],[post-handle-timestamp]]-tester_performance_before[[#This Row],[pre-handle-timestamp]])/1000000</f>
        <v>1.2721</v>
      </c>
    </row>
    <row r="4628" spans="1:6" hidden="1" x14ac:dyDescent="0.35">
      <c r="A4628" s="1" t="s">
        <v>5</v>
      </c>
      <c r="B4628" s="1" t="s">
        <v>12</v>
      </c>
      <c r="C4628">
        <v>200</v>
      </c>
      <c r="D4628">
        <v>1132812647316100</v>
      </c>
      <c r="E4628">
        <v>1132812648180000</v>
      </c>
      <c r="F4628">
        <f>(tester_performance_before[[#This Row],[post-handle-timestamp]]-tester_performance_before[[#This Row],[pre-handle-timestamp]])/1000000</f>
        <v>0.8639</v>
      </c>
    </row>
    <row r="4629" spans="1:6" hidden="1" x14ac:dyDescent="0.35">
      <c r="A4629" s="1" t="s">
        <v>5</v>
      </c>
      <c r="B4629" s="1" t="s">
        <v>13</v>
      </c>
      <c r="C4629">
        <v>200</v>
      </c>
      <c r="D4629">
        <v>1132812650185500</v>
      </c>
      <c r="E4629">
        <v>1132812657903100</v>
      </c>
      <c r="F4629">
        <f>(tester_performance_before[[#This Row],[post-handle-timestamp]]-tester_performance_before[[#This Row],[pre-handle-timestamp]])/1000000</f>
        <v>7.7176</v>
      </c>
    </row>
    <row r="4630" spans="1:6" hidden="1" x14ac:dyDescent="0.35">
      <c r="A4630" s="1" t="s">
        <v>5</v>
      </c>
      <c r="B4630" s="1" t="s">
        <v>19</v>
      </c>
      <c r="C4630">
        <v>200</v>
      </c>
      <c r="D4630">
        <v>1132812661606700</v>
      </c>
      <c r="E4630">
        <v>1132812662356500</v>
      </c>
      <c r="F4630">
        <f>(tester_performance_before[[#This Row],[post-handle-timestamp]]-tester_performance_before[[#This Row],[pre-handle-timestamp]])/1000000</f>
        <v>0.74980000000000002</v>
      </c>
    </row>
    <row r="4631" spans="1:6" hidden="1" x14ac:dyDescent="0.35">
      <c r="A4631" s="1" t="s">
        <v>5</v>
      </c>
      <c r="B4631" s="1" t="s">
        <v>14</v>
      </c>
      <c r="C4631">
        <v>200</v>
      </c>
      <c r="D4631">
        <v>1132812663828900</v>
      </c>
      <c r="E4631">
        <v>1132812664488500</v>
      </c>
      <c r="F4631">
        <f>(tester_performance_before[[#This Row],[post-handle-timestamp]]-tester_performance_before[[#This Row],[pre-handle-timestamp]])/1000000</f>
        <v>0.65959999999999996</v>
      </c>
    </row>
    <row r="4632" spans="1:6" hidden="1" x14ac:dyDescent="0.35">
      <c r="A4632" s="1" t="s">
        <v>5</v>
      </c>
      <c r="B4632" s="1" t="s">
        <v>20</v>
      </c>
      <c r="C4632">
        <v>200</v>
      </c>
      <c r="D4632">
        <v>1132812665915000</v>
      </c>
      <c r="E4632">
        <v>1132812666871300</v>
      </c>
      <c r="F4632">
        <f>(tester_performance_before[[#This Row],[post-handle-timestamp]]-tester_performance_before[[#This Row],[pre-handle-timestamp]])/1000000</f>
        <v>0.95630000000000004</v>
      </c>
    </row>
    <row r="4633" spans="1:6" hidden="1" x14ac:dyDescent="0.35">
      <c r="A4633" s="1" t="s">
        <v>5</v>
      </c>
      <c r="B4633" s="1" t="s">
        <v>21</v>
      </c>
      <c r="C4633">
        <v>200</v>
      </c>
      <c r="D4633">
        <v>1132812668539100</v>
      </c>
      <c r="E4633">
        <v>1132812669408100</v>
      </c>
      <c r="F4633">
        <f>(tester_performance_before[[#This Row],[post-handle-timestamp]]-tester_performance_before[[#This Row],[pre-handle-timestamp]])/1000000</f>
        <v>0.86899999999999999</v>
      </c>
    </row>
    <row r="4634" spans="1:6" hidden="1" x14ac:dyDescent="0.35">
      <c r="A4634" s="1" t="s">
        <v>5</v>
      </c>
      <c r="B4634" s="1" t="s">
        <v>28</v>
      </c>
      <c r="C4634">
        <v>200</v>
      </c>
      <c r="D4634">
        <v>1132812671056200</v>
      </c>
      <c r="E4634">
        <v>1132812672018900</v>
      </c>
      <c r="F4634">
        <f>(tester_performance_before[[#This Row],[post-handle-timestamp]]-tester_performance_before[[#This Row],[pre-handle-timestamp]])/1000000</f>
        <v>0.9627</v>
      </c>
    </row>
    <row r="4635" spans="1:6" x14ac:dyDescent="0.35">
      <c r="A4635" s="1" t="s">
        <v>5</v>
      </c>
      <c r="B4635" s="1" t="s">
        <v>38</v>
      </c>
      <c r="C4635">
        <v>302</v>
      </c>
      <c r="D4635">
        <v>1132812672974400</v>
      </c>
      <c r="E4635">
        <v>1132812677162600</v>
      </c>
      <c r="F4635">
        <f>(tester_performance_before[[#This Row],[post-handle-timestamp]]-tester_performance_before[[#This Row],[pre-handle-timestamp]])/1000000</f>
        <v>4.1882000000000001</v>
      </c>
    </row>
    <row r="4636" spans="1:6" x14ac:dyDescent="0.35">
      <c r="A4636" s="1" t="s">
        <v>5</v>
      </c>
      <c r="B4636" s="1" t="s">
        <v>7</v>
      </c>
      <c r="C4636">
        <v>200</v>
      </c>
      <c r="D4636">
        <v>1132812678550300</v>
      </c>
      <c r="E4636">
        <v>1132812680459500</v>
      </c>
      <c r="F4636">
        <f>(tester_performance_before[[#This Row],[post-handle-timestamp]]-tester_performance_before[[#This Row],[pre-handle-timestamp]])/1000000</f>
        <v>1.9092</v>
      </c>
    </row>
    <row r="4637" spans="1:6" hidden="1" x14ac:dyDescent="0.35">
      <c r="A4637" s="1" t="s">
        <v>5</v>
      </c>
      <c r="B4637" s="1" t="s">
        <v>8</v>
      </c>
      <c r="C4637">
        <v>200</v>
      </c>
      <c r="D4637">
        <v>1132812736119500</v>
      </c>
      <c r="E4637">
        <v>1132812736842300</v>
      </c>
      <c r="F4637">
        <f>(tester_performance_before[[#This Row],[post-handle-timestamp]]-tester_performance_before[[#This Row],[pre-handle-timestamp]])/1000000</f>
        <v>0.7228</v>
      </c>
    </row>
    <row r="4638" spans="1:6" hidden="1" x14ac:dyDescent="0.35">
      <c r="A4638" s="1" t="s">
        <v>5</v>
      </c>
      <c r="B4638" s="1" t="s">
        <v>9</v>
      </c>
      <c r="C4638">
        <v>200</v>
      </c>
      <c r="D4638">
        <v>1132812738020300</v>
      </c>
      <c r="E4638">
        <v>1132812739241500</v>
      </c>
      <c r="F4638">
        <f>(tester_performance_before[[#This Row],[post-handle-timestamp]]-tester_performance_before[[#This Row],[pre-handle-timestamp]])/1000000</f>
        <v>1.2212000000000001</v>
      </c>
    </row>
    <row r="4639" spans="1:6" hidden="1" x14ac:dyDescent="0.35">
      <c r="A4639" s="1" t="s">
        <v>5</v>
      </c>
      <c r="B4639" s="1" t="s">
        <v>11</v>
      </c>
      <c r="C4639">
        <v>200</v>
      </c>
      <c r="D4639">
        <v>1132812740603600</v>
      </c>
      <c r="E4639">
        <v>1132812741242500</v>
      </c>
      <c r="F4639">
        <f>(tester_performance_before[[#This Row],[post-handle-timestamp]]-tester_performance_before[[#This Row],[pre-handle-timestamp]])/1000000</f>
        <v>0.63890000000000002</v>
      </c>
    </row>
    <row r="4640" spans="1:6" hidden="1" x14ac:dyDescent="0.35">
      <c r="A4640" s="1" t="s">
        <v>5</v>
      </c>
      <c r="B4640" s="1" t="s">
        <v>10</v>
      </c>
      <c r="C4640">
        <v>200</v>
      </c>
      <c r="D4640">
        <v>1132812742305600</v>
      </c>
      <c r="E4640">
        <v>1132812742910200</v>
      </c>
      <c r="F4640">
        <f>(tester_performance_before[[#This Row],[post-handle-timestamp]]-tester_performance_before[[#This Row],[pre-handle-timestamp]])/1000000</f>
        <v>0.60460000000000003</v>
      </c>
    </row>
    <row r="4641" spans="1:6" hidden="1" x14ac:dyDescent="0.35">
      <c r="A4641" s="1" t="s">
        <v>5</v>
      </c>
      <c r="B4641" s="1" t="s">
        <v>18</v>
      </c>
      <c r="C4641">
        <v>200</v>
      </c>
      <c r="D4641">
        <v>1132812743940900</v>
      </c>
      <c r="E4641">
        <v>1132812744524900</v>
      </c>
      <c r="F4641">
        <f>(tester_performance_before[[#This Row],[post-handle-timestamp]]-tester_performance_before[[#This Row],[pre-handle-timestamp]])/1000000</f>
        <v>0.58399999999999996</v>
      </c>
    </row>
    <row r="4642" spans="1:6" hidden="1" x14ac:dyDescent="0.35">
      <c r="A4642" s="1" t="s">
        <v>5</v>
      </c>
      <c r="B4642" s="1" t="s">
        <v>12</v>
      </c>
      <c r="C4642">
        <v>200</v>
      </c>
      <c r="D4642">
        <v>1132812745884900</v>
      </c>
      <c r="E4642">
        <v>1132812746561600</v>
      </c>
      <c r="F4642">
        <f>(tester_performance_before[[#This Row],[post-handle-timestamp]]-tester_performance_before[[#This Row],[pre-handle-timestamp]])/1000000</f>
        <v>0.67669999999999997</v>
      </c>
    </row>
    <row r="4643" spans="1:6" hidden="1" x14ac:dyDescent="0.35">
      <c r="A4643" s="1" t="s">
        <v>5</v>
      </c>
      <c r="B4643" s="1" t="s">
        <v>14</v>
      </c>
      <c r="C4643">
        <v>200</v>
      </c>
      <c r="D4643">
        <v>1132812747728700</v>
      </c>
      <c r="E4643">
        <v>1132812748649900</v>
      </c>
      <c r="F4643">
        <f>(tester_performance_before[[#This Row],[post-handle-timestamp]]-tester_performance_before[[#This Row],[pre-handle-timestamp]])/1000000</f>
        <v>0.92120000000000002</v>
      </c>
    </row>
    <row r="4644" spans="1:6" hidden="1" x14ac:dyDescent="0.35">
      <c r="A4644" s="1" t="s">
        <v>5</v>
      </c>
      <c r="B4644" s="1" t="s">
        <v>13</v>
      </c>
      <c r="C4644">
        <v>200</v>
      </c>
      <c r="D4644">
        <v>1132812749875000</v>
      </c>
      <c r="E4644">
        <v>1132812750479500</v>
      </c>
      <c r="F4644">
        <f>(tester_performance_before[[#This Row],[post-handle-timestamp]]-tester_performance_before[[#This Row],[pre-handle-timestamp]])/1000000</f>
        <v>0.60450000000000004</v>
      </c>
    </row>
    <row r="4645" spans="1:6" hidden="1" x14ac:dyDescent="0.35">
      <c r="A4645" s="1" t="s">
        <v>5</v>
      </c>
      <c r="B4645" s="1" t="s">
        <v>15</v>
      </c>
      <c r="C4645">
        <v>200</v>
      </c>
      <c r="D4645">
        <v>1132812751495800</v>
      </c>
      <c r="E4645">
        <v>1132812752089000</v>
      </c>
      <c r="F4645">
        <f>(tester_performance_before[[#This Row],[post-handle-timestamp]]-tester_performance_before[[#This Row],[pre-handle-timestamp]])/1000000</f>
        <v>0.59319999999999995</v>
      </c>
    </row>
    <row r="4646" spans="1:6" hidden="1" x14ac:dyDescent="0.35">
      <c r="A4646" s="1" t="s">
        <v>5</v>
      </c>
      <c r="B4646" s="1" t="s">
        <v>16</v>
      </c>
      <c r="C4646">
        <v>200</v>
      </c>
      <c r="D4646">
        <v>1132812753828100</v>
      </c>
      <c r="E4646">
        <v>1132812754452700</v>
      </c>
      <c r="F4646">
        <f>(tester_performance_before[[#This Row],[post-handle-timestamp]]-tester_performance_before[[#This Row],[pre-handle-timestamp]])/1000000</f>
        <v>0.62460000000000004</v>
      </c>
    </row>
    <row r="4647" spans="1:6" hidden="1" x14ac:dyDescent="0.35">
      <c r="A4647" s="1" t="s">
        <v>5</v>
      </c>
      <c r="B4647" s="1" t="s">
        <v>17</v>
      </c>
      <c r="C4647">
        <v>200</v>
      </c>
      <c r="D4647">
        <v>1132812756228300</v>
      </c>
      <c r="E4647">
        <v>1132812757321200</v>
      </c>
      <c r="F4647">
        <f>(tester_performance_before[[#This Row],[post-handle-timestamp]]-tester_performance_before[[#This Row],[pre-handle-timestamp]])/1000000</f>
        <v>1.0929</v>
      </c>
    </row>
    <row r="4648" spans="1:6" hidden="1" x14ac:dyDescent="0.35">
      <c r="A4648" s="1" t="s">
        <v>5</v>
      </c>
      <c r="B4648" s="1" t="s">
        <v>19</v>
      </c>
      <c r="C4648">
        <v>200</v>
      </c>
      <c r="D4648">
        <v>1132812758711100</v>
      </c>
      <c r="E4648">
        <v>1132812759348700</v>
      </c>
      <c r="F4648">
        <f>(tester_performance_before[[#This Row],[post-handle-timestamp]]-tester_performance_before[[#This Row],[pre-handle-timestamp]])/1000000</f>
        <v>0.63759999999999994</v>
      </c>
    </row>
    <row r="4649" spans="1:6" hidden="1" x14ac:dyDescent="0.35">
      <c r="A4649" s="1" t="s">
        <v>5</v>
      </c>
      <c r="B4649" s="1" t="s">
        <v>20</v>
      </c>
      <c r="C4649">
        <v>200</v>
      </c>
      <c r="D4649">
        <v>1132812760896300</v>
      </c>
      <c r="E4649">
        <v>1132812761756900</v>
      </c>
      <c r="F4649">
        <f>(tester_performance_before[[#This Row],[post-handle-timestamp]]-tester_performance_before[[#This Row],[pre-handle-timestamp]])/1000000</f>
        <v>0.86060000000000003</v>
      </c>
    </row>
    <row r="4650" spans="1:6" hidden="1" x14ac:dyDescent="0.35">
      <c r="A4650" s="1" t="s">
        <v>5</v>
      </c>
      <c r="B4650" s="1" t="s">
        <v>21</v>
      </c>
      <c r="C4650">
        <v>200</v>
      </c>
      <c r="D4650">
        <v>1132812763158100</v>
      </c>
      <c r="E4650">
        <v>1132812763928700</v>
      </c>
      <c r="F4650">
        <f>(tester_performance_before[[#This Row],[post-handle-timestamp]]-tester_performance_before[[#This Row],[pre-handle-timestamp]])/1000000</f>
        <v>0.77059999999999995</v>
      </c>
    </row>
    <row r="4651" spans="1:6" x14ac:dyDescent="0.35">
      <c r="A4651" s="1" t="s">
        <v>5</v>
      </c>
      <c r="B4651" s="1" t="s">
        <v>25</v>
      </c>
      <c r="C4651">
        <v>200</v>
      </c>
      <c r="D4651">
        <v>1132812764880500</v>
      </c>
      <c r="E4651">
        <v>1132812766761100</v>
      </c>
      <c r="F4651">
        <f>(tester_performance_before[[#This Row],[post-handle-timestamp]]-tester_performance_before[[#This Row],[pre-handle-timestamp]])/1000000</f>
        <v>1.8806</v>
      </c>
    </row>
    <row r="4652" spans="1:6" hidden="1" x14ac:dyDescent="0.35">
      <c r="A4652" s="1" t="s">
        <v>5</v>
      </c>
      <c r="B4652" s="1" t="s">
        <v>8</v>
      </c>
      <c r="C4652">
        <v>200</v>
      </c>
      <c r="D4652">
        <v>1132812826783100</v>
      </c>
      <c r="E4652">
        <v>1132812827537400</v>
      </c>
      <c r="F4652">
        <f>(tester_performance_before[[#This Row],[post-handle-timestamp]]-tester_performance_before[[#This Row],[pre-handle-timestamp]])/1000000</f>
        <v>0.75429999999999997</v>
      </c>
    </row>
    <row r="4653" spans="1:6" hidden="1" x14ac:dyDescent="0.35">
      <c r="A4653" s="1" t="s">
        <v>5</v>
      </c>
      <c r="B4653" s="1" t="s">
        <v>9</v>
      </c>
      <c r="C4653">
        <v>200</v>
      </c>
      <c r="D4653">
        <v>1132812828830300</v>
      </c>
      <c r="E4653">
        <v>1132812829530600</v>
      </c>
      <c r="F4653">
        <f>(tester_performance_before[[#This Row],[post-handle-timestamp]]-tester_performance_before[[#This Row],[pre-handle-timestamp]])/1000000</f>
        <v>0.70030000000000003</v>
      </c>
    </row>
    <row r="4654" spans="1:6" hidden="1" x14ac:dyDescent="0.35">
      <c r="A4654" s="1" t="s">
        <v>5</v>
      </c>
      <c r="B4654" s="1" t="s">
        <v>11</v>
      </c>
      <c r="C4654">
        <v>200</v>
      </c>
      <c r="D4654">
        <v>1132812830759900</v>
      </c>
      <c r="E4654">
        <v>1132812831383500</v>
      </c>
      <c r="F4654">
        <f>(tester_performance_before[[#This Row],[post-handle-timestamp]]-tester_performance_before[[#This Row],[pre-handle-timestamp]])/1000000</f>
        <v>0.62360000000000004</v>
      </c>
    </row>
    <row r="4655" spans="1:6" hidden="1" x14ac:dyDescent="0.35">
      <c r="A4655" s="1" t="s">
        <v>5</v>
      </c>
      <c r="B4655" s="1" t="s">
        <v>10</v>
      </c>
      <c r="C4655">
        <v>200</v>
      </c>
      <c r="D4655">
        <v>1132812832361600</v>
      </c>
      <c r="E4655">
        <v>1132812832949600</v>
      </c>
      <c r="F4655">
        <f>(tester_performance_before[[#This Row],[post-handle-timestamp]]-tester_performance_before[[#This Row],[pre-handle-timestamp]])/1000000</f>
        <v>0.58799999999999997</v>
      </c>
    </row>
    <row r="4656" spans="1:6" hidden="1" x14ac:dyDescent="0.35">
      <c r="A4656" s="1" t="s">
        <v>5</v>
      </c>
      <c r="B4656" s="1" t="s">
        <v>12</v>
      </c>
      <c r="C4656">
        <v>200</v>
      </c>
      <c r="D4656">
        <v>1132812834005300</v>
      </c>
      <c r="E4656">
        <v>1132812834645100</v>
      </c>
      <c r="F4656">
        <f>(tester_performance_before[[#This Row],[post-handle-timestamp]]-tester_performance_before[[#This Row],[pre-handle-timestamp]])/1000000</f>
        <v>0.63980000000000004</v>
      </c>
    </row>
    <row r="4657" spans="1:6" hidden="1" x14ac:dyDescent="0.35">
      <c r="A4657" s="1" t="s">
        <v>5</v>
      </c>
      <c r="B4657" s="1" t="s">
        <v>13</v>
      </c>
      <c r="C4657">
        <v>200</v>
      </c>
      <c r="D4657">
        <v>1132812835689800</v>
      </c>
      <c r="E4657">
        <v>1132812836276200</v>
      </c>
      <c r="F4657">
        <f>(tester_performance_before[[#This Row],[post-handle-timestamp]]-tester_performance_before[[#This Row],[pre-handle-timestamp]])/1000000</f>
        <v>0.58640000000000003</v>
      </c>
    </row>
    <row r="4658" spans="1:6" hidden="1" x14ac:dyDescent="0.35">
      <c r="A4658" s="1" t="s">
        <v>5</v>
      </c>
      <c r="B4658" s="1" t="s">
        <v>14</v>
      </c>
      <c r="C4658">
        <v>200</v>
      </c>
      <c r="D4658">
        <v>1132812837279600</v>
      </c>
      <c r="E4658">
        <v>1132812837854100</v>
      </c>
      <c r="F4658">
        <f>(tester_performance_before[[#This Row],[post-handle-timestamp]]-tester_performance_before[[#This Row],[pre-handle-timestamp]])/1000000</f>
        <v>0.57450000000000001</v>
      </c>
    </row>
    <row r="4659" spans="1:6" hidden="1" x14ac:dyDescent="0.35">
      <c r="A4659" s="1" t="s">
        <v>5</v>
      </c>
      <c r="B4659" s="1" t="s">
        <v>15</v>
      </c>
      <c r="C4659">
        <v>200</v>
      </c>
      <c r="D4659">
        <v>1132812838810600</v>
      </c>
      <c r="E4659">
        <v>1132812839416400</v>
      </c>
      <c r="F4659">
        <f>(tester_performance_before[[#This Row],[post-handle-timestamp]]-tester_performance_before[[#This Row],[pre-handle-timestamp]])/1000000</f>
        <v>0.60580000000000001</v>
      </c>
    </row>
    <row r="4660" spans="1:6" hidden="1" x14ac:dyDescent="0.35">
      <c r="A4660" s="1" t="s">
        <v>5</v>
      </c>
      <c r="B4660" s="1" t="s">
        <v>16</v>
      </c>
      <c r="C4660">
        <v>200</v>
      </c>
      <c r="D4660">
        <v>1132812840661800</v>
      </c>
      <c r="E4660">
        <v>1132812841273900</v>
      </c>
      <c r="F4660">
        <f>(tester_performance_before[[#This Row],[post-handle-timestamp]]-tester_performance_before[[#This Row],[pre-handle-timestamp]])/1000000</f>
        <v>0.61209999999999998</v>
      </c>
    </row>
    <row r="4661" spans="1:6" hidden="1" x14ac:dyDescent="0.35">
      <c r="A4661" s="1" t="s">
        <v>5</v>
      </c>
      <c r="B4661" s="1" t="s">
        <v>17</v>
      </c>
      <c r="C4661">
        <v>200</v>
      </c>
      <c r="D4661">
        <v>1132812842801300</v>
      </c>
      <c r="E4661">
        <v>1132812843839900</v>
      </c>
      <c r="F4661">
        <f>(tester_performance_before[[#This Row],[post-handle-timestamp]]-tester_performance_before[[#This Row],[pre-handle-timestamp]])/1000000</f>
        <v>1.0386</v>
      </c>
    </row>
    <row r="4662" spans="1:6" hidden="1" x14ac:dyDescent="0.35">
      <c r="A4662" s="1" t="s">
        <v>5</v>
      </c>
      <c r="B4662" s="1" t="s">
        <v>18</v>
      </c>
      <c r="C4662">
        <v>200</v>
      </c>
      <c r="D4662">
        <v>1132812845385500</v>
      </c>
      <c r="E4662">
        <v>1132812846015700</v>
      </c>
      <c r="F4662">
        <f>(tester_performance_before[[#This Row],[post-handle-timestamp]]-tester_performance_before[[#This Row],[pre-handle-timestamp]])/1000000</f>
        <v>0.63019999999999998</v>
      </c>
    </row>
    <row r="4663" spans="1:6" hidden="1" x14ac:dyDescent="0.35">
      <c r="A4663" s="1" t="s">
        <v>5</v>
      </c>
      <c r="B4663" s="1" t="s">
        <v>19</v>
      </c>
      <c r="C4663">
        <v>200</v>
      </c>
      <c r="D4663">
        <v>1132812847033300</v>
      </c>
      <c r="E4663">
        <v>1132812847625300</v>
      </c>
      <c r="F4663">
        <f>(tester_performance_before[[#This Row],[post-handle-timestamp]]-tester_performance_before[[#This Row],[pre-handle-timestamp]])/1000000</f>
        <v>0.59199999999999997</v>
      </c>
    </row>
    <row r="4664" spans="1:6" hidden="1" x14ac:dyDescent="0.35">
      <c r="A4664" s="1" t="s">
        <v>5</v>
      </c>
      <c r="B4664" s="1" t="s">
        <v>20</v>
      </c>
      <c r="C4664">
        <v>200</v>
      </c>
      <c r="D4664">
        <v>1132812848589400</v>
      </c>
      <c r="E4664">
        <v>1132812849455900</v>
      </c>
      <c r="F4664">
        <f>(tester_performance_before[[#This Row],[post-handle-timestamp]]-tester_performance_before[[#This Row],[pre-handle-timestamp]])/1000000</f>
        <v>0.86650000000000005</v>
      </c>
    </row>
    <row r="4665" spans="1:6" hidden="1" x14ac:dyDescent="0.35">
      <c r="A4665" s="1" t="s">
        <v>5</v>
      </c>
      <c r="B4665" s="1" t="s">
        <v>21</v>
      </c>
      <c r="C4665">
        <v>200</v>
      </c>
      <c r="D4665">
        <v>1132812850976700</v>
      </c>
      <c r="E4665">
        <v>1132812851817700</v>
      </c>
      <c r="F4665">
        <f>(tester_performance_before[[#This Row],[post-handle-timestamp]]-tester_performance_before[[#This Row],[pre-handle-timestamp]])/1000000</f>
        <v>0.84099999999999997</v>
      </c>
    </row>
    <row r="4666" spans="1:6" x14ac:dyDescent="0.35">
      <c r="A4666" s="1" t="s">
        <v>26</v>
      </c>
      <c r="B4666" s="1" t="s">
        <v>25</v>
      </c>
      <c r="C4666">
        <v>302</v>
      </c>
      <c r="D4666">
        <v>1132812852779200</v>
      </c>
      <c r="E4666">
        <v>1132812857152100</v>
      </c>
      <c r="F4666">
        <f>(tester_performance_before[[#This Row],[post-handle-timestamp]]-tester_performance_before[[#This Row],[pre-handle-timestamp]])/1000000</f>
        <v>4.3728999999999996</v>
      </c>
    </row>
    <row r="4667" spans="1:6" x14ac:dyDescent="0.35">
      <c r="A4667" s="1" t="s">
        <v>5</v>
      </c>
      <c r="B4667" s="1" t="s">
        <v>6</v>
      </c>
      <c r="C4667">
        <v>302</v>
      </c>
      <c r="D4667">
        <v>1132812858247100</v>
      </c>
      <c r="E4667">
        <v>1132812859568300</v>
      </c>
      <c r="F4667">
        <f>(tester_performance_before[[#This Row],[post-handle-timestamp]]-tester_performance_before[[#This Row],[pre-handle-timestamp]])/1000000</f>
        <v>1.3211999999999999</v>
      </c>
    </row>
    <row r="4668" spans="1:6" x14ac:dyDescent="0.35">
      <c r="A4668" s="1" t="s">
        <v>5</v>
      </c>
      <c r="B4668" s="1" t="s">
        <v>7</v>
      </c>
      <c r="C4668">
        <v>200</v>
      </c>
      <c r="D4668">
        <v>1132812860567100</v>
      </c>
      <c r="E4668">
        <v>1132812861742600</v>
      </c>
      <c r="F4668">
        <f>(tester_performance_before[[#This Row],[post-handle-timestamp]]-tester_performance_before[[#This Row],[pre-handle-timestamp]])/1000000</f>
        <v>1.1755</v>
      </c>
    </row>
    <row r="4669" spans="1:6" hidden="1" x14ac:dyDescent="0.35">
      <c r="A4669" s="1" t="s">
        <v>5</v>
      </c>
      <c r="B4669" s="1" t="s">
        <v>8</v>
      </c>
      <c r="C4669">
        <v>200</v>
      </c>
      <c r="D4669">
        <v>1132812897415700</v>
      </c>
      <c r="E4669">
        <v>1132812898139100</v>
      </c>
      <c r="F4669">
        <f>(tester_performance_before[[#This Row],[post-handle-timestamp]]-tester_performance_before[[#This Row],[pre-handle-timestamp]])/1000000</f>
        <v>0.72340000000000004</v>
      </c>
    </row>
    <row r="4670" spans="1:6" hidden="1" x14ac:dyDescent="0.35">
      <c r="A4670" s="1" t="s">
        <v>5</v>
      </c>
      <c r="B4670" s="1" t="s">
        <v>9</v>
      </c>
      <c r="C4670">
        <v>200</v>
      </c>
      <c r="D4670">
        <v>1132812899395600</v>
      </c>
      <c r="E4670">
        <v>1132812900038200</v>
      </c>
      <c r="F4670">
        <f>(tester_performance_before[[#This Row],[post-handle-timestamp]]-tester_performance_before[[#This Row],[pre-handle-timestamp]])/1000000</f>
        <v>0.64259999999999995</v>
      </c>
    </row>
    <row r="4671" spans="1:6" hidden="1" x14ac:dyDescent="0.35">
      <c r="A4671" s="1" t="s">
        <v>5</v>
      </c>
      <c r="B4671" s="1" t="s">
        <v>16</v>
      </c>
      <c r="C4671">
        <v>200</v>
      </c>
      <c r="D4671">
        <v>1132812902581300</v>
      </c>
      <c r="E4671">
        <v>1132812903365300</v>
      </c>
      <c r="F4671">
        <f>(tester_performance_before[[#This Row],[post-handle-timestamp]]-tester_performance_before[[#This Row],[pre-handle-timestamp]])/1000000</f>
        <v>0.78400000000000003</v>
      </c>
    </row>
    <row r="4672" spans="1:6" hidden="1" x14ac:dyDescent="0.35">
      <c r="A4672" s="1" t="s">
        <v>5</v>
      </c>
      <c r="B4672" s="1" t="s">
        <v>17</v>
      </c>
      <c r="C4672">
        <v>200</v>
      </c>
      <c r="D4672">
        <v>1132812905200500</v>
      </c>
      <c r="E4672">
        <v>1132812905961400</v>
      </c>
      <c r="F4672">
        <f>(tester_performance_before[[#This Row],[post-handle-timestamp]]-tester_performance_before[[#This Row],[pre-handle-timestamp]])/1000000</f>
        <v>0.76090000000000002</v>
      </c>
    </row>
    <row r="4673" spans="1:6" hidden="1" x14ac:dyDescent="0.35">
      <c r="A4673" s="1" t="s">
        <v>5</v>
      </c>
      <c r="B4673" s="1" t="s">
        <v>18</v>
      </c>
      <c r="C4673">
        <v>200</v>
      </c>
      <c r="D4673">
        <v>1132812907399800</v>
      </c>
      <c r="E4673">
        <v>1132812908005100</v>
      </c>
      <c r="F4673">
        <f>(tester_performance_before[[#This Row],[post-handle-timestamp]]-tester_performance_before[[#This Row],[pre-handle-timestamp]])/1000000</f>
        <v>0.60529999999999995</v>
      </c>
    </row>
    <row r="4674" spans="1:6" hidden="1" x14ac:dyDescent="0.35">
      <c r="A4674" s="1" t="s">
        <v>5</v>
      </c>
      <c r="B4674" s="1" t="s">
        <v>11</v>
      </c>
      <c r="C4674">
        <v>200</v>
      </c>
      <c r="D4674">
        <v>1132812908957000</v>
      </c>
      <c r="E4674">
        <v>1132812909521800</v>
      </c>
      <c r="F4674">
        <f>(tester_performance_before[[#This Row],[post-handle-timestamp]]-tester_performance_before[[#This Row],[pre-handle-timestamp]])/1000000</f>
        <v>0.56479999999999997</v>
      </c>
    </row>
    <row r="4675" spans="1:6" hidden="1" x14ac:dyDescent="0.35">
      <c r="A4675" s="1" t="s">
        <v>5</v>
      </c>
      <c r="B4675" s="1" t="s">
        <v>10</v>
      </c>
      <c r="C4675">
        <v>200</v>
      </c>
      <c r="D4675">
        <v>1132812910425100</v>
      </c>
      <c r="E4675">
        <v>1132812911013500</v>
      </c>
      <c r="F4675">
        <f>(tester_performance_before[[#This Row],[post-handle-timestamp]]-tester_performance_before[[#This Row],[pre-handle-timestamp]])/1000000</f>
        <v>0.58840000000000003</v>
      </c>
    </row>
    <row r="4676" spans="1:6" hidden="1" x14ac:dyDescent="0.35">
      <c r="A4676" s="1" t="s">
        <v>5</v>
      </c>
      <c r="B4676" s="1" t="s">
        <v>12</v>
      </c>
      <c r="C4676">
        <v>200</v>
      </c>
      <c r="D4676">
        <v>1132812911960100</v>
      </c>
      <c r="E4676">
        <v>1132812912510500</v>
      </c>
      <c r="F4676">
        <f>(tester_performance_before[[#This Row],[post-handle-timestamp]]-tester_performance_before[[#This Row],[pre-handle-timestamp]])/1000000</f>
        <v>0.5504</v>
      </c>
    </row>
    <row r="4677" spans="1:6" hidden="1" x14ac:dyDescent="0.35">
      <c r="A4677" s="1" t="s">
        <v>5</v>
      </c>
      <c r="B4677" s="1" t="s">
        <v>13</v>
      </c>
      <c r="C4677">
        <v>200</v>
      </c>
      <c r="D4677">
        <v>1132812913475300</v>
      </c>
      <c r="E4677">
        <v>1132812914059200</v>
      </c>
      <c r="F4677">
        <f>(tester_performance_before[[#This Row],[post-handle-timestamp]]-tester_performance_before[[#This Row],[pre-handle-timestamp]])/1000000</f>
        <v>0.58389999999999997</v>
      </c>
    </row>
    <row r="4678" spans="1:6" hidden="1" x14ac:dyDescent="0.35">
      <c r="A4678" s="1" t="s">
        <v>5</v>
      </c>
      <c r="B4678" s="1" t="s">
        <v>15</v>
      </c>
      <c r="C4678">
        <v>200</v>
      </c>
      <c r="D4678">
        <v>1132812915014300</v>
      </c>
      <c r="E4678">
        <v>1132812915636000</v>
      </c>
      <c r="F4678">
        <f>(tester_performance_before[[#This Row],[post-handle-timestamp]]-tester_performance_before[[#This Row],[pre-handle-timestamp]])/1000000</f>
        <v>0.62170000000000003</v>
      </c>
    </row>
    <row r="4679" spans="1:6" hidden="1" x14ac:dyDescent="0.35">
      <c r="A4679" s="1" t="s">
        <v>5</v>
      </c>
      <c r="B4679" s="1" t="s">
        <v>19</v>
      </c>
      <c r="C4679">
        <v>200</v>
      </c>
      <c r="D4679">
        <v>1132812916853000</v>
      </c>
      <c r="E4679">
        <v>1132812917410000</v>
      </c>
      <c r="F4679">
        <f>(tester_performance_before[[#This Row],[post-handle-timestamp]]-tester_performance_before[[#This Row],[pre-handle-timestamp]])/1000000</f>
        <v>0.55700000000000005</v>
      </c>
    </row>
    <row r="4680" spans="1:6" hidden="1" x14ac:dyDescent="0.35">
      <c r="A4680" s="1" t="s">
        <v>5</v>
      </c>
      <c r="B4680" s="1" t="s">
        <v>14</v>
      </c>
      <c r="C4680">
        <v>200</v>
      </c>
      <c r="D4680">
        <v>1132812918284400</v>
      </c>
      <c r="E4680">
        <v>1132812918843900</v>
      </c>
      <c r="F4680">
        <f>(tester_performance_before[[#This Row],[post-handle-timestamp]]-tester_performance_before[[#This Row],[pre-handle-timestamp]])/1000000</f>
        <v>0.5595</v>
      </c>
    </row>
    <row r="4681" spans="1:6" hidden="1" x14ac:dyDescent="0.35">
      <c r="A4681" s="1" t="s">
        <v>5</v>
      </c>
      <c r="B4681" s="1" t="s">
        <v>20</v>
      </c>
      <c r="C4681">
        <v>200</v>
      </c>
      <c r="D4681">
        <v>1132812919685500</v>
      </c>
      <c r="E4681">
        <v>1132812920427100</v>
      </c>
      <c r="F4681">
        <f>(tester_performance_before[[#This Row],[post-handle-timestamp]]-tester_performance_before[[#This Row],[pre-handle-timestamp]])/1000000</f>
        <v>0.74160000000000004</v>
      </c>
    </row>
    <row r="4682" spans="1:6" hidden="1" x14ac:dyDescent="0.35">
      <c r="A4682" s="1" t="s">
        <v>5</v>
      </c>
      <c r="B4682" s="1" t="s">
        <v>21</v>
      </c>
      <c r="C4682">
        <v>200</v>
      </c>
      <c r="D4682">
        <v>1132812921634700</v>
      </c>
      <c r="E4682">
        <v>1132812922358400</v>
      </c>
      <c r="F4682">
        <f>(tester_performance_before[[#This Row],[post-handle-timestamp]]-tester_performance_before[[#This Row],[pre-handle-timestamp]])/1000000</f>
        <v>0.72370000000000001</v>
      </c>
    </row>
    <row r="4683" spans="1:6" x14ac:dyDescent="0.35">
      <c r="A4683" s="1" t="s">
        <v>5</v>
      </c>
      <c r="B4683" s="1" t="s">
        <v>27</v>
      </c>
      <c r="C4683">
        <v>200</v>
      </c>
      <c r="D4683">
        <v>1132812923284800</v>
      </c>
      <c r="E4683">
        <v>1132812927446900</v>
      </c>
      <c r="F4683">
        <f>(tester_performance_before[[#This Row],[post-handle-timestamp]]-tester_performance_before[[#This Row],[pre-handle-timestamp]])/1000000</f>
        <v>4.1620999999999997</v>
      </c>
    </row>
    <row r="4684" spans="1:6" hidden="1" x14ac:dyDescent="0.35">
      <c r="A4684" s="1" t="s">
        <v>5</v>
      </c>
      <c r="B4684" s="1" t="s">
        <v>8</v>
      </c>
      <c r="C4684">
        <v>200</v>
      </c>
      <c r="D4684">
        <v>1132813033508400</v>
      </c>
      <c r="E4684">
        <v>1132813034370700</v>
      </c>
      <c r="F4684">
        <f>(tester_performance_before[[#This Row],[post-handle-timestamp]]-tester_performance_before[[#This Row],[pre-handle-timestamp]])/1000000</f>
        <v>0.86229999999999996</v>
      </c>
    </row>
    <row r="4685" spans="1:6" hidden="1" x14ac:dyDescent="0.35">
      <c r="A4685" s="1" t="s">
        <v>5</v>
      </c>
      <c r="B4685" s="1" t="s">
        <v>9</v>
      </c>
      <c r="C4685">
        <v>200</v>
      </c>
      <c r="D4685">
        <v>1132813036067500</v>
      </c>
      <c r="E4685">
        <v>1132813036832200</v>
      </c>
      <c r="F4685">
        <f>(tester_performance_before[[#This Row],[post-handle-timestamp]]-tester_performance_before[[#This Row],[pre-handle-timestamp]])/1000000</f>
        <v>0.76470000000000005</v>
      </c>
    </row>
    <row r="4686" spans="1:6" hidden="1" x14ac:dyDescent="0.35">
      <c r="A4686" s="1" t="s">
        <v>5</v>
      </c>
      <c r="B4686" s="1" t="s">
        <v>11</v>
      </c>
      <c r="C4686">
        <v>200</v>
      </c>
      <c r="D4686">
        <v>1132813038850500</v>
      </c>
      <c r="E4686">
        <v>1132813039897600</v>
      </c>
      <c r="F4686">
        <f>(tester_performance_before[[#This Row],[post-handle-timestamp]]-tester_performance_before[[#This Row],[pre-handle-timestamp]])/1000000</f>
        <v>1.0470999999999999</v>
      </c>
    </row>
    <row r="4687" spans="1:6" hidden="1" x14ac:dyDescent="0.35">
      <c r="A4687" s="1" t="s">
        <v>5</v>
      </c>
      <c r="B4687" s="1" t="s">
        <v>10</v>
      </c>
      <c r="C4687">
        <v>200</v>
      </c>
      <c r="D4687">
        <v>1132813041554000</v>
      </c>
      <c r="E4687">
        <v>1132813042510300</v>
      </c>
      <c r="F4687">
        <f>(tester_performance_before[[#This Row],[post-handle-timestamp]]-tester_performance_before[[#This Row],[pre-handle-timestamp]])/1000000</f>
        <v>0.95630000000000004</v>
      </c>
    </row>
    <row r="4688" spans="1:6" hidden="1" x14ac:dyDescent="0.35">
      <c r="A4688" s="1" t="s">
        <v>5</v>
      </c>
      <c r="B4688" s="1" t="s">
        <v>18</v>
      </c>
      <c r="C4688">
        <v>200</v>
      </c>
      <c r="D4688">
        <v>1132813044028500</v>
      </c>
      <c r="E4688">
        <v>1132813044697500</v>
      </c>
      <c r="F4688">
        <f>(tester_performance_before[[#This Row],[post-handle-timestamp]]-tester_performance_before[[#This Row],[pre-handle-timestamp]])/1000000</f>
        <v>0.66900000000000004</v>
      </c>
    </row>
    <row r="4689" spans="1:6" hidden="1" x14ac:dyDescent="0.35">
      <c r="A4689" s="1" t="s">
        <v>5</v>
      </c>
      <c r="B4689" s="1" t="s">
        <v>19</v>
      </c>
      <c r="C4689">
        <v>200</v>
      </c>
      <c r="D4689">
        <v>1132813046309200</v>
      </c>
      <c r="E4689">
        <v>1132813047151300</v>
      </c>
      <c r="F4689">
        <f>(tester_performance_before[[#This Row],[post-handle-timestamp]]-tester_performance_before[[#This Row],[pre-handle-timestamp]])/1000000</f>
        <v>0.84209999999999996</v>
      </c>
    </row>
    <row r="4690" spans="1:6" hidden="1" x14ac:dyDescent="0.35">
      <c r="A4690" s="1" t="s">
        <v>5</v>
      </c>
      <c r="B4690" s="1" t="s">
        <v>12</v>
      </c>
      <c r="C4690">
        <v>200</v>
      </c>
      <c r="D4690">
        <v>1132813048532900</v>
      </c>
      <c r="E4690">
        <v>1132813049370400</v>
      </c>
      <c r="F4690">
        <f>(tester_performance_before[[#This Row],[post-handle-timestamp]]-tester_performance_before[[#This Row],[pre-handle-timestamp]])/1000000</f>
        <v>0.83750000000000002</v>
      </c>
    </row>
    <row r="4691" spans="1:6" hidden="1" x14ac:dyDescent="0.35">
      <c r="A4691" s="1" t="s">
        <v>5</v>
      </c>
      <c r="B4691" s="1" t="s">
        <v>13</v>
      </c>
      <c r="C4691">
        <v>200</v>
      </c>
      <c r="D4691">
        <v>1132813050581800</v>
      </c>
      <c r="E4691">
        <v>1132813051215700</v>
      </c>
      <c r="F4691">
        <f>(tester_performance_before[[#This Row],[post-handle-timestamp]]-tester_performance_before[[#This Row],[pre-handle-timestamp]])/1000000</f>
        <v>0.63390000000000002</v>
      </c>
    </row>
    <row r="4692" spans="1:6" hidden="1" x14ac:dyDescent="0.35">
      <c r="A4692" s="1" t="s">
        <v>5</v>
      </c>
      <c r="B4692" s="1" t="s">
        <v>15</v>
      </c>
      <c r="C4692">
        <v>200</v>
      </c>
      <c r="D4692">
        <v>1132813052666600</v>
      </c>
      <c r="E4692">
        <v>1132813053622100</v>
      </c>
      <c r="F4692">
        <f>(tester_performance_before[[#This Row],[post-handle-timestamp]]-tester_performance_before[[#This Row],[pre-handle-timestamp]])/1000000</f>
        <v>0.95550000000000002</v>
      </c>
    </row>
    <row r="4693" spans="1:6" hidden="1" x14ac:dyDescent="0.35">
      <c r="A4693" s="1" t="s">
        <v>5</v>
      </c>
      <c r="B4693" s="1" t="s">
        <v>16</v>
      </c>
      <c r="C4693">
        <v>200</v>
      </c>
      <c r="D4693">
        <v>1132813055310200</v>
      </c>
      <c r="E4693">
        <v>1132813056313900</v>
      </c>
      <c r="F4693">
        <f>(tester_performance_before[[#This Row],[post-handle-timestamp]]-tester_performance_before[[#This Row],[pre-handle-timestamp]])/1000000</f>
        <v>1.0037</v>
      </c>
    </row>
    <row r="4694" spans="1:6" hidden="1" x14ac:dyDescent="0.35">
      <c r="A4694" s="1" t="s">
        <v>5</v>
      </c>
      <c r="B4694" s="1" t="s">
        <v>17</v>
      </c>
      <c r="C4694">
        <v>200</v>
      </c>
      <c r="D4694">
        <v>1132813058145400</v>
      </c>
      <c r="E4694">
        <v>1132813059172400</v>
      </c>
      <c r="F4694">
        <f>(tester_performance_before[[#This Row],[post-handle-timestamp]]-tester_performance_before[[#This Row],[pre-handle-timestamp]])/1000000</f>
        <v>1.0269999999999999</v>
      </c>
    </row>
    <row r="4695" spans="1:6" hidden="1" x14ac:dyDescent="0.35">
      <c r="A4695" s="1" t="s">
        <v>5</v>
      </c>
      <c r="B4695" s="1" t="s">
        <v>14</v>
      </c>
      <c r="C4695">
        <v>200</v>
      </c>
      <c r="D4695">
        <v>1132813060817300</v>
      </c>
      <c r="E4695">
        <v>1132813061724500</v>
      </c>
      <c r="F4695">
        <f>(tester_performance_before[[#This Row],[post-handle-timestamp]]-tester_performance_before[[#This Row],[pre-handle-timestamp]])/1000000</f>
        <v>0.90720000000000001</v>
      </c>
    </row>
    <row r="4696" spans="1:6" hidden="1" x14ac:dyDescent="0.35">
      <c r="A4696" s="1" t="s">
        <v>5</v>
      </c>
      <c r="B4696" s="1" t="s">
        <v>20</v>
      </c>
      <c r="C4696">
        <v>200</v>
      </c>
      <c r="D4696">
        <v>1132813062936700</v>
      </c>
      <c r="E4696">
        <v>1132813063935800</v>
      </c>
      <c r="F4696">
        <f>(tester_performance_before[[#This Row],[post-handle-timestamp]]-tester_performance_before[[#This Row],[pre-handle-timestamp]])/1000000</f>
        <v>0.99909999999999999</v>
      </c>
    </row>
    <row r="4697" spans="1:6" hidden="1" x14ac:dyDescent="0.35">
      <c r="A4697" s="1" t="s">
        <v>5</v>
      </c>
      <c r="B4697" s="1" t="s">
        <v>21</v>
      </c>
      <c r="C4697">
        <v>200</v>
      </c>
      <c r="D4697">
        <v>1132813065609300</v>
      </c>
      <c r="E4697">
        <v>1132813066648300</v>
      </c>
      <c r="F4697">
        <f>(tester_performance_before[[#This Row],[post-handle-timestamp]]-tester_performance_before[[#This Row],[pre-handle-timestamp]])/1000000</f>
        <v>1.0389999999999999</v>
      </c>
    </row>
    <row r="4698" spans="1:6" hidden="1" x14ac:dyDescent="0.35">
      <c r="A4698" s="1" t="s">
        <v>5</v>
      </c>
      <c r="B4698" s="1" t="s">
        <v>28</v>
      </c>
      <c r="C4698">
        <v>200</v>
      </c>
      <c r="D4698">
        <v>1132813068111500</v>
      </c>
      <c r="E4698">
        <v>1132813068990400</v>
      </c>
      <c r="F4698">
        <f>(tester_performance_before[[#This Row],[post-handle-timestamp]]-tester_performance_before[[#This Row],[pre-handle-timestamp]])/1000000</f>
        <v>0.87890000000000001</v>
      </c>
    </row>
    <row r="4699" spans="1:6" x14ac:dyDescent="0.35">
      <c r="A4699" s="1" t="s">
        <v>5</v>
      </c>
      <c r="B4699" s="1" t="s">
        <v>38</v>
      </c>
      <c r="C4699">
        <v>302</v>
      </c>
      <c r="D4699">
        <v>1132813069800400</v>
      </c>
      <c r="E4699">
        <v>1132813072215800</v>
      </c>
      <c r="F4699">
        <f>(tester_performance_before[[#This Row],[post-handle-timestamp]]-tester_performance_before[[#This Row],[pre-handle-timestamp]])/1000000</f>
        <v>2.4154</v>
      </c>
    </row>
    <row r="4700" spans="1:6" x14ac:dyDescent="0.35">
      <c r="A4700" s="1" t="s">
        <v>5</v>
      </c>
      <c r="B4700" s="1" t="s">
        <v>7</v>
      </c>
      <c r="C4700">
        <v>200</v>
      </c>
      <c r="D4700">
        <v>1132813073463500</v>
      </c>
      <c r="E4700">
        <v>1132813074878500</v>
      </c>
      <c r="F4700">
        <f>(tester_performance_before[[#This Row],[post-handle-timestamp]]-tester_performance_before[[#This Row],[pre-handle-timestamp]])/1000000</f>
        <v>1.415</v>
      </c>
    </row>
    <row r="4701" spans="1:6" hidden="1" x14ac:dyDescent="0.35">
      <c r="A4701" s="1" t="s">
        <v>5</v>
      </c>
      <c r="B4701" s="1" t="s">
        <v>8</v>
      </c>
      <c r="C4701">
        <v>200</v>
      </c>
      <c r="D4701">
        <v>1132813136218000</v>
      </c>
      <c r="E4701">
        <v>1132813136957500</v>
      </c>
      <c r="F4701">
        <f>(tester_performance_before[[#This Row],[post-handle-timestamp]]-tester_performance_before[[#This Row],[pre-handle-timestamp]])/1000000</f>
        <v>0.73950000000000005</v>
      </c>
    </row>
    <row r="4702" spans="1:6" hidden="1" x14ac:dyDescent="0.35">
      <c r="A4702" s="1" t="s">
        <v>5</v>
      </c>
      <c r="B4702" s="1" t="s">
        <v>15</v>
      </c>
      <c r="C4702">
        <v>200</v>
      </c>
      <c r="D4702">
        <v>1132813138613200</v>
      </c>
      <c r="E4702">
        <v>1132813139335100</v>
      </c>
      <c r="F4702">
        <f>(tester_performance_before[[#This Row],[post-handle-timestamp]]-tester_performance_before[[#This Row],[pre-handle-timestamp]])/1000000</f>
        <v>0.72189999999999999</v>
      </c>
    </row>
    <row r="4703" spans="1:6" hidden="1" x14ac:dyDescent="0.35">
      <c r="A4703" s="1" t="s">
        <v>5</v>
      </c>
      <c r="B4703" s="1" t="s">
        <v>9</v>
      </c>
      <c r="C4703">
        <v>200</v>
      </c>
      <c r="D4703">
        <v>1132813140723300</v>
      </c>
      <c r="E4703">
        <v>1132813141409200</v>
      </c>
      <c r="F4703">
        <f>(tester_performance_before[[#This Row],[post-handle-timestamp]]-tester_performance_before[[#This Row],[pre-handle-timestamp]])/1000000</f>
        <v>0.68589999999999995</v>
      </c>
    </row>
    <row r="4704" spans="1:6" hidden="1" x14ac:dyDescent="0.35">
      <c r="A4704" s="1" t="s">
        <v>5</v>
      </c>
      <c r="B4704" s="1" t="s">
        <v>17</v>
      </c>
      <c r="C4704">
        <v>200</v>
      </c>
      <c r="D4704">
        <v>1132813142662600</v>
      </c>
      <c r="E4704">
        <v>1132813143347000</v>
      </c>
      <c r="F4704">
        <f>(tester_performance_before[[#This Row],[post-handle-timestamp]]-tester_performance_before[[#This Row],[pre-handle-timestamp]])/1000000</f>
        <v>0.68440000000000001</v>
      </c>
    </row>
    <row r="4705" spans="1:6" hidden="1" x14ac:dyDescent="0.35">
      <c r="A4705" s="1" t="s">
        <v>5</v>
      </c>
      <c r="B4705" s="1" t="s">
        <v>11</v>
      </c>
      <c r="C4705">
        <v>200</v>
      </c>
      <c r="D4705">
        <v>1132813144630100</v>
      </c>
      <c r="E4705">
        <v>1132813145247000</v>
      </c>
      <c r="F4705">
        <f>(tester_performance_before[[#This Row],[post-handle-timestamp]]-tester_performance_before[[#This Row],[pre-handle-timestamp]])/1000000</f>
        <v>0.6169</v>
      </c>
    </row>
    <row r="4706" spans="1:6" hidden="1" x14ac:dyDescent="0.35">
      <c r="A4706" s="1" t="s">
        <v>5</v>
      </c>
      <c r="B4706" s="1" t="s">
        <v>10</v>
      </c>
      <c r="C4706">
        <v>200</v>
      </c>
      <c r="D4706">
        <v>1132813146262500</v>
      </c>
      <c r="E4706">
        <v>1132813146865200</v>
      </c>
      <c r="F4706">
        <f>(tester_performance_before[[#This Row],[post-handle-timestamp]]-tester_performance_before[[#This Row],[pre-handle-timestamp]])/1000000</f>
        <v>0.60270000000000001</v>
      </c>
    </row>
    <row r="4707" spans="1:6" hidden="1" x14ac:dyDescent="0.35">
      <c r="A4707" s="1" t="s">
        <v>5</v>
      </c>
      <c r="B4707" s="1" t="s">
        <v>14</v>
      </c>
      <c r="C4707">
        <v>200</v>
      </c>
      <c r="D4707">
        <v>1132813148198200</v>
      </c>
      <c r="E4707">
        <v>1132813148837100</v>
      </c>
      <c r="F4707">
        <f>(tester_performance_before[[#This Row],[post-handle-timestamp]]-tester_performance_before[[#This Row],[pre-handle-timestamp]])/1000000</f>
        <v>0.63890000000000002</v>
      </c>
    </row>
    <row r="4708" spans="1:6" hidden="1" x14ac:dyDescent="0.35">
      <c r="A4708" s="1" t="s">
        <v>5</v>
      </c>
      <c r="B4708" s="1" t="s">
        <v>12</v>
      </c>
      <c r="C4708">
        <v>200</v>
      </c>
      <c r="D4708">
        <v>1132813149867700</v>
      </c>
      <c r="E4708">
        <v>1132813150452000</v>
      </c>
      <c r="F4708">
        <f>(tester_performance_before[[#This Row],[post-handle-timestamp]]-tester_performance_before[[#This Row],[pre-handle-timestamp]])/1000000</f>
        <v>0.58430000000000004</v>
      </c>
    </row>
    <row r="4709" spans="1:6" hidden="1" x14ac:dyDescent="0.35">
      <c r="A4709" s="1" t="s">
        <v>5</v>
      </c>
      <c r="B4709" s="1" t="s">
        <v>13</v>
      </c>
      <c r="C4709">
        <v>200</v>
      </c>
      <c r="D4709">
        <v>1132813151399500</v>
      </c>
      <c r="E4709">
        <v>1132813152024300</v>
      </c>
      <c r="F4709">
        <f>(tester_performance_before[[#This Row],[post-handle-timestamp]]-tester_performance_before[[#This Row],[pre-handle-timestamp]])/1000000</f>
        <v>0.62480000000000002</v>
      </c>
    </row>
    <row r="4710" spans="1:6" hidden="1" x14ac:dyDescent="0.35">
      <c r="A4710" s="1" t="s">
        <v>5</v>
      </c>
      <c r="B4710" s="1" t="s">
        <v>16</v>
      </c>
      <c r="C4710">
        <v>200</v>
      </c>
      <c r="D4710">
        <v>1132813153083700</v>
      </c>
      <c r="E4710">
        <v>1132813153710600</v>
      </c>
      <c r="F4710">
        <f>(tester_performance_before[[#This Row],[post-handle-timestamp]]-tester_performance_before[[#This Row],[pre-handle-timestamp]])/1000000</f>
        <v>0.62690000000000001</v>
      </c>
    </row>
    <row r="4711" spans="1:6" hidden="1" x14ac:dyDescent="0.35">
      <c r="A4711" s="1" t="s">
        <v>5</v>
      </c>
      <c r="B4711" s="1" t="s">
        <v>18</v>
      </c>
      <c r="C4711">
        <v>200</v>
      </c>
      <c r="D4711">
        <v>1132813155062300</v>
      </c>
      <c r="E4711">
        <v>1132813155646600</v>
      </c>
      <c r="F4711">
        <f>(tester_performance_before[[#This Row],[post-handle-timestamp]]-tester_performance_before[[#This Row],[pre-handle-timestamp]])/1000000</f>
        <v>0.58430000000000004</v>
      </c>
    </row>
    <row r="4712" spans="1:6" hidden="1" x14ac:dyDescent="0.35">
      <c r="A4712" s="1" t="s">
        <v>5</v>
      </c>
      <c r="B4712" s="1" t="s">
        <v>19</v>
      </c>
      <c r="C4712">
        <v>200</v>
      </c>
      <c r="D4712">
        <v>1132813156598000</v>
      </c>
      <c r="E4712">
        <v>1132813157198100</v>
      </c>
      <c r="F4712">
        <f>(tester_performance_before[[#This Row],[post-handle-timestamp]]-tester_performance_before[[#This Row],[pre-handle-timestamp]])/1000000</f>
        <v>0.60009999999999997</v>
      </c>
    </row>
    <row r="4713" spans="1:6" hidden="1" x14ac:dyDescent="0.35">
      <c r="A4713" s="1" t="s">
        <v>5</v>
      </c>
      <c r="B4713" s="1" t="s">
        <v>20</v>
      </c>
      <c r="C4713">
        <v>200</v>
      </c>
      <c r="D4713">
        <v>1132813158160000</v>
      </c>
      <c r="E4713">
        <v>1132813158927300</v>
      </c>
      <c r="F4713">
        <f>(tester_performance_before[[#This Row],[post-handle-timestamp]]-tester_performance_before[[#This Row],[pre-handle-timestamp]])/1000000</f>
        <v>0.76729999999999998</v>
      </c>
    </row>
    <row r="4714" spans="1:6" hidden="1" x14ac:dyDescent="0.35">
      <c r="A4714" s="1" t="s">
        <v>5</v>
      </c>
      <c r="B4714" s="1" t="s">
        <v>21</v>
      </c>
      <c r="C4714">
        <v>200</v>
      </c>
      <c r="D4714">
        <v>1132813160220000</v>
      </c>
      <c r="E4714">
        <v>1132813160986100</v>
      </c>
      <c r="F4714">
        <f>(tester_performance_before[[#This Row],[post-handle-timestamp]]-tester_performance_before[[#This Row],[pre-handle-timestamp]])/1000000</f>
        <v>0.7661</v>
      </c>
    </row>
    <row r="4715" spans="1:6" x14ac:dyDescent="0.35">
      <c r="A4715" s="1" t="s">
        <v>5</v>
      </c>
      <c r="B4715" s="1" t="s">
        <v>25</v>
      </c>
      <c r="C4715">
        <v>200</v>
      </c>
      <c r="D4715">
        <v>1132813161954400</v>
      </c>
      <c r="E4715">
        <v>1132813163697300</v>
      </c>
      <c r="F4715">
        <f>(tester_performance_before[[#This Row],[post-handle-timestamp]]-tester_performance_before[[#This Row],[pre-handle-timestamp]])/1000000</f>
        <v>1.7428999999999999</v>
      </c>
    </row>
    <row r="4716" spans="1:6" hidden="1" x14ac:dyDescent="0.35">
      <c r="A4716" s="1" t="s">
        <v>5</v>
      </c>
      <c r="B4716" s="1" t="s">
        <v>8</v>
      </c>
      <c r="C4716">
        <v>200</v>
      </c>
      <c r="D4716">
        <v>1132813221253300</v>
      </c>
      <c r="E4716">
        <v>1132813222026700</v>
      </c>
      <c r="F4716">
        <f>(tester_performance_before[[#This Row],[post-handle-timestamp]]-tester_performance_before[[#This Row],[pre-handle-timestamp]])/1000000</f>
        <v>0.77339999999999998</v>
      </c>
    </row>
    <row r="4717" spans="1:6" hidden="1" x14ac:dyDescent="0.35">
      <c r="A4717" s="1" t="s">
        <v>5</v>
      </c>
      <c r="B4717" s="1" t="s">
        <v>9</v>
      </c>
      <c r="C4717">
        <v>200</v>
      </c>
      <c r="D4717">
        <v>1132813223343800</v>
      </c>
      <c r="E4717">
        <v>1132813224008700</v>
      </c>
      <c r="F4717">
        <f>(tester_performance_before[[#This Row],[post-handle-timestamp]]-tester_performance_before[[#This Row],[pre-handle-timestamp]])/1000000</f>
        <v>0.66490000000000005</v>
      </c>
    </row>
    <row r="4718" spans="1:6" hidden="1" x14ac:dyDescent="0.35">
      <c r="A4718" s="1" t="s">
        <v>5</v>
      </c>
      <c r="B4718" s="1" t="s">
        <v>16</v>
      </c>
      <c r="C4718">
        <v>200</v>
      </c>
      <c r="D4718">
        <v>1132813225424500</v>
      </c>
      <c r="E4718">
        <v>1132813226156100</v>
      </c>
      <c r="F4718">
        <f>(tester_performance_before[[#This Row],[post-handle-timestamp]]-tester_performance_before[[#This Row],[pre-handle-timestamp]])/1000000</f>
        <v>0.73160000000000003</v>
      </c>
    </row>
    <row r="4719" spans="1:6" hidden="1" x14ac:dyDescent="0.35">
      <c r="A4719" s="1" t="s">
        <v>5</v>
      </c>
      <c r="B4719" s="1" t="s">
        <v>17</v>
      </c>
      <c r="C4719">
        <v>200</v>
      </c>
      <c r="D4719">
        <v>1132813231555000</v>
      </c>
      <c r="E4719">
        <v>1132813233041800</v>
      </c>
      <c r="F4719">
        <f>(tester_performance_before[[#This Row],[post-handle-timestamp]]-tester_performance_before[[#This Row],[pre-handle-timestamp]])/1000000</f>
        <v>1.4867999999999999</v>
      </c>
    </row>
    <row r="4720" spans="1:6" hidden="1" x14ac:dyDescent="0.35">
      <c r="A4720" s="1" t="s">
        <v>5</v>
      </c>
      <c r="B4720" s="1" t="s">
        <v>11</v>
      </c>
      <c r="C4720">
        <v>200</v>
      </c>
      <c r="D4720">
        <v>1132813235177600</v>
      </c>
      <c r="E4720">
        <v>1132813235948800</v>
      </c>
      <c r="F4720">
        <f>(tester_performance_before[[#This Row],[post-handle-timestamp]]-tester_performance_before[[#This Row],[pre-handle-timestamp]])/1000000</f>
        <v>0.7712</v>
      </c>
    </row>
    <row r="4721" spans="1:6" hidden="1" x14ac:dyDescent="0.35">
      <c r="A4721" s="1" t="s">
        <v>5</v>
      </c>
      <c r="B4721" s="1" t="s">
        <v>10</v>
      </c>
      <c r="C4721">
        <v>200</v>
      </c>
      <c r="D4721">
        <v>1132813237568200</v>
      </c>
      <c r="E4721">
        <v>1132813238494100</v>
      </c>
      <c r="F4721">
        <f>(tester_performance_before[[#This Row],[post-handle-timestamp]]-tester_performance_before[[#This Row],[pre-handle-timestamp]])/1000000</f>
        <v>0.92589999999999995</v>
      </c>
    </row>
    <row r="4722" spans="1:6" hidden="1" x14ac:dyDescent="0.35">
      <c r="A4722" s="1" t="s">
        <v>5</v>
      </c>
      <c r="B4722" s="1" t="s">
        <v>12</v>
      </c>
      <c r="C4722">
        <v>200</v>
      </c>
      <c r="D4722">
        <v>1132813240468600</v>
      </c>
      <c r="E4722">
        <v>1132813241288900</v>
      </c>
      <c r="F4722">
        <f>(tester_performance_before[[#This Row],[post-handle-timestamp]]-tester_performance_before[[#This Row],[pre-handle-timestamp]])/1000000</f>
        <v>0.82030000000000003</v>
      </c>
    </row>
    <row r="4723" spans="1:6" hidden="1" x14ac:dyDescent="0.35">
      <c r="A4723" s="1" t="s">
        <v>5</v>
      </c>
      <c r="B4723" s="1" t="s">
        <v>13</v>
      </c>
      <c r="C4723">
        <v>200</v>
      </c>
      <c r="D4723">
        <v>1132813243024200</v>
      </c>
      <c r="E4723">
        <v>1132813243867100</v>
      </c>
      <c r="F4723">
        <f>(tester_performance_before[[#This Row],[post-handle-timestamp]]-tester_performance_before[[#This Row],[pre-handle-timestamp]])/1000000</f>
        <v>0.84289999999999998</v>
      </c>
    </row>
    <row r="4724" spans="1:6" hidden="1" x14ac:dyDescent="0.35">
      <c r="A4724" s="1" t="s">
        <v>5</v>
      </c>
      <c r="B4724" s="1" t="s">
        <v>15</v>
      </c>
      <c r="C4724">
        <v>200</v>
      </c>
      <c r="D4724">
        <v>1132813245401100</v>
      </c>
      <c r="E4724">
        <v>1132813246094400</v>
      </c>
      <c r="F4724">
        <f>(tester_performance_before[[#This Row],[post-handle-timestamp]]-tester_performance_before[[#This Row],[pre-handle-timestamp]])/1000000</f>
        <v>0.69330000000000003</v>
      </c>
    </row>
    <row r="4725" spans="1:6" hidden="1" x14ac:dyDescent="0.35">
      <c r="A4725" s="1" t="s">
        <v>5</v>
      </c>
      <c r="B4725" s="1" t="s">
        <v>18</v>
      </c>
      <c r="C4725">
        <v>200</v>
      </c>
      <c r="D4725">
        <v>1132813248096200</v>
      </c>
      <c r="E4725">
        <v>1132813248986100</v>
      </c>
      <c r="F4725">
        <f>(tester_performance_before[[#This Row],[post-handle-timestamp]]-tester_performance_before[[#This Row],[pre-handle-timestamp]])/1000000</f>
        <v>0.88990000000000002</v>
      </c>
    </row>
    <row r="4726" spans="1:6" hidden="1" x14ac:dyDescent="0.35">
      <c r="A4726" s="1" t="s">
        <v>5</v>
      </c>
      <c r="B4726" s="1" t="s">
        <v>19</v>
      </c>
      <c r="C4726">
        <v>200</v>
      </c>
      <c r="D4726">
        <v>1132813250610900</v>
      </c>
      <c r="E4726">
        <v>1132813251430000</v>
      </c>
      <c r="F4726">
        <f>(tester_performance_before[[#This Row],[post-handle-timestamp]]-tester_performance_before[[#This Row],[pre-handle-timestamp]])/1000000</f>
        <v>0.81910000000000005</v>
      </c>
    </row>
    <row r="4727" spans="1:6" hidden="1" x14ac:dyDescent="0.35">
      <c r="A4727" s="1" t="s">
        <v>5</v>
      </c>
      <c r="B4727" s="1" t="s">
        <v>14</v>
      </c>
      <c r="C4727">
        <v>200</v>
      </c>
      <c r="D4727">
        <v>1132813252973900</v>
      </c>
      <c r="E4727">
        <v>1132813253807300</v>
      </c>
      <c r="F4727">
        <f>(tester_performance_before[[#This Row],[post-handle-timestamp]]-tester_performance_before[[#This Row],[pre-handle-timestamp]])/1000000</f>
        <v>0.83340000000000003</v>
      </c>
    </row>
    <row r="4728" spans="1:6" hidden="1" x14ac:dyDescent="0.35">
      <c r="A4728" s="1" t="s">
        <v>5</v>
      </c>
      <c r="B4728" s="1" t="s">
        <v>20</v>
      </c>
      <c r="C4728">
        <v>200</v>
      </c>
      <c r="D4728">
        <v>1132813255591900</v>
      </c>
      <c r="E4728">
        <v>1132813256791900</v>
      </c>
      <c r="F4728">
        <f>(tester_performance_before[[#This Row],[post-handle-timestamp]]-tester_performance_before[[#This Row],[pre-handle-timestamp]])/1000000</f>
        <v>1.2</v>
      </c>
    </row>
    <row r="4729" spans="1:6" hidden="1" x14ac:dyDescent="0.35">
      <c r="A4729" s="1" t="s">
        <v>5</v>
      </c>
      <c r="B4729" s="1" t="s">
        <v>21</v>
      </c>
      <c r="C4729">
        <v>200</v>
      </c>
      <c r="D4729">
        <v>1132813258975600</v>
      </c>
      <c r="E4729">
        <v>1132813260077000</v>
      </c>
      <c r="F4729">
        <f>(tester_performance_before[[#This Row],[post-handle-timestamp]]-tester_performance_before[[#This Row],[pre-handle-timestamp]])/1000000</f>
        <v>1.1013999999999999</v>
      </c>
    </row>
    <row r="4730" spans="1:6" x14ac:dyDescent="0.35">
      <c r="A4730" s="1" t="s">
        <v>26</v>
      </c>
      <c r="B4730" s="1" t="s">
        <v>25</v>
      </c>
      <c r="C4730">
        <v>302</v>
      </c>
      <c r="D4730">
        <v>1132813261419600</v>
      </c>
      <c r="E4730">
        <v>1132813268000100</v>
      </c>
      <c r="F4730">
        <f>(tester_performance_before[[#This Row],[post-handle-timestamp]]-tester_performance_before[[#This Row],[pre-handle-timestamp]])/1000000</f>
        <v>6.5804999999999998</v>
      </c>
    </row>
    <row r="4731" spans="1:6" x14ac:dyDescent="0.35">
      <c r="A4731" s="1" t="s">
        <v>5</v>
      </c>
      <c r="B4731" s="1" t="s">
        <v>6</v>
      </c>
      <c r="C4731">
        <v>302</v>
      </c>
      <c r="D4731">
        <v>1132813269869100</v>
      </c>
      <c r="E4731">
        <v>1132813272439500</v>
      </c>
      <c r="F4731">
        <f>(tester_performance_before[[#This Row],[post-handle-timestamp]]-tester_performance_before[[#This Row],[pre-handle-timestamp]])/1000000</f>
        <v>2.5703999999999998</v>
      </c>
    </row>
    <row r="4732" spans="1:6" x14ac:dyDescent="0.35">
      <c r="A4732" s="1" t="s">
        <v>5</v>
      </c>
      <c r="B4732" s="1" t="s">
        <v>7</v>
      </c>
      <c r="C4732">
        <v>200</v>
      </c>
      <c r="D4732">
        <v>1132813274099200</v>
      </c>
      <c r="E4732">
        <v>1132813282029300</v>
      </c>
      <c r="F4732">
        <f>(tester_performance_before[[#This Row],[post-handle-timestamp]]-tester_performance_before[[#This Row],[pre-handle-timestamp]])/1000000</f>
        <v>7.9301000000000004</v>
      </c>
    </row>
    <row r="4733" spans="1:6" hidden="1" x14ac:dyDescent="0.35">
      <c r="A4733" s="1" t="s">
        <v>5</v>
      </c>
      <c r="B4733" s="1" t="s">
        <v>8</v>
      </c>
      <c r="C4733">
        <v>200</v>
      </c>
      <c r="D4733">
        <v>1132813344281300</v>
      </c>
      <c r="E4733">
        <v>1132813345126700</v>
      </c>
      <c r="F4733">
        <f>(tester_performance_before[[#This Row],[post-handle-timestamp]]-tester_performance_before[[#This Row],[pre-handle-timestamp]])/1000000</f>
        <v>0.84540000000000004</v>
      </c>
    </row>
    <row r="4734" spans="1:6" hidden="1" x14ac:dyDescent="0.35">
      <c r="A4734" s="1" t="s">
        <v>5</v>
      </c>
      <c r="B4734" s="1" t="s">
        <v>15</v>
      </c>
      <c r="C4734">
        <v>200</v>
      </c>
      <c r="D4734">
        <v>1132813347122000</v>
      </c>
      <c r="E4734">
        <v>1132813347842600</v>
      </c>
      <c r="F4734">
        <f>(tester_performance_before[[#This Row],[post-handle-timestamp]]-tester_performance_before[[#This Row],[pre-handle-timestamp]])/1000000</f>
        <v>0.72060000000000002</v>
      </c>
    </row>
    <row r="4735" spans="1:6" hidden="1" x14ac:dyDescent="0.35">
      <c r="A4735" s="1" t="s">
        <v>5</v>
      </c>
      <c r="B4735" s="1" t="s">
        <v>16</v>
      </c>
      <c r="C4735">
        <v>200</v>
      </c>
      <c r="D4735">
        <v>1132813349280700</v>
      </c>
      <c r="E4735">
        <v>1132813350012500</v>
      </c>
      <c r="F4735">
        <f>(tester_performance_before[[#This Row],[post-handle-timestamp]]-tester_performance_before[[#This Row],[pre-handle-timestamp]])/1000000</f>
        <v>0.73180000000000001</v>
      </c>
    </row>
    <row r="4736" spans="1:6" hidden="1" x14ac:dyDescent="0.35">
      <c r="A4736" s="1" t="s">
        <v>5</v>
      </c>
      <c r="B4736" s="1" t="s">
        <v>17</v>
      </c>
      <c r="C4736">
        <v>200</v>
      </c>
      <c r="D4736">
        <v>1132813351618000</v>
      </c>
      <c r="E4736">
        <v>1132813352350000</v>
      </c>
      <c r="F4736">
        <f>(tester_performance_before[[#This Row],[post-handle-timestamp]]-tester_performance_before[[#This Row],[pre-handle-timestamp]])/1000000</f>
        <v>0.73199999999999998</v>
      </c>
    </row>
    <row r="4737" spans="1:6" hidden="1" x14ac:dyDescent="0.35">
      <c r="A4737" s="1" t="s">
        <v>5</v>
      </c>
      <c r="B4737" s="1" t="s">
        <v>9</v>
      </c>
      <c r="C4737">
        <v>200</v>
      </c>
      <c r="D4737">
        <v>1132813353718700</v>
      </c>
      <c r="E4737">
        <v>1132813354384700</v>
      </c>
      <c r="F4737">
        <f>(tester_performance_before[[#This Row],[post-handle-timestamp]]-tester_performance_before[[#This Row],[pre-handle-timestamp]])/1000000</f>
        <v>0.66600000000000004</v>
      </c>
    </row>
    <row r="4738" spans="1:6" hidden="1" x14ac:dyDescent="0.35">
      <c r="A4738" s="1" t="s">
        <v>5</v>
      </c>
      <c r="B4738" s="1" t="s">
        <v>11</v>
      </c>
      <c r="C4738">
        <v>200</v>
      </c>
      <c r="D4738">
        <v>1132813355830400</v>
      </c>
      <c r="E4738">
        <v>1132813356763300</v>
      </c>
      <c r="F4738">
        <f>(tester_performance_before[[#This Row],[post-handle-timestamp]]-tester_performance_before[[#This Row],[pre-handle-timestamp]])/1000000</f>
        <v>0.93289999999999995</v>
      </c>
    </row>
    <row r="4739" spans="1:6" hidden="1" x14ac:dyDescent="0.35">
      <c r="A4739" s="1" t="s">
        <v>5</v>
      </c>
      <c r="B4739" s="1" t="s">
        <v>10</v>
      </c>
      <c r="C4739">
        <v>200</v>
      </c>
      <c r="D4739">
        <v>1132813358043900</v>
      </c>
      <c r="E4739">
        <v>1132813358672200</v>
      </c>
      <c r="F4739">
        <f>(tester_performance_before[[#This Row],[post-handle-timestamp]]-tester_performance_before[[#This Row],[pre-handle-timestamp]])/1000000</f>
        <v>0.62829999999999997</v>
      </c>
    </row>
    <row r="4740" spans="1:6" hidden="1" x14ac:dyDescent="0.35">
      <c r="A4740" s="1" t="s">
        <v>5</v>
      </c>
      <c r="B4740" s="1" t="s">
        <v>12</v>
      </c>
      <c r="C4740">
        <v>200</v>
      </c>
      <c r="D4740">
        <v>1132813359841400</v>
      </c>
      <c r="E4740">
        <v>1132813360473200</v>
      </c>
      <c r="F4740">
        <f>(tester_performance_before[[#This Row],[post-handle-timestamp]]-tester_performance_before[[#This Row],[pre-handle-timestamp]])/1000000</f>
        <v>0.63180000000000003</v>
      </c>
    </row>
    <row r="4741" spans="1:6" hidden="1" x14ac:dyDescent="0.35">
      <c r="A4741" s="1" t="s">
        <v>5</v>
      </c>
      <c r="B4741" s="1" t="s">
        <v>13</v>
      </c>
      <c r="C4741">
        <v>200</v>
      </c>
      <c r="D4741">
        <v>1132813361505600</v>
      </c>
      <c r="E4741">
        <v>1132813362128300</v>
      </c>
      <c r="F4741">
        <f>(tester_performance_before[[#This Row],[post-handle-timestamp]]-tester_performance_before[[#This Row],[pre-handle-timestamp]])/1000000</f>
        <v>0.62270000000000003</v>
      </c>
    </row>
    <row r="4742" spans="1:6" hidden="1" x14ac:dyDescent="0.35">
      <c r="A4742" s="1" t="s">
        <v>5</v>
      </c>
      <c r="B4742" s="1" t="s">
        <v>18</v>
      </c>
      <c r="C4742">
        <v>200</v>
      </c>
      <c r="D4742">
        <v>1132813363337000</v>
      </c>
      <c r="E4742">
        <v>1132813363968700</v>
      </c>
      <c r="F4742">
        <f>(tester_performance_before[[#This Row],[post-handle-timestamp]]-tester_performance_before[[#This Row],[pre-handle-timestamp]])/1000000</f>
        <v>0.63170000000000004</v>
      </c>
    </row>
    <row r="4743" spans="1:6" hidden="1" x14ac:dyDescent="0.35">
      <c r="A4743" s="1" t="s">
        <v>5</v>
      </c>
      <c r="B4743" s="1" t="s">
        <v>19</v>
      </c>
      <c r="C4743">
        <v>200</v>
      </c>
      <c r="D4743">
        <v>1132813365060300</v>
      </c>
      <c r="E4743">
        <v>1132813365670500</v>
      </c>
      <c r="F4743">
        <f>(tester_performance_before[[#This Row],[post-handle-timestamp]]-tester_performance_before[[#This Row],[pre-handle-timestamp]])/1000000</f>
        <v>0.61019999999999996</v>
      </c>
    </row>
    <row r="4744" spans="1:6" hidden="1" x14ac:dyDescent="0.35">
      <c r="A4744" s="1" t="s">
        <v>5</v>
      </c>
      <c r="B4744" s="1" t="s">
        <v>14</v>
      </c>
      <c r="C4744">
        <v>200</v>
      </c>
      <c r="D4744">
        <v>1132813366793800</v>
      </c>
      <c r="E4744">
        <v>1132813367367900</v>
      </c>
      <c r="F4744">
        <f>(tester_performance_before[[#This Row],[post-handle-timestamp]]-tester_performance_before[[#This Row],[pre-handle-timestamp]])/1000000</f>
        <v>0.57410000000000005</v>
      </c>
    </row>
    <row r="4745" spans="1:6" hidden="1" x14ac:dyDescent="0.35">
      <c r="A4745" s="1" t="s">
        <v>5</v>
      </c>
      <c r="B4745" s="1" t="s">
        <v>20</v>
      </c>
      <c r="C4745">
        <v>200</v>
      </c>
      <c r="D4745">
        <v>1132813368292200</v>
      </c>
      <c r="E4745">
        <v>1132813369038500</v>
      </c>
      <c r="F4745">
        <f>(tester_performance_before[[#This Row],[post-handle-timestamp]]-tester_performance_before[[#This Row],[pre-handle-timestamp]])/1000000</f>
        <v>0.74629999999999996</v>
      </c>
    </row>
    <row r="4746" spans="1:6" hidden="1" x14ac:dyDescent="0.35">
      <c r="A4746" s="1" t="s">
        <v>5</v>
      </c>
      <c r="B4746" s="1" t="s">
        <v>21</v>
      </c>
      <c r="C4746">
        <v>200</v>
      </c>
      <c r="D4746">
        <v>1132813370307300</v>
      </c>
      <c r="E4746">
        <v>1132813371067900</v>
      </c>
      <c r="F4746">
        <f>(tester_performance_before[[#This Row],[post-handle-timestamp]]-tester_performance_before[[#This Row],[pre-handle-timestamp]])/1000000</f>
        <v>0.76060000000000005</v>
      </c>
    </row>
    <row r="4747" spans="1:6" x14ac:dyDescent="0.35">
      <c r="A4747" s="1" t="s">
        <v>5</v>
      </c>
      <c r="B4747" s="1" t="s">
        <v>27</v>
      </c>
      <c r="C4747">
        <v>200</v>
      </c>
      <c r="D4747">
        <v>1132813372198400</v>
      </c>
      <c r="E4747">
        <v>1132813377089400</v>
      </c>
      <c r="F4747">
        <f>(tester_performance_before[[#This Row],[post-handle-timestamp]]-tester_performance_before[[#This Row],[pre-handle-timestamp]])/1000000</f>
        <v>4.891</v>
      </c>
    </row>
    <row r="4748" spans="1:6" hidden="1" x14ac:dyDescent="0.35">
      <c r="A4748" s="1" t="s">
        <v>5</v>
      </c>
      <c r="B4748" s="1" t="s">
        <v>8</v>
      </c>
      <c r="C4748">
        <v>200</v>
      </c>
      <c r="D4748">
        <v>1132813445261400</v>
      </c>
      <c r="E4748">
        <v>1132813446099600</v>
      </c>
      <c r="F4748">
        <f>(tester_performance_before[[#This Row],[post-handle-timestamp]]-tester_performance_before[[#This Row],[pre-handle-timestamp]])/1000000</f>
        <v>0.83819999999999995</v>
      </c>
    </row>
    <row r="4749" spans="1:6" hidden="1" x14ac:dyDescent="0.35">
      <c r="A4749" s="1" t="s">
        <v>5</v>
      </c>
      <c r="B4749" s="1" t="s">
        <v>9</v>
      </c>
      <c r="C4749">
        <v>200</v>
      </c>
      <c r="D4749">
        <v>1132813447975900</v>
      </c>
      <c r="E4749">
        <v>1132813449295100</v>
      </c>
      <c r="F4749">
        <f>(tester_performance_before[[#This Row],[post-handle-timestamp]]-tester_performance_before[[#This Row],[pre-handle-timestamp]])/1000000</f>
        <v>1.3191999999999999</v>
      </c>
    </row>
    <row r="4750" spans="1:6" hidden="1" x14ac:dyDescent="0.35">
      <c r="A4750" s="1" t="s">
        <v>5</v>
      </c>
      <c r="B4750" s="1" t="s">
        <v>11</v>
      </c>
      <c r="C4750">
        <v>200</v>
      </c>
      <c r="D4750">
        <v>1132813452312600</v>
      </c>
      <c r="E4750">
        <v>1132813453499200</v>
      </c>
      <c r="F4750">
        <f>(tester_performance_before[[#This Row],[post-handle-timestamp]]-tester_performance_before[[#This Row],[pre-handle-timestamp]])/1000000</f>
        <v>1.1866000000000001</v>
      </c>
    </row>
    <row r="4751" spans="1:6" hidden="1" x14ac:dyDescent="0.35">
      <c r="A4751" s="1" t="s">
        <v>5</v>
      </c>
      <c r="B4751" s="1" t="s">
        <v>10</v>
      </c>
      <c r="C4751">
        <v>200</v>
      </c>
      <c r="D4751">
        <v>1132813455714700</v>
      </c>
      <c r="E4751">
        <v>1132813456828000</v>
      </c>
      <c r="F4751">
        <f>(tester_performance_before[[#This Row],[post-handle-timestamp]]-tester_performance_before[[#This Row],[pre-handle-timestamp]])/1000000</f>
        <v>1.1133</v>
      </c>
    </row>
    <row r="4752" spans="1:6" hidden="1" x14ac:dyDescent="0.35">
      <c r="A4752" s="1" t="s">
        <v>5</v>
      </c>
      <c r="B4752" s="1" t="s">
        <v>12</v>
      </c>
      <c r="C4752">
        <v>200</v>
      </c>
      <c r="D4752">
        <v>1132813458959700</v>
      </c>
      <c r="E4752">
        <v>1132813460034800</v>
      </c>
      <c r="F4752">
        <f>(tester_performance_before[[#This Row],[post-handle-timestamp]]-tester_performance_before[[#This Row],[pre-handle-timestamp]])/1000000</f>
        <v>1.0750999999999999</v>
      </c>
    </row>
    <row r="4753" spans="1:6" hidden="1" x14ac:dyDescent="0.35">
      <c r="A4753" s="1" t="s">
        <v>5</v>
      </c>
      <c r="B4753" s="1" t="s">
        <v>19</v>
      </c>
      <c r="C4753">
        <v>200</v>
      </c>
      <c r="D4753">
        <v>1132813462351000</v>
      </c>
      <c r="E4753">
        <v>1132813463358300</v>
      </c>
      <c r="F4753">
        <f>(tester_performance_before[[#This Row],[post-handle-timestamp]]-tester_performance_before[[#This Row],[pre-handle-timestamp]])/1000000</f>
        <v>1.0073000000000001</v>
      </c>
    </row>
    <row r="4754" spans="1:6" hidden="1" x14ac:dyDescent="0.35">
      <c r="A4754" s="1" t="s">
        <v>5</v>
      </c>
      <c r="B4754" s="1" t="s">
        <v>13</v>
      </c>
      <c r="C4754">
        <v>200</v>
      </c>
      <c r="D4754">
        <v>1132813465353700</v>
      </c>
      <c r="E4754">
        <v>1132813466344800</v>
      </c>
      <c r="F4754">
        <f>(tester_performance_before[[#This Row],[post-handle-timestamp]]-tester_performance_before[[#This Row],[pre-handle-timestamp]])/1000000</f>
        <v>0.99109999999999998</v>
      </c>
    </row>
    <row r="4755" spans="1:6" hidden="1" x14ac:dyDescent="0.35">
      <c r="A4755" s="1" t="s">
        <v>5</v>
      </c>
      <c r="B4755" s="1" t="s">
        <v>15</v>
      </c>
      <c r="C4755">
        <v>200</v>
      </c>
      <c r="D4755">
        <v>1132813467935900</v>
      </c>
      <c r="E4755">
        <v>1132813468663800</v>
      </c>
      <c r="F4755">
        <f>(tester_performance_before[[#This Row],[post-handle-timestamp]]-tester_performance_before[[#This Row],[pre-handle-timestamp]])/1000000</f>
        <v>0.72789999999999999</v>
      </c>
    </row>
    <row r="4756" spans="1:6" hidden="1" x14ac:dyDescent="0.35">
      <c r="A4756" s="1" t="s">
        <v>5</v>
      </c>
      <c r="B4756" s="1" t="s">
        <v>16</v>
      </c>
      <c r="C4756">
        <v>200</v>
      </c>
      <c r="D4756">
        <v>1132813470375900</v>
      </c>
      <c r="E4756">
        <v>1132813471094700</v>
      </c>
      <c r="F4756">
        <f>(tester_performance_before[[#This Row],[post-handle-timestamp]]-tester_performance_before[[#This Row],[pre-handle-timestamp]])/1000000</f>
        <v>0.71879999999999999</v>
      </c>
    </row>
    <row r="4757" spans="1:6" hidden="1" x14ac:dyDescent="0.35">
      <c r="A4757" s="1" t="s">
        <v>5</v>
      </c>
      <c r="B4757" s="1" t="s">
        <v>17</v>
      </c>
      <c r="C4757">
        <v>200</v>
      </c>
      <c r="D4757">
        <v>1132813473161900</v>
      </c>
      <c r="E4757">
        <v>1132813474148100</v>
      </c>
      <c r="F4757">
        <f>(tester_performance_before[[#This Row],[post-handle-timestamp]]-tester_performance_before[[#This Row],[pre-handle-timestamp]])/1000000</f>
        <v>0.98619999999999997</v>
      </c>
    </row>
    <row r="4758" spans="1:6" hidden="1" x14ac:dyDescent="0.35">
      <c r="A4758" s="1" t="s">
        <v>5</v>
      </c>
      <c r="B4758" s="1" t="s">
        <v>18</v>
      </c>
      <c r="C4758">
        <v>200</v>
      </c>
      <c r="D4758">
        <v>1132813476091200</v>
      </c>
      <c r="E4758">
        <v>1132813477048600</v>
      </c>
      <c r="F4758">
        <f>(tester_performance_before[[#This Row],[post-handle-timestamp]]-tester_performance_before[[#This Row],[pre-handle-timestamp]])/1000000</f>
        <v>0.95740000000000003</v>
      </c>
    </row>
    <row r="4759" spans="1:6" hidden="1" x14ac:dyDescent="0.35">
      <c r="A4759" s="1" t="s">
        <v>5</v>
      </c>
      <c r="B4759" s="1" t="s">
        <v>14</v>
      </c>
      <c r="C4759">
        <v>200</v>
      </c>
      <c r="D4759">
        <v>1132813479475300</v>
      </c>
      <c r="E4759">
        <v>1132813480782100</v>
      </c>
      <c r="F4759">
        <f>(tester_performance_before[[#This Row],[post-handle-timestamp]]-tester_performance_before[[#This Row],[pre-handle-timestamp]])/1000000</f>
        <v>1.3068</v>
      </c>
    </row>
    <row r="4760" spans="1:6" hidden="1" x14ac:dyDescent="0.35">
      <c r="A4760" s="1" t="s">
        <v>5</v>
      </c>
      <c r="B4760" s="1" t="s">
        <v>20</v>
      </c>
      <c r="C4760">
        <v>200</v>
      </c>
      <c r="D4760">
        <v>1132813482787300</v>
      </c>
      <c r="E4760">
        <v>1132813483944200</v>
      </c>
      <c r="F4760">
        <f>(tester_performance_before[[#This Row],[post-handle-timestamp]]-tester_performance_before[[#This Row],[pre-handle-timestamp]])/1000000</f>
        <v>1.1569</v>
      </c>
    </row>
    <row r="4761" spans="1:6" hidden="1" x14ac:dyDescent="0.35">
      <c r="A4761" s="1" t="s">
        <v>5</v>
      </c>
      <c r="B4761" s="1" t="s">
        <v>21</v>
      </c>
      <c r="C4761">
        <v>200</v>
      </c>
      <c r="D4761">
        <v>1132813486677800</v>
      </c>
      <c r="E4761">
        <v>1132813488210400</v>
      </c>
      <c r="F4761">
        <f>(tester_performance_before[[#This Row],[post-handle-timestamp]]-tester_performance_before[[#This Row],[pre-handle-timestamp]])/1000000</f>
        <v>1.5326</v>
      </c>
    </row>
    <row r="4762" spans="1:6" hidden="1" x14ac:dyDescent="0.35">
      <c r="A4762" s="1" t="s">
        <v>5</v>
      </c>
      <c r="B4762" s="1" t="s">
        <v>28</v>
      </c>
      <c r="C4762">
        <v>200</v>
      </c>
      <c r="D4762">
        <v>1132813491013800</v>
      </c>
      <c r="E4762">
        <v>1132813492146100</v>
      </c>
      <c r="F4762">
        <f>(tester_performance_before[[#This Row],[post-handle-timestamp]]-tester_performance_before[[#This Row],[pre-handle-timestamp]])/1000000</f>
        <v>1.1323000000000001</v>
      </c>
    </row>
    <row r="4763" spans="1:6" x14ac:dyDescent="0.35">
      <c r="A4763" s="1" t="s">
        <v>5</v>
      </c>
      <c r="B4763" s="1" t="s">
        <v>38</v>
      </c>
      <c r="C4763">
        <v>302</v>
      </c>
      <c r="D4763">
        <v>1132813493595300</v>
      </c>
      <c r="E4763">
        <v>1132813495991100</v>
      </c>
      <c r="F4763">
        <f>(tester_performance_before[[#This Row],[post-handle-timestamp]]-tester_performance_before[[#This Row],[pre-handle-timestamp]])/1000000</f>
        <v>2.3957999999999999</v>
      </c>
    </row>
    <row r="4764" spans="1:6" x14ac:dyDescent="0.35">
      <c r="A4764" s="1" t="s">
        <v>5</v>
      </c>
      <c r="B4764" s="1" t="s">
        <v>7</v>
      </c>
      <c r="C4764">
        <v>200</v>
      </c>
      <c r="D4764">
        <v>1132813497299500</v>
      </c>
      <c r="E4764">
        <v>1132813498902200</v>
      </c>
      <c r="F4764">
        <f>(tester_performance_before[[#This Row],[post-handle-timestamp]]-tester_performance_before[[#This Row],[pre-handle-timestamp]])/1000000</f>
        <v>1.6027</v>
      </c>
    </row>
    <row r="4765" spans="1:6" hidden="1" x14ac:dyDescent="0.35">
      <c r="A4765" s="1" t="s">
        <v>5</v>
      </c>
      <c r="B4765" s="1" t="s">
        <v>8</v>
      </c>
      <c r="C4765">
        <v>200</v>
      </c>
      <c r="D4765">
        <v>1132813541157400</v>
      </c>
      <c r="E4765">
        <v>1132813541933700</v>
      </c>
      <c r="F4765">
        <f>(tester_performance_before[[#This Row],[post-handle-timestamp]]-tester_performance_before[[#This Row],[pre-handle-timestamp]])/1000000</f>
        <v>0.77629999999999999</v>
      </c>
    </row>
    <row r="4766" spans="1:6" hidden="1" x14ac:dyDescent="0.35">
      <c r="A4766" s="1" t="s">
        <v>5</v>
      </c>
      <c r="B4766" s="1" t="s">
        <v>15</v>
      </c>
      <c r="C4766">
        <v>200</v>
      </c>
      <c r="D4766">
        <v>1132813543778700</v>
      </c>
      <c r="E4766">
        <v>1132813544430500</v>
      </c>
      <c r="F4766">
        <f>(tester_performance_before[[#This Row],[post-handle-timestamp]]-tester_performance_before[[#This Row],[pre-handle-timestamp]])/1000000</f>
        <v>0.65180000000000005</v>
      </c>
    </row>
    <row r="4767" spans="1:6" hidden="1" x14ac:dyDescent="0.35">
      <c r="A4767" s="1" t="s">
        <v>5</v>
      </c>
      <c r="B4767" s="1" t="s">
        <v>9</v>
      </c>
      <c r="C4767">
        <v>200</v>
      </c>
      <c r="D4767">
        <v>1132813545861700</v>
      </c>
      <c r="E4767">
        <v>1132813546547000</v>
      </c>
      <c r="F4767">
        <f>(tester_performance_before[[#This Row],[post-handle-timestamp]]-tester_performance_before[[#This Row],[pre-handle-timestamp]])/1000000</f>
        <v>0.68530000000000002</v>
      </c>
    </row>
    <row r="4768" spans="1:6" hidden="1" x14ac:dyDescent="0.35">
      <c r="A4768" s="1" t="s">
        <v>5</v>
      </c>
      <c r="B4768" s="1" t="s">
        <v>11</v>
      </c>
      <c r="C4768">
        <v>200</v>
      </c>
      <c r="D4768">
        <v>1132813547736100</v>
      </c>
      <c r="E4768">
        <v>1132813548347100</v>
      </c>
      <c r="F4768">
        <f>(tester_performance_before[[#This Row],[post-handle-timestamp]]-tester_performance_before[[#This Row],[pre-handle-timestamp]])/1000000</f>
        <v>0.61099999999999999</v>
      </c>
    </row>
    <row r="4769" spans="1:6" hidden="1" x14ac:dyDescent="0.35">
      <c r="A4769" s="1" t="s">
        <v>5</v>
      </c>
      <c r="B4769" s="1" t="s">
        <v>10</v>
      </c>
      <c r="C4769">
        <v>200</v>
      </c>
      <c r="D4769">
        <v>1132813549311300</v>
      </c>
      <c r="E4769">
        <v>1132813550541900</v>
      </c>
      <c r="F4769">
        <f>(tester_performance_before[[#This Row],[post-handle-timestamp]]-tester_performance_before[[#This Row],[pre-handle-timestamp]])/1000000</f>
        <v>1.2305999999999999</v>
      </c>
    </row>
    <row r="4770" spans="1:6" hidden="1" x14ac:dyDescent="0.35">
      <c r="A4770" s="1" t="s">
        <v>5</v>
      </c>
      <c r="B4770" s="1" t="s">
        <v>12</v>
      </c>
      <c r="C4770">
        <v>200</v>
      </c>
      <c r="D4770">
        <v>1132813551612000</v>
      </c>
      <c r="E4770">
        <v>1132813552253700</v>
      </c>
      <c r="F4770">
        <f>(tester_performance_before[[#This Row],[post-handle-timestamp]]-tester_performance_before[[#This Row],[pre-handle-timestamp]])/1000000</f>
        <v>0.64170000000000005</v>
      </c>
    </row>
    <row r="4771" spans="1:6" hidden="1" x14ac:dyDescent="0.35">
      <c r="A4771" s="1" t="s">
        <v>5</v>
      </c>
      <c r="B4771" s="1" t="s">
        <v>14</v>
      </c>
      <c r="C4771">
        <v>200</v>
      </c>
      <c r="D4771">
        <v>1132813554165000</v>
      </c>
      <c r="E4771">
        <v>1132813554862900</v>
      </c>
      <c r="F4771">
        <f>(tester_performance_before[[#This Row],[post-handle-timestamp]]-tester_performance_before[[#This Row],[pre-handle-timestamp]])/1000000</f>
        <v>0.69789999999999996</v>
      </c>
    </row>
    <row r="4772" spans="1:6" hidden="1" x14ac:dyDescent="0.35">
      <c r="A4772" s="1" t="s">
        <v>5</v>
      </c>
      <c r="B4772" s="1" t="s">
        <v>13</v>
      </c>
      <c r="C4772">
        <v>200</v>
      </c>
      <c r="D4772">
        <v>1132813556232300</v>
      </c>
      <c r="E4772">
        <v>1132813557526400</v>
      </c>
      <c r="F4772">
        <f>(tester_performance_before[[#This Row],[post-handle-timestamp]]-tester_performance_before[[#This Row],[pre-handle-timestamp]])/1000000</f>
        <v>1.2941</v>
      </c>
    </row>
    <row r="4773" spans="1:6" hidden="1" x14ac:dyDescent="0.35">
      <c r="A4773" s="1" t="s">
        <v>5</v>
      </c>
      <c r="B4773" s="1" t="s">
        <v>16</v>
      </c>
      <c r="C4773">
        <v>200</v>
      </c>
      <c r="D4773">
        <v>1132813558666200</v>
      </c>
      <c r="E4773">
        <v>1132813559325600</v>
      </c>
      <c r="F4773">
        <f>(tester_performance_before[[#This Row],[post-handle-timestamp]]-tester_performance_before[[#This Row],[pre-handle-timestamp]])/1000000</f>
        <v>0.65939999999999999</v>
      </c>
    </row>
    <row r="4774" spans="1:6" hidden="1" x14ac:dyDescent="0.35">
      <c r="A4774" s="1" t="s">
        <v>5</v>
      </c>
      <c r="B4774" s="1" t="s">
        <v>17</v>
      </c>
      <c r="C4774">
        <v>200</v>
      </c>
      <c r="D4774">
        <v>1132813560754100</v>
      </c>
      <c r="E4774">
        <v>1132813561437200</v>
      </c>
      <c r="F4774">
        <f>(tester_performance_before[[#This Row],[post-handle-timestamp]]-tester_performance_before[[#This Row],[pre-handle-timestamp]])/1000000</f>
        <v>0.68310000000000004</v>
      </c>
    </row>
    <row r="4775" spans="1:6" hidden="1" x14ac:dyDescent="0.35">
      <c r="A4775" s="1" t="s">
        <v>5</v>
      </c>
      <c r="B4775" s="1" t="s">
        <v>18</v>
      </c>
      <c r="C4775">
        <v>200</v>
      </c>
      <c r="D4775">
        <v>1132813562625200</v>
      </c>
      <c r="E4775">
        <v>1132813563185500</v>
      </c>
      <c r="F4775">
        <f>(tester_performance_before[[#This Row],[post-handle-timestamp]]-tester_performance_before[[#This Row],[pre-handle-timestamp]])/1000000</f>
        <v>0.56030000000000002</v>
      </c>
    </row>
    <row r="4776" spans="1:6" hidden="1" x14ac:dyDescent="0.35">
      <c r="A4776" s="1" t="s">
        <v>5</v>
      </c>
      <c r="B4776" s="1" t="s">
        <v>19</v>
      </c>
      <c r="C4776">
        <v>200</v>
      </c>
      <c r="D4776">
        <v>1132813564338200</v>
      </c>
      <c r="E4776">
        <v>1132813565241300</v>
      </c>
      <c r="F4776">
        <f>(tester_performance_before[[#This Row],[post-handle-timestamp]]-tester_performance_before[[#This Row],[pre-handle-timestamp]])/1000000</f>
        <v>0.90310000000000001</v>
      </c>
    </row>
    <row r="4777" spans="1:6" hidden="1" x14ac:dyDescent="0.35">
      <c r="A4777" s="1" t="s">
        <v>5</v>
      </c>
      <c r="B4777" s="1" t="s">
        <v>20</v>
      </c>
      <c r="C4777">
        <v>200</v>
      </c>
      <c r="D4777">
        <v>1132813566377000</v>
      </c>
      <c r="E4777">
        <v>1132813567170400</v>
      </c>
      <c r="F4777">
        <f>(tester_performance_before[[#This Row],[post-handle-timestamp]]-tester_performance_before[[#This Row],[pre-handle-timestamp]])/1000000</f>
        <v>0.79339999999999999</v>
      </c>
    </row>
    <row r="4778" spans="1:6" hidden="1" x14ac:dyDescent="0.35">
      <c r="A4778" s="1" t="s">
        <v>5</v>
      </c>
      <c r="B4778" s="1" t="s">
        <v>21</v>
      </c>
      <c r="C4778">
        <v>200</v>
      </c>
      <c r="D4778">
        <v>1132813568552000</v>
      </c>
      <c r="E4778">
        <v>1132813569331100</v>
      </c>
      <c r="F4778">
        <f>(tester_performance_before[[#This Row],[post-handle-timestamp]]-tester_performance_before[[#This Row],[pre-handle-timestamp]])/1000000</f>
        <v>0.77910000000000001</v>
      </c>
    </row>
    <row r="4779" spans="1:6" x14ac:dyDescent="0.35">
      <c r="A4779" s="1" t="s">
        <v>5</v>
      </c>
      <c r="B4779" s="1" t="s">
        <v>25</v>
      </c>
      <c r="C4779">
        <v>200</v>
      </c>
      <c r="D4779">
        <v>1132813570436400</v>
      </c>
      <c r="E4779">
        <v>1132813572671700</v>
      </c>
      <c r="F4779">
        <f>(tester_performance_before[[#This Row],[post-handle-timestamp]]-tester_performance_before[[#This Row],[pre-handle-timestamp]])/1000000</f>
        <v>2.2353000000000001</v>
      </c>
    </row>
    <row r="4780" spans="1:6" hidden="1" x14ac:dyDescent="0.35">
      <c r="A4780" s="1" t="s">
        <v>5</v>
      </c>
      <c r="B4780" s="1" t="s">
        <v>8</v>
      </c>
      <c r="C4780">
        <v>200</v>
      </c>
      <c r="D4780">
        <v>1132813635221500</v>
      </c>
      <c r="E4780">
        <v>1132813635955200</v>
      </c>
      <c r="F4780">
        <f>(tester_performance_before[[#This Row],[post-handle-timestamp]]-tester_performance_before[[#This Row],[pre-handle-timestamp]])/1000000</f>
        <v>0.73370000000000002</v>
      </c>
    </row>
    <row r="4781" spans="1:6" hidden="1" x14ac:dyDescent="0.35">
      <c r="A4781" s="1" t="s">
        <v>5</v>
      </c>
      <c r="B4781" s="1" t="s">
        <v>15</v>
      </c>
      <c r="C4781">
        <v>200</v>
      </c>
      <c r="D4781">
        <v>1132813637898800</v>
      </c>
      <c r="E4781">
        <v>1132813638715500</v>
      </c>
      <c r="F4781">
        <f>(tester_performance_before[[#This Row],[post-handle-timestamp]]-tester_performance_before[[#This Row],[pre-handle-timestamp]])/1000000</f>
        <v>0.81669999999999998</v>
      </c>
    </row>
    <row r="4782" spans="1:6" hidden="1" x14ac:dyDescent="0.35">
      <c r="A4782" s="1" t="s">
        <v>5</v>
      </c>
      <c r="B4782" s="1" t="s">
        <v>9</v>
      </c>
      <c r="C4782">
        <v>200</v>
      </c>
      <c r="D4782">
        <v>1132813640320900</v>
      </c>
      <c r="E4782">
        <v>1132813641000100</v>
      </c>
      <c r="F4782">
        <f>(tester_performance_before[[#This Row],[post-handle-timestamp]]-tester_performance_before[[#This Row],[pre-handle-timestamp]])/1000000</f>
        <v>0.67920000000000003</v>
      </c>
    </row>
    <row r="4783" spans="1:6" hidden="1" x14ac:dyDescent="0.35">
      <c r="A4783" s="1" t="s">
        <v>5</v>
      </c>
      <c r="B4783" s="1" t="s">
        <v>11</v>
      </c>
      <c r="C4783">
        <v>200</v>
      </c>
      <c r="D4783">
        <v>1132813642826500</v>
      </c>
      <c r="E4783">
        <v>1132813643420400</v>
      </c>
      <c r="F4783">
        <f>(tester_performance_before[[#This Row],[post-handle-timestamp]]-tester_performance_before[[#This Row],[pre-handle-timestamp]])/1000000</f>
        <v>0.59389999999999998</v>
      </c>
    </row>
    <row r="4784" spans="1:6" hidden="1" x14ac:dyDescent="0.35">
      <c r="A4784" s="1" t="s">
        <v>5</v>
      </c>
      <c r="B4784" s="1" t="s">
        <v>10</v>
      </c>
      <c r="C4784">
        <v>200</v>
      </c>
      <c r="D4784">
        <v>1132813644552500</v>
      </c>
      <c r="E4784">
        <v>1132813645209100</v>
      </c>
      <c r="F4784">
        <f>(tester_performance_before[[#This Row],[post-handle-timestamp]]-tester_performance_before[[#This Row],[pre-handle-timestamp]])/1000000</f>
        <v>0.65659999999999996</v>
      </c>
    </row>
    <row r="4785" spans="1:6" hidden="1" x14ac:dyDescent="0.35">
      <c r="A4785" s="1" t="s">
        <v>5</v>
      </c>
      <c r="B4785" s="1" t="s">
        <v>12</v>
      </c>
      <c r="C4785">
        <v>200</v>
      </c>
      <c r="D4785">
        <v>1132813646516700</v>
      </c>
      <c r="E4785">
        <v>1132813647183500</v>
      </c>
      <c r="F4785">
        <f>(tester_performance_before[[#This Row],[post-handle-timestamp]]-tester_performance_before[[#This Row],[pre-handle-timestamp]])/1000000</f>
        <v>0.66679999999999995</v>
      </c>
    </row>
    <row r="4786" spans="1:6" hidden="1" x14ac:dyDescent="0.35">
      <c r="A4786" s="1" t="s">
        <v>5</v>
      </c>
      <c r="B4786" s="1" t="s">
        <v>13</v>
      </c>
      <c r="C4786">
        <v>200</v>
      </c>
      <c r="D4786">
        <v>1132813648371900</v>
      </c>
      <c r="E4786">
        <v>1132813649005700</v>
      </c>
      <c r="F4786">
        <f>(tester_performance_before[[#This Row],[post-handle-timestamp]]-tester_performance_before[[#This Row],[pre-handle-timestamp]])/1000000</f>
        <v>0.63380000000000003</v>
      </c>
    </row>
    <row r="4787" spans="1:6" hidden="1" x14ac:dyDescent="0.35">
      <c r="A4787" s="1" t="s">
        <v>5</v>
      </c>
      <c r="B4787" s="1" t="s">
        <v>16</v>
      </c>
      <c r="C4787">
        <v>200</v>
      </c>
      <c r="D4787">
        <v>1132813650661200</v>
      </c>
      <c r="E4787">
        <v>1132813651357100</v>
      </c>
      <c r="F4787">
        <f>(tester_performance_before[[#This Row],[post-handle-timestamp]]-tester_performance_before[[#This Row],[pre-handle-timestamp]])/1000000</f>
        <v>0.69589999999999996</v>
      </c>
    </row>
    <row r="4788" spans="1:6" hidden="1" x14ac:dyDescent="0.35">
      <c r="A4788" s="1" t="s">
        <v>5</v>
      </c>
      <c r="B4788" s="1" t="s">
        <v>17</v>
      </c>
      <c r="C4788">
        <v>200</v>
      </c>
      <c r="D4788">
        <v>1132813652937200</v>
      </c>
      <c r="E4788">
        <v>1132813653891800</v>
      </c>
      <c r="F4788">
        <f>(tester_performance_before[[#This Row],[post-handle-timestamp]]-tester_performance_before[[#This Row],[pre-handle-timestamp]])/1000000</f>
        <v>0.9546</v>
      </c>
    </row>
    <row r="4789" spans="1:6" hidden="1" x14ac:dyDescent="0.35">
      <c r="A4789" s="1" t="s">
        <v>5</v>
      </c>
      <c r="B4789" s="1" t="s">
        <v>18</v>
      </c>
      <c r="C4789">
        <v>200</v>
      </c>
      <c r="D4789">
        <v>1132813655516500</v>
      </c>
      <c r="E4789">
        <v>1132813656180800</v>
      </c>
      <c r="F4789">
        <f>(tester_performance_before[[#This Row],[post-handle-timestamp]]-tester_performance_before[[#This Row],[pre-handle-timestamp]])/1000000</f>
        <v>0.6643</v>
      </c>
    </row>
    <row r="4790" spans="1:6" hidden="1" x14ac:dyDescent="0.35">
      <c r="A4790" s="1" t="s">
        <v>5</v>
      </c>
      <c r="B4790" s="1" t="s">
        <v>19</v>
      </c>
      <c r="C4790">
        <v>200</v>
      </c>
      <c r="D4790">
        <v>1132813657493000</v>
      </c>
      <c r="E4790">
        <v>1132813658105200</v>
      </c>
      <c r="F4790">
        <f>(tester_performance_before[[#This Row],[post-handle-timestamp]]-tester_performance_before[[#This Row],[pre-handle-timestamp]])/1000000</f>
        <v>0.61219999999999997</v>
      </c>
    </row>
    <row r="4791" spans="1:6" hidden="1" x14ac:dyDescent="0.35">
      <c r="A4791" s="1" t="s">
        <v>5</v>
      </c>
      <c r="B4791" s="1" t="s">
        <v>14</v>
      </c>
      <c r="C4791">
        <v>200</v>
      </c>
      <c r="D4791">
        <v>1132813659492300</v>
      </c>
      <c r="E4791">
        <v>1132813660150100</v>
      </c>
      <c r="F4791">
        <f>(tester_performance_before[[#This Row],[post-handle-timestamp]]-tester_performance_before[[#This Row],[pre-handle-timestamp]])/1000000</f>
        <v>0.65780000000000005</v>
      </c>
    </row>
    <row r="4792" spans="1:6" hidden="1" x14ac:dyDescent="0.35">
      <c r="A4792" s="1" t="s">
        <v>5</v>
      </c>
      <c r="B4792" s="1" t="s">
        <v>20</v>
      </c>
      <c r="C4792">
        <v>200</v>
      </c>
      <c r="D4792">
        <v>1132813661297800</v>
      </c>
      <c r="E4792">
        <v>1132813662089500</v>
      </c>
      <c r="F4792">
        <f>(tester_performance_before[[#This Row],[post-handle-timestamp]]-tester_performance_before[[#This Row],[pre-handle-timestamp]])/1000000</f>
        <v>0.79169999999999996</v>
      </c>
    </row>
    <row r="4793" spans="1:6" hidden="1" x14ac:dyDescent="0.35">
      <c r="A4793" s="1" t="s">
        <v>5</v>
      </c>
      <c r="B4793" s="1" t="s">
        <v>21</v>
      </c>
      <c r="C4793">
        <v>200</v>
      </c>
      <c r="D4793">
        <v>1132813664015800</v>
      </c>
      <c r="E4793">
        <v>1132813664782700</v>
      </c>
      <c r="F4793">
        <f>(tester_performance_before[[#This Row],[post-handle-timestamp]]-tester_performance_before[[#This Row],[pre-handle-timestamp]])/1000000</f>
        <v>0.76690000000000003</v>
      </c>
    </row>
    <row r="4794" spans="1:6" x14ac:dyDescent="0.35">
      <c r="A4794" s="1" t="s">
        <v>5</v>
      </c>
      <c r="B4794" s="1" t="s">
        <v>6</v>
      </c>
      <c r="C4794">
        <v>302</v>
      </c>
      <c r="D4794">
        <v>1132816775708100</v>
      </c>
      <c r="E4794">
        <v>1132816778921500</v>
      </c>
      <c r="F4794">
        <f>(tester_performance_before[[#This Row],[post-handle-timestamp]]-tester_performance_before[[#This Row],[pre-handle-timestamp]])/1000000</f>
        <v>3.2134</v>
      </c>
    </row>
    <row r="4795" spans="1:6" x14ac:dyDescent="0.35">
      <c r="A4795" s="1" t="s">
        <v>5</v>
      </c>
      <c r="B4795" s="1" t="s">
        <v>7</v>
      </c>
      <c r="C4795">
        <v>200</v>
      </c>
      <c r="D4795">
        <v>1132816780680000</v>
      </c>
      <c r="E4795">
        <v>1132816782174900</v>
      </c>
      <c r="F4795">
        <f>(tester_performance_before[[#This Row],[post-handle-timestamp]]-tester_performance_before[[#This Row],[pre-handle-timestamp]])/1000000</f>
        <v>1.4948999999999999</v>
      </c>
    </row>
    <row r="4796" spans="1:6" hidden="1" x14ac:dyDescent="0.35">
      <c r="A4796" s="1" t="s">
        <v>5</v>
      </c>
      <c r="B4796" s="1" t="s">
        <v>8</v>
      </c>
      <c r="C4796">
        <v>200</v>
      </c>
      <c r="D4796">
        <v>1132816872871400</v>
      </c>
      <c r="E4796">
        <v>1132816873731800</v>
      </c>
      <c r="F4796">
        <f>(tester_performance_before[[#This Row],[post-handle-timestamp]]-tester_performance_before[[#This Row],[pre-handle-timestamp]])/1000000</f>
        <v>0.86040000000000005</v>
      </c>
    </row>
    <row r="4797" spans="1:6" hidden="1" x14ac:dyDescent="0.35">
      <c r="A4797" s="1" t="s">
        <v>5</v>
      </c>
      <c r="B4797" s="1" t="s">
        <v>9</v>
      </c>
      <c r="C4797">
        <v>200</v>
      </c>
      <c r="D4797">
        <v>1132816874978300</v>
      </c>
      <c r="E4797">
        <v>1132816875736700</v>
      </c>
      <c r="F4797">
        <f>(tester_performance_before[[#This Row],[post-handle-timestamp]]-tester_performance_before[[#This Row],[pre-handle-timestamp]])/1000000</f>
        <v>0.75839999999999996</v>
      </c>
    </row>
    <row r="4798" spans="1:6" hidden="1" x14ac:dyDescent="0.35">
      <c r="A4798" s="1" t="s">
        <v>5</v>
      </c>
      <c r="B4798" s="1" t="s">
        <v>11</v>
      </c>
      <c r="C4798">
        <v>200</v>
      </c>
      <c r="D4798">
        <v>1132816876994900</v>
      </c>
      <c r="E4798">
        <v>1132816877720500</v>
      </c>
      <c r="F4798">
        <f>(tester_performance_before[[#This Row],[post-handle-timestamp]]-tester_performance_before[[#This Row],[pre-handle-timestamp]])/1000000</f>
        <v>0.72560000000000002</v>
      </c>
    </row>
    <row r="4799" spans="1:6" hidden="1" x14ac:dyDescent="0.35">
      <c r="A4799" s="1" t="s">
        <v>5</v>
      </c>
      <c r="B4799" s="1" t="s">
        <v>10</v>
      </c>
      <c r="C4799">
        <v>200</v>
      </c>
      <c r="D4799">
        <v>1132816878807300</v>
      </c>
      <c r="E4799">
        <v>1132816879432500</v>
      </c>
      <c r="F4799">
        <f>(tester_performance_before[[#This Row],[post-handle-timestamp]]-tester_performance_before[[#This Row],[pre-handle-timestamp]])/1000000</f>
        <v>0.62519999999999998</v>
      </c>
    </row>
    <row r="4800" spans="1:6" hidden="1" x14ac:dyDescent="0.35">
      <c r="A4800" s="1" t="s">
        <v>5</v>
      </c>
      <c r="B4800" s="1" t="s">
        <v>18</v>
      </c>
      <c r="C4800">
        <v>200</v>
      </c>
      <c r="D4800">
        <v>1132816880844300</v>
      </c>
      <c r="E4800">
        <v>1132816881786000</v>
      </c>
      <c r="F4800">
        <f>(tester_performance_before[[#This Row],[post-handle-timestamp]]-tester_performance_before[[#This Row],[pre-handle-timestamp]])/1000000</f>
        <v>0.94169999999999998</v>
      </c>
    </row>
    <row r="4801" spans="1:6" hidden="1" x14ac:dyDescent="0.35">
      <c r="A4801" s="1" t="s">
        <v>5</v>
      </c>
      <c r="B4801" s="1" t="s">
        <v>12</v>
      </c>
      <c r="C4801">
        <v>200</v>
      </c>
      <c r="D4801">
        <v>1132816882989100</v>
      </c>
      <c r="E4801">
        <v>1132816883579800</v>
      </c>
      <c r="F4801">
        <f>(tester_performance_before[[#This Row],[post-handle-timestamp]]-tester_performance_before[[#This Row],[pre-handle-timestamp]])/1000000</f>
        <v>0.5907</v>
      </c>
    </row>
    <row r="4802" spans="1:6" hidden="1" x14ac:dyDescent="0.35">
      <c r="A4802" s="1" t="s">
        <v>5</v>
      </c>
      <c r="B4802" s="1" t="s">
        <v>14</v>
      </c>
      <c r="C4802">
        <v>200</v>
      </c>
      <c r="D4802">
        <v>1132816885092500</v>
      </c>
      <c r="E4802">
        <v>1132816885751200</v>
      </c>
      <c r="F4802">
        <f>(tester_performance_before[[#This Row],[post-handle-timestamp]]-tester_performance_before[[#This Row],[pre-handle-timestamp]])/1000000</f>
        <v>0.65869999999999995</v>
      </c>
    </row>
    <row r="4803" spans="1:6" hidden="1" x14ac:dyDescent="0.35">
      <c r="A4803" s="1" t="s">
        <v>5</v>
      </c>
      <c r="B4803" s="1" t="s">
        <v>13</v>
      </c>
      <c r="C4803">
        <v>200</v>
      </c>
      <c r="D4803">
        <v>1132816886830100</v>
      </c>
      <c r="E4803">
        <v>1132816887430300</v>
      </c>
      <c r="F4803">
        <f>(tester_performance_before[[#This Row],[post-handle-timestamp]]-tester_performance_before[[#This Row],[pre-handle-timestamp]])/1000000</f>
        <v>0.60019999999999996</v>
      </c>
    </row>
    <row r="4804" spans="1:6" hidden="1" x14ac:dyDescent="0.35">
      <c r="A4804" s="1" t="s">
        <v>5</v>
      </c>
      <c r="B4804" s="1" t="s">
        <v>15</v>
      </c>
      <c r="C4804">
        <v>200</v>
      </c>
      <c r="D4804">
        <v>1132816888404000</v>
      </c>
      <c r="E4804">
        <v>1132816889080100</v>
      </c>
      <c r="F4804">
        <f>(tester_performance_before[[#This Row],[post-handle-timestamp]]-tester_performance_before[[#This Row],[pre-handle-timestamp]])/1000000</f>
        <v>0.67610000000000003</v>
      </c>
    </row>
    <row r="4805" spans="1:6" hidden="1" x14ac:dyDescent="0.35">
      <c r="A4805" s="1" t="s">
        <v>5</v>
      </c>
      <c r="B4805" s="1" t="s">
        <v>16</v>
      </c>
      <c r="C4805">
        <v>200</v>
      </c>
      <c r="D4805">
        <v>1132816890356800</v>
      </c>
      <c r="E4805">
        <v>1132816891017000</v>
      </c>
      <c r="F4805">
        <f>(tester_performance_before[[#This Row],[post-handle-timestamp]]-tester_performance_before[[#This Row],[pre-handle-timestamp]])/1000000</f>
        <v>0.66020000000000001</v>
      </c>
    </row>
    <row r="4806" spans="1:6" hidden="1" x14ac:dyDescent="0.35">
      <c r="A4806" s="1" t="s">
        <v>5</v>
      </c>
      <c r="B4806" s="1" t="s">
        <v>17</v>
      </c>
      <c r="C4806">
        <v>200</v>
      </c>
      <c r="D4806">
        <v>1132816892371200</v>
      </c>
      <c r="E4806">
        <v>1132816893065800</v>
      </c>
      <c r="F4806">
        <f>(tester_performance_before[[#This Row],[post-handle-timestamp]]-tester_performance_before[[#This Row],[pre-handle-timestamp]])/1000000</f>
        <v>0.6946</v>
      </c>
    </row>
    <row r="4807" spans="1:6" hidden="1" x14ac:dyDescent="0.35">
      <c r="A4807" s="1" t="s">
        <v>5</v>
      </c>
      <c r="B4807" s="1" t="s">
        <v>19</v>
      </c>
      <c r="C4807">
        <v>200</v>
      </c>
      <c r="D4807">
        <v>1132816894321700</v>
      </c>
      <c r="E4807">
        <v>1132816894984800</v>
      </c>
      <c r="F4807">
        <f>(tester_performance_before[[#This Row],[post-handle-timestamp]]-tester_performance_before[[#This Row],[pre-handle-timestamp]])/1000000</f>
        <v>0.66310000000000002</v>
      </c>
    </row>
    <row r="4808" spans="1:6" hidden="1" x14ac:dyDescent="0.35">
      <c r="A4808" s="1" t="s">
        <v>5</v>
      </c>
      <c r="B4808" s="1" t="s">
        <v>20</v>
      </c>
      <c r="C4808">
        <v>200</v>
      </c>
      <c r="D4808">
        <v>1132816896002400</v>
      </c>
      <c r="E4808">
        <v>1132816896798700</v>
      </c>
      <c r="F4808">
        <f>(tester_performance_before[[#This Row],[post-handle-timestamp]]-tester_performance_before[[#This Row],[pre-handle-timestamp]])/1000000</f>
        <v>0.79630000000000001</v>
      </c>
    </row>
    <row r="4809" spans="1:6" hidden="1" x14ac:dyDescent="0.35">
      <c r="A4809" s="1" t="s">
        <v>5</v>
      </c>
      <c r="B4809" s="1" t="s">
        <v>21</v>
      </c>
      <c r="C4809">
        <v>200</v>
      </c>
      <c r="D4809">
        <v>1132816898109200</v>
      </c>
      <c r="E4809">
        <v>1132816898868000</v>
      </c>
      <c r="F4809">
        <f>(tester_performance_before[[#This Row],[post-handle-timestamp]]-tester_performance_before[[#This Row],[pre-handle-timestamp]])/1000000</f>
        <v>0.75880000000000003</v>
      </c>
    </row>
    <row r="4810" spans="1:6" hidden="1" x14ac:dyDescent="0.35">
      <c r="A4810" s="1" t="s">
        <v>5</v>
      </c>
      <c r="B4810" s="1" t="s">
        <v>22</v>
      </c>
      <c r="C4810">
        <v>200</v>
      </c>
      <c r="D4810">
        <v>1132816900037600</v>
      </c>
      <c r="E4810">
        <v>1132816900634400</v>
      </c>
      <c r="F4810">
        <f>(tester_performance_before[[#This Row],[post-handle-timestamp]]-tester_performance_before[[#This Row],[pre-handle-timestamp]])/1000000</f>
        <v>0.5968</v>
      </c>
    </row>
    <row r="4811" spans="1:6" hidden="1" x14ac:dyDescent="0.35">
      <c r="A4811" s="1" t="s">
        <v>5</v>
      </c>
      <c r="B4811" s="1" t="s">
        <v>23</v>
      </c>
      <c r="C4811">
        <v>200</v>
      </c>
      <c r="D4811">
        <v>1132816901622900</v>
      </c>
      <c r="E4811">
        <v>1132816902245300</v>
      </c>
      <c r="F4811">
        <f>(tester_performance_before[[#This Row],[post-handle-timestamp]]-tester_performance_before[[#This Row],[pre-handle-timestamp]])/1000000</f>
        <v>0.62239999999999995</v>
      </c>
    </row>
    <row r="4812" spans="1:6" hidden="1" x14ac:dyDescent="0.35">
      <c r="A4812" s="1" t="s">
        <v>5</v>
      </c>
      <c r="B4812" s="1" t="s">
        <v>24</v>
      </c>
      <c r="C4812">
        <v>200</v>
      </c>
      <c r="D4812">
        <v>1132816904797000</v>
      </c>
      <c r="E4812">
        <v>1132816905464600</v>
      </c>
      <c r="F4812">
        <f>(tester_performance_before[[#This Row],[post-handle-timestamp]]-tester_performance_before[[#This Row],[pre-handle-timestamp]])/1000000</f>
        <v>0.66759999999999997</v>
      </c>
    </row>
    <row r="4813" spans="1:6" x14ac:dyDescent="0.35">
      <c r="A4813" s="1" t="s">
        <v>5</v>
      </c>
      <c r="B4813" s="1" t="s">
        <v>25</v>
      </c>
      <c r="C4813">
        <v>200</v>
      </c>
      <c r="D4813">
        <v>1132816907813400</v>
      </c>
      <c r="E4813">
        <v>1132816909597900</v>
      </c>
      <c r="F4813">
        <f>(tester_performance_before[[#This Row],[post-handle-timestamp]]-tester_performance_before[[#This Row],[pre-handle-timestamp]])/1000000</f>
        <v>1.7845</v>
      </c>
    </row>
    <row r="4814" spans="1:6" hidden="1" x14ac:dyDescent="0.35">
      <c r="A4814" s="1" t="s">
        <v>5</v>
      </c>
      <c r="B4814" s="1" t="s">
        <v>8</v>
      </c>
      <c r="C4814">
        <v>200</v>
      </c>
      <c r="D4814">
        <v>1132816966447300</v>
      </c>
      <c r="E4814">
        <v>1132816967240000</v>
      </c>
      <c r="F4814">
        <f>(tester_performance_before[[#This Row],[post-handle-timestamp]]-tester_performance_before[[#This Row],[pre-handle-timestamp]])/1000000</f>
        <v>0.79269999999999996</v>
      </c>
    </row>
    <row r="4815" spans="1:6" hidden="1" x14ac:dyDescent="0.35">
      <c r="A4815" s="1" t="s">
        <v>5</v>
      </c>
      <c r="B4815" s="1" t="s">
        <v>9</v>
      </c>
      <c r="C4815">
        <v>200</v>
      </c>
      <c r="D4815">
        <v>1132816968493400</v>
      </c>
      <c r="E4815">
        <v>1132816969137000</v>
      </c>
      <c r="F4815">
        <f>(tester_performance_before[[#This Row],[post-handle-timestamp]]-tester_performance_before[[#This Row],[pre-handle-timestamp]])/1000000</f>
        <v>0.64359999999999995</v>
      </c>
    </row>
    <row r="4816" spans="1:6" hidden="1" x14ac:dyDescent="0.35">
      <c r="A4816" s="1" t="s">
        <v>5</v>
      </c>
      <c r="B4816" s="1" t="s">
        <v>11</v>
      </c>
      <c r="C4816">
        <v>200</v>
      </c>
      <c r="D4816">
        <v>1132816970326000</v>
      </c>
      <c r="E4816">
        <v>1132816971230100</v>
      </c>
      <c r="F4816">
        <f>(tester_performance_before[[#This Row],[post-handle-timestamp]]-tester_performance_before[[#This Row],[pre-handle-timestamp]])/1000000</f>
        <v>0.90410000000000001</v>
      </c>
    </row>
    <row r="4817" spans="1:6" hidden="1" x14ac:dyDescent="0.35">
      <c r="A4817" s="1" t="s">
        <v>5</v>
      </c>
      <c r="B4817" s="1" t="s">
        <v>10</v>
      </c>
      <c r="C4817">
        <v>200</v>
      </c>
      <c r="D4817">
        <v>1132816972648500</v>
      </c>
      <c r="E4817">
        <v>1132816973567500</v>
      </c>
      <c r="F4817">
        <f>(tester_performance_before[[#This Row],[post-handle-timestamp]]-tester_performance_before[[#This Row],[pre-handle-timestamp]])/1000000</f>
        <v>0.91900000000000004</v>
      </c>
    </row>
    <row r="4818" spans="1:6" hidden="1" x14ac:dyDescent="0.35">
      <c r="A4818" s="1" t="s">
        <v>5</v>
      </c>
      <c r="B4818" s="1" t="s">
        <v>12</v>
      </c>
      <c r="C4818">
        <v>200</v>
      </c>
      <c r="D4818">
        <v>1132816975038800</v>
      </c>
      <c r="E4818">
        <v>1132816975868100</v>
      </c>
      <c r="F4818">
        <f>(tester_performance_before[[#This Row],[post-handle-timestamp]]-tester_performance_before[[#This Row],[pre-handle-timestamp]])/1000000</f>
        <v>0.82930000000000004</v>
      </c>
    </row>
    <row r="4819" spans="1:6" hidden="1" x14ac:dyDescent="0.35">
      <c r="A4819" s="1" t="s">
        <v>5</v>
      </c>
      <c r="B4819" s="1" t="s">
        <v>13</v>
      </c>
      <c r="C4819">
        <v>200</v>
      </c>
      <c r="D4819">
        <v>1132816977407400</v>
      </c>
      <c r="E4819">
        <v>1132816978318200</v>
      </c>
      <c r="F4819">
        <f>(tester_performance_before[[#This Row],[post-handle-timestamp]]-tester_performance_before[[#This Row],[pre-handle-timestamp]])/1000000</f>
        <v>0.91080000000000005</v>
      </c>
    </row>
    <row r="4820" spans="1:6" hidden="1" x14ac:dyDescent="0.35">
      <c r="A4820" s="1" t="s">
        <v>5</v>
      </c>
      <c r="B4820" s="1" t="s">
        <v>14</v>
      </c>
      <c r="C4820">
        <v>200</v>
      </c>
      <c r="D4820">
        <v>1132816979449800</v>
      </c>
      <c r="E4820">
        <v>1132816980047100</v>
      </c>
      <c r="F4820">
        <f>(tester_performance_before[[#This Row],[post-handle-timestamp]]-tester_performance_before[[#This Row],[pre-handle-timestamp]])/1000000</f>
        <v>0.59730000000000005</v>
      </c>
    </row>
    <row r="4821" spans="1:6" hidden="1" x14ac:dyDescent="0.35">
      <c r="A4821" s="1" t="s">
        <v>5</v>
      </c>
      <c r="B4821" s="1" t="s">
        <v>15</v>
      </c>
      <c r="C4821">
        <v>200</v>
      </c>
      <c r="D4821">
        <v>1132816981375200</v>
      </c>
      <c r="E4821">
        <v>1132816982044400</v>
      </c>
      <c r="F4821">
        <f>(tester_performance_before[[#This Row],[post-handle-timestamp]]-tester_performance_before[[#This Row],[pre-handle-timestamp]])/1000000</f>
        <v>0.66920000000000002</v>
      </c>
    </row>
    <row r="4822" spans="1:6" hidden="1" x14ac:dyDescent="0.35">
      <c r="A4822" s="1" t="s">
        <v>5</v>
      </c>
      <c r="B4822" s="1" t="s">
        <v>16</v>
      </c>
      <c r="C4822">
        <v>200</v>
      </c>
      <c r="D4822">
        <v>1132816983705700</v>
      </c>
      <c r="E4822">
        <v>1132816984634400</v>
      </c>
      <c r="F4822">
        <f>(tester_performance_before[[#This Row],[post-handle-timestamp]]-tester_performance_before[[#This Row],[pre-handle-timestamp]])/1000000</f>
        <v>0.92869999999999997</v>
      </c>
    </row>
    <row r="4823" spans="1:6" hidden="1" x14ac:dyDescent="0.35">
      <c r="A4823" s="1" t="s">
        <v>5</v>
      </c>
      <c r="B4823" s="1" t="s">
        <v>17</v>
      </c>
      <c r="C4823">
        <v>200</v>
      </c>
      <c r="D4823">
        <v>1132816986217500</v>
      </c>
      <c r="E4823">
        <v>1132816986983000</v>
      </c>
      <c r="F4823">
        <f>(tester_performance_before[[#This Row],[post-handle-timestamp]]-tester_performance_before[[#This Row],[pre-handle-timestamp]])/1000000</f>
        <v>0.76549999999999996</v>
      </c>
    </row>
    <row r="4824" spans="1:6" hidden="1" x14ac:dyDescent="0.35">
      <c r="A4824" s="1" t="s">
        <v>5</v>
      </c>
      <c r="B4824" s="1" t="s">
        <v>18</v>
      </c>
      <c r="C4824">
        <v>200</v>
      </c>
      <c r="D4824">
        <v>1132816988638100</v>
      </c>
      <c r="E4824">
        <v>1132816989509700</v>
      </c>
      <c r="F4824">
        <f>(tester_performance_before[[#This Row],[post-handle-timestamp]]-tester_performance_before[[#This Row],[pre-handle-timestamp]])/1000000</f>
        <v>0.87160000000000004</v>
      </c>
    </row>
    <row r="4825" spans="1:6" hidden="1" x14ac:dyDescent="0.35">
      <c r="A4825" s="1" t="s">
        <v>5</v>
      </c>
      <c r="B4825" s="1" t="s">
        <v>19</v>
      </c>
      <c r="C4825">
        <v>200</v>
      </c>
      <c r="D4825">
        <v>1132816990605500</v>
      </c>
      <c r="E4825">
        <v>1132816991176600</v>
      </c>
      <c r="F4825">
        <f>(tester_performance_before[[#This Row],[post-handle-timestamp]]-tester_performance_before[[#This Row],[pre-handle-timestamp]])/1000000</f>
        <v>0.57110000000000005</v>
      </c>
    </row>
    <row r="4826" spans="1:6" hidden="1" x14ac:dyDescent="0.35">
      <c r="A4826" s="1" t="s">
        <v>5</v>
      </c>
      <c r="B4826" s="1" t="s">
        <v>20</v>
      </c>
      <c r="C4826">
        <v>200</v>
      </c>
      <c r="D4826">
        <v>1132816992228900</v>
      </c>
      <c r="E4826">
        <v>1132816993006800</v>
      </c>
      <c r="F4826">
        <f>(tester_performance_before[[#This Row],[post-handle-timestamp]]-tester_performance_before[[#This Row],[pre-handle-timestamp]])/1000000</f>
        <v>0.77790000000000004</v>
      </c>
    </row>
    <row r="4827" spans="1:6" hidden="1" x14ac:dyDescent="0.35">
      <c r="A4827" s="1" t="s">
        <v>5</v>
      </c>
      <c r="B4827" s="1" t="s">
        <v>21</v>
      </c>
      <c r="C4827">
        <v>200</v>
      </c>
      <c r="D4827">
        <v>1132816994709000</v>
      </c>
      <c r="E4827">
        <v>1132816995550800</v>
      </c>
      <c r="F4827">
        <f>(tester_performance_before[[#This Row],[post-handle-timestamp]]-tester_performance_before[[#This Row],[pre-handle-timestamp]])/1000000</f>
        <v>0.84179999999999999</v>
      </c>
    </row>
    <row r="4828" spans="1:6" x14ac:dyDescent="0.35">
      <c r="A4828" s="1" t="s">
        <v>26</v>
      </c>
      <c r="B4828" s="1" t="s">
        <v>25</v>
      </c>
      <c r="C4828">
        <v>302</v>
      </c>
      <c r="D4828">
        <v>1132816996617000</v>
      </c>
      <c r="E4828">
        <v>1132817001503900</v>
      </c>
      <c r="F4828">
        <f>(tester_performance_before[[#This Row],[post-handle-timestamp]]-tester_performance_before[[#This Row],[pre-handle-timestamp]])/1000000</f>
        <v>4.8868999999999998</v>
      </c>
    </row>
    <row r="4829" spans="1:6" x14ac:dyDescent="0.35">
      <c r="A4829" s="1" t="s">
        <v>5</v>
      </c>
      <c r="B4829" s="1" t="s">
        <v>6</v>
      </c>
      <c r="C4829">
        <v>302</v>
      </c>
      <c r="D4829">
        <v>1132817002923000</v>
      </c>
      <c r="E4829">
        <v>1132817004421000</v>
      </c>
      <c r="F4829">
        <f>(tester_performance_before[[#This Row],[post-handle-timestamp]]-tester_performance_before[[#This Row],[pre-handle-timestamp]])/1000000</f>
        <v>1.498</v>
      </c>
    </row>
    <row r="4830" spans="1:6" x14ac:dyDescent="0.35">
      <c r="A4830" s="1" t="s">
        <v>5</v>
      </c>
      <c r="B4830" s="1" t="s">
        <v>7</v>
      </c>
      <c r="C4830">
        <v>200</v>
      </c>
      <c r="D4830">
        <v>1132817005556600</v>
      </c>
      <c r="E4830">
        <v>1132817006950500</v>
      </c>
      <c r="F4830">
        <f>(tester_performance_before[[#This Row],[post-handle-timestamp]]-tester_performance_before[[#This Row],[pre-handle-timestamp]])/1000000</f>
        <v>1.3938999999999999</v>
      </c>
    </row>
    <row r="4831" spans="1:6" hidden="1" x14ac:dyDescent="0.35">
      <c r="A4831" s="1" t="s">
        <v>5</v>
      </c>
      <c r="B4831" s="1" t="s">
        <v>8</v>
      </c>
      <c r="C4831">
        <v>200</v>
      </c>
      <c r="D4831">
        <v>1132817048045400</v>
      </c>
      <c r="E4831">
        <v>1132817049103600</v>
      </c>
      <c r="F4831">
        <f>(tester_performance_before[[#This Row],[post-handle-timestamp]]-tester_performance_before[[#This Row],[pre-handle-timestamp]])/1000000</f>
        <v>1.0582</v>
      </c>
    </row>
    <row r="4832" spans="1:6" hidden="1" x14ac:dyDescent="0.35">
      <c r="A4832" s="1" t="s">
        <v>5</v>
      </c>
      <c r="B4832" s="1" t="s">
        <v>15</v>
      </c>
      <c r="C4832">
        <v>200</v>
      </c>
      <c r="D4832">
        <v>1132817050402600</v>
      </c>
      <c r="E4832">
        <v>1132817051029700</v>
      </c>
      <c r="F4832">
        <f>(tester_performance_before[[#This Row],[post-handle-timestamp]]-tester_performance_before[[#This Row],[pre-handle-timestamp]])/1000000</f>
        <v>0.62709999999999999</v>
      </c>
    </row>
    <row r="4833" spans="1:6" hidden="1" x14ac:dyDescent="0.35">
      <c r="A4833" s="1" t="s">
        <v>5</v>
      </c>
      <c r="B4833" s="1" t="s">
        <v>16</v>
      </c>
      <c r="C4833">
        <v>200</v>
      </c>
      <c r="D4833">
        <v>1132817052429600</v>
      </c>
      <c r="E4833">
        <v>1132817053149000</v>
      </c>
      <c r="F4833">
        <f>(tester_performance_before[[#This Row],[post-handle-timestamp]]-tester_performance_before[[#This Row],[pre-handle-timestamp]])/1000000</f>
        <v>0.71940000000000004</v>
      </c>
    </row>
    <row r="4834" spans="1:6" hidden="1" x14ac:dyDescent="0.35">
      <c r="A4834" s="1" t="s">
        <v>5</v>
      </c>
      <c r="B4834" s="1" t="s">
        <v>9</v>
      </c>
      <c r="C4834">
        <v>200</v>
      </c>
      <c r="D4834">
        <v>1132817054684100</v>
      </c>
      <c r="E4834">
        <v>1132817055357500</v>
      </c>
      <c r="F4834">
        <f>(tester_performance_before[[#This Row],[post-handle-timestamp]]-tester_performance_before[[#This Row],[pre-handle-timestamp]])/1000000</f>
        <v>0.6734</v>
      </c>
    </row>
    <row r="4835" spans="1:6" hidden="1" x14ac:dyDescent="0.35">
      <c r="A4835" s="1" t="s">
        <v>5</v>
      </c>
      <c r="B4835" s="1" t="s">
        <v>11</v>
      </c>
      <c r="C4835">
        <v>200</v>
      </c>
      <c r="D4835">
        <v>1132817056626900</v>
      </c>
      <c r="E4835">
        <v>1132817057235400</v>
      </c>
      <c r="F4835">
        <f>(tester_performance_before[[#This Row],[post-handle-timestamp]]-tester_performance_before[[#This Row],[pre-handle-timestamp]])/1000000</f>
        <v>0.60850000000000004</v>
      </c>
    </row>
    <row r="4836" spans="1:6" hidden="1" x14ac:dyDescent="0.35">
      <c r="A4836" s="1" t="s">
        <v>5</v>
      </c>
      <c r="B4836" s="1" t="s">
        <v>19</v>
      </c>
      <c r="C4836">
        <v>200</v>
      </c>
      <c r="D4836">
        <v>1132817058404600</v>
      </c>
      <c r="E4836">
        <v>1132817059240100</v>
      </c>
      <c r="F4836">
        <f>(tester_performance_before[[#This Row],[post-handle-timestamp]]-tester_performance_before[[#This Row],[pre-handle-timestamp]])/1000000</f>
        <v>0.83550000000000002</v>
      </c>
    </row>
    <row r="4837" spans="1:6" hidden="1" x14ac:dyDescent="0.35">
      <c r="A4837" s="1" t="s">
        <v>5</v>
      </c>
      <c r="B4837" s="1" t="s">
        <v>10</v>
      </c>
      <c r="C4837">
        <v>200</v>
      </c>
      <c r="D4837">
        <v>1132817060408700</v>
      </c>
      <c r="E4837">
        <v>1132817061265000</v>
      </c>
      <c r="F4837">
        <f>(tester_performance_before[[#This Row],[post-handle-timestamp]]-tester_performance_before[[#This Row],[pre-handle-timestamp]])/1000000</f>
        <v>0.85629999999999995</v>
      </c>
    </row>
    <row r="4838" spans="1:6" hidden="1" x14ac:dyDescent="0.35">
      <c r="A4838" s="1" t="s">
        <v>5</v>
      </c>
      <c r="B4838" s="1" t="s">
        <v>12</v>
      </c>
      <c r="C4838">
        <v>200</v>
      </c>
      <c r="D4838">
        <v>1132817062607800</v>
      </c>
      <c r="E4838">
        <v>1132817063422100</v>
      </c>
      <c r="F4838">
        <f>(tester_performance_before[[#This Row],[post-handle-timestamp]]-tester_performance_before[[#This Row],[pre-handle-timestamp]])/1000000</f>
        <v>0.81430000000000002</v>
      </c>
    </row>
    <row r="4839" spans="1:6" hidden="1" x14ac:dyDescent="0.35">
      <c r="A4839" s="1" t="s">
        <v>5</v>
      </c>
      <c r="B4839" s="1" t="s">
        <v>13</v>
      </c>
      <c r="C4839">
        <v>200</v>
      </c>
      <c r="D4839">
        <v>1132817064624300</v>
      </c>
      <c r="E4839">
        <v>1132817065429500</v>
      </c>
      <c r="F4839">
        <f>(tester_performance_before[[#This Row],[post-handle-timestamp]]-tester_performance_before[[#This Row],[pre-handle-timestamp]])/1000000</f>
        <v>0.80520000000000003</v>
      </c>
    </row>
    <row r="4840" spans="1:6" hidden="1" x14ac:dyDescent="0.35">
      <c r="A4840" s="1" t="s">
        <v>5</v>
      </c>
      <c r="B4840" s="1" t="s">
        <v>17</v>
      </c>
      <c r="C4840">
        <v>200</v>
      </c>
      <c r="D4840">
        <v>1132817066641900</v>
      </c>
      <c r="E4840">
        <v>1132817067550100</v>
      </c>
      <c r="F4840">
        <f>(tester_performance_before[[#This Row],[post-handle-timestamp]]-tester_performance_before[[#This Row],[pre-handle-timestamp]])/1000000</f>
        <v>0.90820000000000001</v>
      </c>
    </row>
    <row r="4841" spans="1:6" hidden="1" x14ac:dyDescent="0.35">
      <c r="A4841" s="1" t="s">
        <v>5</v>
      </c>
      <c r="B4841" s="1" t="s">
        <v>18</v>
      </c>
      <c r="C4841">
        <v>200</v>
      </c>
      <c r="D4841">
        <v>1132817069088600</v>
      </c>
      <c r="E4841">
        <v>1132817069779600</v>
      </c>
      <c r="F4841">
        <f>(tester_performance_before[[#This Row],[post-handle-timestamp]]-tester_performance_before[[#This Row],[pre-handle-timestamp]])/1000000</f>
        <v>0.69099999999999995</v>
      </c>
    </row>
    <row r="4842" spans="1:6" hidden="1" x14ac:dyDescent="0.35">
      <c r="A4842" s="1" t="s">
        <v>5</v>
      </c>
      <c r="B4842" s="1" t="s">
        <v>14</v>
      </c>
      <c r="C4842">
        <v>200</v>
      </c>
      <c r="D4842">
        <v>1132817070870500</v>
      </c>
      <c r="E4842">
        <v>1132817071443000</v>
      </c>
      <c r="F4842">
        <f>(tester_performance_before[[#This Row],[post-handle-timestamp]]-tester_performance_before[[#This Row],[pre-handle-timestamp]])/1000000</f>
        <v>0.57250000000000001</v>
      </c>
    </row>
    <row r="4843" spans="1:6" hidden="1" x14ac:dyDescent="0.35">
      <c r="A4843" s="1" t="s">
        <v>5</v>
      </c>
      <c r="B4843" s="1" t="s">
        <v>20</v>
      </c>
      <c r="C4843">
        <v>200</v>
      </c>
      <c r="D4843">
        <v>1132817072530400</v>
      </c>
      <c r="E4843">
        <v>1132817073397400</v>
      </c>
      <c r="F4843">
        <f>(tester_performance_before[[#This Row],[post-handle-timestamp]]-tester_performance_before[[#This Row],[pre-handle-timestamp]])/1000000</f>
        <v>0.86699999999999999</v>
      </c>
    </row>
    <row r="4844" spans="1:6" hidden="1" x14ac:dyDescent="0.35">
      <c r="A4844" s="1" t="s">
        <v>5</v>
      </c>
      <c r="B4844" s="1" t="s">
        <v>21</v>
      </c>
      <c r="C4844">
        <v>200</v>
      </c>
      <c r="D4844">
        <v>1132817074898500</v>
      </c>
      <c r="E4844">
        <v>1132817075673200</v>
      </c>
      <c r="F4844">
        <f>(tester_performance_before[[#This Row],[post-handle-timestamp]]-tester_performance_before[[#This Row],[pre-handle-timestamp]])/1000000</f>
        <v>0.77470000000000006</v>
      </c>
    </row>
    <row r="4845" spans="1:6" x14ac:dyDescent="0.35">
      <c r="A4845" s="1" t="s">
        <v>5</v>
      </c>
      <c r="B4845" s="1" t="s">
        <v>27</v>
      </c>
      <c r="C4845">
        <v>200</v>
      </c>
      <c r="D4845">
        <v>1132817076651300</v>
      </c>
      <c r="E4845">
        <v>1132817081652400</v>
      </c>
      <c r="F4845">
        <f>(tester_performance_before[[#This Row],[post-handle-timestamp]]-tester_performance_before[[#This Row],[pre-handle-timestamp]])/1000000</f>
        <v>5.0011000000000001</v>
      </c>
    </row>
    <row r="4846" spans="1:6" hidden="1" x14ac:dyDescent="0.35">
      <c r="A4846" s="1" t="s">
        <v>5</v>
      </c>
      <c r="B4846" s="1" t="s">
        <v>8</v>
      </c>
      <c r="C4846">
        <v>200</v>
      </c>
      <c r="D4846">
        <v>1132817238998400</v>
      </c>
      <c r="E4846">
        <v>1132817239925100</v>
      </c>
      <c r="F4846">
        <f>(tester_performance_before[[#This Row],[post-handle-timestamp]]-tester_performance_before[[#This Row],[pre-handle-timestamp]])/1000000</f>
        <v>0.92669999999999997</v>
      </c>
    </row>
    <row r="4847" spans="1:6" hidden="1" x14ac:dyDescent="0.35">
      <c r="A4847" s="1" t="s">
        <v>5</v>
      </c>
      <c r="B4847" s="1" t="s">
        <v>15</v>
      </c>
      <c r="C4847">
        <v>200</v>
      </c>
      <c r="D4847">
        <v>1132817241233200</v>
      </c>
      <c r="E4847">
        <v>1132817241897100</v>
      </c>
      <c r="F4847">
        <f>(tester_performance_before[[#This Row],[post-handle-timestamp]]-tester_performance_before[[#This Row],[pre-handle-timestamp]])/1000000</f>
        <v>0.66390000000000005</v>
      </c>
    </row>
    <row r="4848" spans="1:6" hidden="1" x14ac:dyDescent="0.35">
      <c r="A4848" s="1" t="s">
        <v>5</v>
      </c>
      <c r="B4848" s="1" t="s">
        <v>9</v>
      </c>
      <c r="C4848">
        <v>200</v>
      </c>
      <c r="D4848">
        <v>1132817243139900</v>
      </c>
      <c r="E4848">
        <v>1132817243807000</v>
      </c>
      <c r="F4848">
        <f>(tester_performance_before[[#This Row],[post-handle-timestamp]]-tester_performance_before[[#This Row],[pre-handle-timestamp]])/1000000</f>
        <v>0.66710000000000003</v>
      </c>
    </row>
    <row r="4849" spans="1:6" hidden="1" x14ac:dyDescent="0.35">
      <c r="A4849" s="1" t="s">
        <v>5</v>
      </c>
      <c r="B4849" s="1" t="s">
        <v>17</v>
      </c>
      <c r="C4849">
        <v>200</v>
      </c>
      <c r="D4849">
        <v>1132817245039600</v>
      </c>
      <c r="E4849">
        <v>1132817245751900</v>
      </c>
      <c r="F4849">
        <f>(tester_performance_before[[#This Row],[post-handle-timestamp]]-tester_performance_before[[#This Row],[pre-handle-timestamp]])/1000000</f>
        <v>0.71230000000000004</v>
      </c>
    </row>
    <row r="4850" spans="1:6" hidden="1" x14ac:dyDescent="0.35">
      <c r="A4850" s="1" t="s">
        <v>5</v>
      </c>
      <c r="B4850" s="1" t="s">
        <v>10</v>
      </c>
      <c r="C4850">
        <v>200</v>
      </c>
      <c r="D4850">
        <v>1132817247021700</v>
      </c>
      <c r="E4850">
        <v>1132817247650300</v>
      </c>
      <c r="F4850">
        <f>(tester_performance_before[[#This Row],[post-handle-timestamp]]-tester_performance_before[[#This Row],[pre-handle-timestamp]])/1000000</f>
        <v>0.62860000000000005</v>
      </c>
    </row>
    <row r="4851" spans="1:6" hidden="1" x14ac:dyDescent="0.35">
      <c r="A4851" s="1" t="s">
        <v>5</v>
      </c>
      <c r="B4851" s="1" t="s">
        <v>19</v>
      </c>
      <c r="C4851">
        <v>200</v>
      </c>
      <c r="D4851">
        <v>1132817248760900</v>
      </c>
      <c r="E4851">
        <v>1132817249355700</v>
      </c>
      <c r="F4851">
        <f>(tester_performance_before[[#This Row],[post-handle-timestamp]]-tester_performance_before[[#This Row],[pre-handle-timestamp]])/1000000</f>
        <v>0.5948</v>
      </c>
    </row>
    <row r="4852" spans="1:6" hidden="1" x14ac:dyDescent="0.35">
      <c r="A4852" s="1" t="s">
        <v>5</v>
      </c>
      <c r="B4852" s="1" t="s">
        <v>11</v>
      </c>
      <c r="C4852">
        <v>200</v>
      </c>
      <c r="D4852">
        <v>1132817250668800</v>
      </c>
      <c r="E4852">
        <v>1132817251633000</v>
      </c>
      <c r="F4852">
        <f>(tester_performance_before[[#This Row],[post-handle-timestamp]]-tester_performance_before[[#This Row],[pre-handle-timestamp]])/1000000</f>
        <v>0.96419999999999995</v>
      </c>
    </row>
    <row r="4853" spans="1:6" hidden="1" x14ac:dyDescent="0.35">
      <c r="A4853" s="1" t="s">
        <v>5</v>
      </c>
      <c r="B4853" s="1" t="s">
        <v>12</v>
      </c>
      <c r="C4853">
        <v>200</v>
      </c>
      <c r="D4853">
        <v>1132817253036000</v>
      </c>
      <c r="E4853">
        <v>1132817253960600</v>
      </c>
      <c r="F4853">
        <f>(tester_performance_before[[#This Row],[post-handle-timestamp]]-tester_performance_before[[#This Row],[pre-handle-timestamp]])/1000000</f>
        <v>0.92459999999999998</v>
      </c>
    </row>
    <row r="4854" spans="1:6" hidden="1" x14ac:dyDescent="0.35">
      <c r="A4854" s="1" t="s">
        <v>5</v>
      </c>
      <c r="B4854" s="1" t="s">
        <v>13</v>
      </c>
      <c r="C4854">
        <v>200</v>
      </c>
      <c r="D4854">
        <v>1132817255163100</v>
      </c>
      <c r="E4854">
        <v>1132817255800600</v>
      </c>
      <c r="F4854">
        <f>(tester_performance_before[[#This Row],[post-handle-timestamp]]-tester_performance_before[[#This Row],[pre-handle-timestamp]])/1000000</f>
        <v>0.63749999999999996</v>
      </c>
    </row>
    <row r="4855" spans="1:6" hidden="1" x14ac:dyDescent="0.35">
      <c r="A4855" s="1" t="s">
        <v>5</v>
      </c>
      <c r="B4855" s="1" t="s">
        <v>16</v>
      </c>
      <c r="C4855">
        <v>200</v>
      </c>
      <c r="D4855">
        <v>1132817257047500</v>
      </c>
      <c r="E4855">
        <v>1132817257689600</v>
      </c>
      <c r="F4855">
        <f>(tester_performance_before[[#This Row],[post-handle-timestamp]]-tester_performance_before[[#This Row],[pre-handle-timestamp]])/1000000</f>
        <v>0.6421</v>
      </c>
    </row>
    <row r="4856" spans="1:6" hidden="1" x14ac:dyDescent="0.35">
      <c r="A4856" s="1" t="s">
        <v>5</v>
      </c>
      <c r="B4856" s="1" t="s">
        <v>18</v>
      </c>
      <c r="C4856">
        <v>200</v>
      </c>
      <c r="D4856">
        <v>1132817259480100</v>
      </c>
      <c r="E4856">
        <v>1132817260409900</v>
      </c>
      <c r="F4856">
        <f>(tester_performance_before[[#This Row],[post-handle-timestamp]]-tester_performance_before[[#This Row],[pre-handle-timestamp]])/1000000</f>
        <v>0.92979999999999996</v>
      </c>
    </row>
    <row r="4857" spans="1:6" hidden="1" x14ac:dyDescent="0.35">
      <c r="A4857" s="1" t="s">
        <v>5</v>
      </c>
      <c r="B4857" s="1" t="s">
        <v>14</v>
      </c>
      <c r="C4857">
        <v>200</v>
      </c>
      <c r="D4857">
        <v>1132817261821200</v>
      </c>
      <c r="E4857">
        <v>1132817262683500</v>
      </c>
      <c r="F4857">
        <f>(tester_performance_before[[#This Row],[post-handle-timestamp]]-tester_performance_before[[#This Row],[pre-handle-timestamp]])/1000000</f>
        <v>0.86229999999999996</v>
      </c>
    </row>
    <row r="4858" spans="1:6" hidden="1" x14ac:dyDescent="0.35">
      <c r="A4858" s="1" t="s">
        <v>5</v>
      </c>
      <c r="B4858" s="1" t="s">
        <v>20</v>
      </c>
      <c r="C4858">
        <v>200</v>
      </c>
      <c r="D4858">
        <v>1132817264030600</v>
      </c>
      <c r="E4858">
        <v>1132817265066400</v>
      </c>
      <c r="F4858">
        <f>(tester_performance_before[[#This Row],[post-handle-timestamp]]-tester_performance_before[[#This Row],[pre-handle-timestamp]])/1000000</f>
        <v>1.0358000000000001</v>
      </c>
    </row>
    <row r="4859" spans="1:6" hidden="1" x14ac:dyDescent="0.35">
      <c r="A4859" s="1" t="s">
        <v>5</v>
      </c>
      <c r="B4859" s="1" t="s">
        <v>21</v>
      </c>
      <c r="C4859">
        <v>200</v>
      </c>
      <c r="D4859">
        <v>1132817266777000</v>
      </c>
      <c r="E4859">
        <v>1132817267796200</v>
      </c>
      <c r="F4859">
        <f>(tester_performance_before[[#This Row],[post-handle-timestamp]]-tester_performance_before[[#This Row],[pre-handle-timestamp]])/1000000</f>
        <v>1.0192000000000001</v>
      </c>
    </row>
    <row r="4860" spans="1:6" hidden="1" x14ac:dyDescent="0.35">
      <c r="A4860" s="1" t="s">
        <v>5</v>
      </c>
      <c r="B4860" s="1" t="s">
        <v>28</v>
      </c>
      <c r="C4860">
        <v>200</v>
      </c>
      <c r="D4860">
        <v>1132817269377200</v>
      </c>
      <c r="E4860">
        <v>1132817270206200</v>
      </c>
      <c r="F4860">
        <f>(tester_performance_before[[#This Row],[post-handle-timestamp]]-tester_performance_before[[#This Row],[pre-handle-timestamp]])/1000000</f>
        <v>0.82899999999999996</v>
      </c>
    </row>
    <row r="4861" spans="1:6" x14ac:dyDescent="0.35">
      <c r="A4861" s="1" t="s">
        <v>5</v>
      </c>
      <c r="B4861" s="1" t="s">
        <v>36</v>
      </c>
      <c r="C4861">
        <v>200</v>
      </c>
      <c r="D4861">
        <v>1132817271389600</v>
      </c>
      <c r="E4861">
        <v>1132817279232700</v>
      </c>
      <c r="F4861">
        <f>(tester_performance_before[[#This Row],[post-handle-timestamp]]-tester_performance_before[[#This Row],[pre-handle-timestamp]])/1000000</f>
        <v>7.8430999999999997</v>
      </c>
    </row>
    <row r="4862" spans="1:6" hidden="1" x14ac:dyDescent="0.35">
      <c r="A4862" s="1" t="s">
        <v>5</v>
      </c>
      <c r="B4862" s="1" t="s">
        <v>8</v>
      </c>
      <c r="C4862">
        <v>200</v>
      </c>
      <c r="D4862">
        <v>1132817360204200</v>
      </c>
      <c r="E4862">
        <v>1132817360932700</v>
      </c>
      <c r="F4862">
        <f>(tester_performance_before[[#This Row],[post-handle-timestamp]]-tester_performance_before[[#This Row],[pre-handle-timestamp]])/1000000</f>
        <v>0.72850000000000004</v>
      </c>
    </row>
    <row r="4863" spans="1:6" hidden="1" x14ac:dyDescent="0.35">
      <c r="A4863" s="1" t="s">
        <v>5</v>
      </c>
      <c r="B4863" s="1" t="s">
        <v>15</v>
      </c>
      <c r="C4863">
        <v>200</v>
      </c>
      <c r="D4863">
        <v>1132817362180300</v>
      </c>
      <c r="E4863">
        <v>1132817362858900</v>
      </c>
      <c r="F4863">
        <f>(tester_performance_before[[#This Row],[post-handle-timestamp]]-tester_performance_before[[#This Row],[pre-handle-timestamp]])/1000000</f>
        <v>0.67859999999999998</v>
      </c>
    </row>
    <row r="4864" spans="1:6" hidden="1" x14ac:dyDescent="0.35">
      <c r="A4864" s="1" t="s">
        <v>5</v>
      </c>
      <c r="B4864" s="1" t="s">
        <v>16</v>
      </c>
      <c r="C4864">
        <v>200</v>
      </c>
      <c r="D4864">
        <v>1132817364472600</v>
      </c>
      <c r="E4864">
        <v>1132817365504500</v>
      </c>
      <c r="F4864">
        <f>(tester_performance_before[[#This Row],[post-handle-timestamp]]-tester_performance_before[[#This Row],[pre-handle-timestamp]])/1000000</f>
        <v>1.0319</v>
      </c>
    </row>
    <row r="4865" spans="1:6" hidden="1" x14ac:dyDescent="0.35">
      <c r="A4865" s="1" t="s">
        <v>5</v>
      </c>
      <c r="B4865" s="1" t="s">
        <v>17</v>
      </c>
      <c r="C4865">
        <v>200</v>
      </c>
      <c r="D4865">
        <v>1132817367476200</v>
      </c>
      <c r="E4865">
        <v>1132817368486000</v>
      </c>
      <c r="F4865">
        <f>(tester_performance_before[[#This Row],[post-handle-timestamp]]-tester_performance_before[[#This Row],[pre-handle-timestamp]])/1000000</f>
        <v>1.0098</v>
      </c>
    </row>
    <row r="4866" spans="1:6" hidden="1" x14ac:dyDescent="0.35">
      <c r="A4866" s="1" t="s">
        <v>5</v>
      </c>
      <c r="B4866" s="1" t="s">
        <v>9</v>
      </c>
      <c r="C4866">
        <v>200</v>
      </c>
      <c r="D4866">
        <v>1132817370331000</v>
      </c>
      <c r="E4866">
        <v>1132817371259200</v>
      </c>
      <c r="F4866">
        <f>(tester_performance_before[[#This Row],[post-handle-timestamp]]-tester_performance_before[[#This Row],[pre-handle-timestamp]])/1000000</f>
        <v>0.92820000000000003</v>
      </c>
    </row>
    <row r="4867" spans="1:6" hidden="1" x14ac:dyDescent="0.35">
      <c r="A4867" s="1" t="s">
        <v>5</v>
      </c>
      <c r="B4867" s="1" t="s">
        <v>11</v>
      </c>
      <c r="C4867">
        <v>200</v>
      </c>
      <c r="D4867">
        <v>1132817372700400</v>
      </c>
      <c r="E4867">
        <v>1132817373384900</v>
      </c>
      <c r="F4867">
        <f>(tester_performance_before[[#This Row],[post-handle-timestamp]]-tester_performance_before[[#This Row],[pre-handle-timestamp]])/1000000</f>
        <v>0.6845</v>
      </c>
    </row>
    <row r="4868" spans="1:6" hidden="1" x14ac:dyDescent="0.35">
      <c r="A4868" s="1" t="s">
        <v>5</v>
      </c>
      <c r="B4868" s="1" t="s">
        <v>14</v>
      </c>
      <c r="C4868">
        <v>200</v>
      </c>
      <c r="D4868">
        <v>1132817374392900</v>
      </c>
      <c r="E4868">
        <v>1132817374970200</v>
      </c>
      <c r="F4868">
        <f>(tester_performance_before[[#This Row],[post-handle-timestamp]]-tester_performance_before[[#This Row],[pre-handle-timestamp]])/1000000</f>
        <v>0.57730000000000004</v>
      </c>
    </row>
    <row r="4869" spans="1:6" hidden="1" x14ac:dyDescent="0.35">
      <c r="A4869" s="1" t="s">
        <v>5</v>
      </c>
      <c r="B4869" s="1" t="s">
        <v>10</v>
      </c>
      <c r="C4869">
        <v>200</v>
      </c>
      <c r="D4869">
        <v>1132817375942900</v>
      </c>
      <c r="E4869">
        <v>1132817376533500</v>
      </c>
      <c r="F4869">
        <f>(tester_performance_before[[#This Row],[post-handle-timestamp]]-tester_performance_before[[#This Row],[pre-handle-timestamp]])/1000000</f>
        <v>0.59060000000000001</v>
      </c>
    </row>
    <row r="4870" spans="1:6" hidden="1" x14ac:dyDescent="0.35">
      <c r="A4870" s="1" t="s">
        <v>5</v>
      </c>
      <c r="B4870" s="1" t="s">
        <v>12</v>
      </c>
      <c r="C4870">
        <v>200</v>
      </c>
      <c r="D4870">
        <v>1132817377554000</v>
      </c>
      <c r="E4870">
        <v>1132817378151800</v>
      </c>
      <c r="F4870">
        <f>(tester_performance_before[[#This Row],[post-handle-timestamp]]-tester_performance_before[[#This Row],[pre-handle-timestamp]])/1000000</f>
        <v>0.5978</v>
      </c>
    </row>
    <row r="4871" spans="1:6" hidden="1" x14ac:dyDescent="0.35">
      <c r="A4871" s="1" t="s">
        <v>5</v>
      </c>
      <c r="B4871" s="1" t="s">
        <v>13</v>
      </c>
      <c r="C4871">
        <v>200</v>
      </c>
      <c r="D4871">
        <v>1132817379183200</v>
      </c>
      <c r="E4871">
        <v>1132817379810800</v>
      </c>
      <c r="F4871">
        <f>(tester_performance_before[[#This Row],[post-handle-timestamp]]-tester_performance_before[[#This Row],[pre-handle-timestamp]])/1000000</f>
        <v>0.62760000000000005</v>
      </c>
    </row>
    <row r="4872" spans="1:6" hidden="1" x14ac:dyDescent="0.35">
      <c r="A4872" s="1" t="s">
        <v>5</v>
      </c>
      <c r="B4872" s="1" t="s">
        <v>18</v>
      </c>
      <c r="C4872">
        <v>200</v>
      </c>
      <c r="D4872">
        <v>1132817381203200</v>
      </c>
      <c r="E4872">
        <v>1132817382119500</v>
      </c>
      <c r="F4872">
        <f>(tester_performance_before[[#This Row],[post-handle-timestamp]]-tester_performance_before[[#This Row],[pre-handle-timestamp]])/1000000</f>
        <v>0.9163</v>
      </c>
    </row>
    <row r="4873" spans="1:6" hidden="1" x14ac:dyDescent="0.35">
      <c r="A4873" s="1" t="s">
        <v>5</v>
      </c>
      <c r="B4873" s="1" t="s">
        <v>19</v>
      </c>
      <c r="C4873">
        <v>200</v>
      </c>
      <c r="D4873">
        <v>1132817383472900</v>
      </c>
      <c r="E4873">
        <v>1132817384295400</v>
      </c>
      <c r="F4873">
        <f>(tester_performance_before[[#This Row],[post-handle-timestamp]]-tester_performance_before[[#This Row],[pre-handle-timestamp]])/1000000</f>
        <v>0.82250000000000001</v>
      </c>
    </row>
    <row r="4874" spans="1:6" hidden="1" x14ac:dyDescent="0.35">
      <c r="A4874" s="1" t="s">
        <v>5</v>
      </c>
      <c r="B4874" s="1" t="s">
        <v>20</v>
      </c>
      <c r="C4874">
        <v>200</v>
      </c>
      <c r="D4874">
        <v>1132817385618000</v>
      </c>
      <c r="E4874">
        <v>1132817386698400</v>
      </c>
      <c r="F4874">
        <f>(tester_performance_before[[#This Row],[post-handle-timestamp]]-tester_performance_before[[#This Row],[pre-handle-timestamp]])/1000000</f>
        <v>1.0804</v>
      </c>
    </row>
    <row r="4875" spans="1:6" hidden="1" x14ac:dyDescent="0.35">
      <c r="A4875" s="1" t="s">
        <v>5</v>
      </c>
      <c r="B4875" s="1" t="s">
        <v>21</v>
      </c>
      <c r="C4875">
        <v>200</v>
      </c>
      <c r="D4875">
        <v>1132817388360500</v>
      </c>
      <c r="E4875">
        <v>1132817389387900</v>
      </c>
      <c r="F4875">
        <f>(tester_performance_before[[#This Row],[post-handle-timestamp]]-tester_performance_before[[#This Row],[pre-handle-timestamp]])/1000000</f>
        <v>1.0274000000000001</v>
      </c>
    </row>
    <row r="4876" spans="1:6" x14ac:dyDescent="0.35">
      <c r="A4876" s="1" t="s">
        <v>5</v>
      </c>
      <c r="B4876" s="1" t="s">
        <v>43</v>
      </c>
      <c r="C4876">
        <v>200</v>
      </c>
      <c r="D4876">
        <v>1132817390440400</v>
      </c>
      <c r="E4876">
        <v>1132817396390000</v>
      </c>
      <c r="F4876">
        <f>(tester_performance_before[[#This Row],[post-handle-timestamp]]-tester_performance_before[[#This Row],[pre-handle-timestamp]])/1000000</f>
        <v>5.9496000000000002</v>
      </c>
    </row>
    <row r="4877" spans="1:6" hidden="1" x14ac:dyDescent="0.35">
      <c r="A4877" s="1" t="s">
        <v>5</v>
      </c>
      <c r="B4877" s="1" t="s">
        <v>8</v>
      </c>
      <c r="C4877">
        <v>200</v>
      </c>
      <c r="D4877">
        <v>1132817461723300</v>
      </c>
      <c r="E4877">
        <v>1132817462467200</v>
      </c>
      <c r="F4877">
        <f>(tester_performance_before[[#This Row],[post-handle-timestamp]]-tester_performance_before[[#This Row],[pre-handle-timestamp]])/1000000</f>
        <v>0.74390000000000001</v>
      </c>
    </row>
    <row r="4878" spans="1:6" hidden="1" x14ac:dyDescent="0.35">
      <c r="A4878" s="1" t="s">
        <v>5</v>
      </c>
      <c r="B4878" s="1" t="s">
        <v>15</v>
      </c>
      <c r="C4878">
        <v>200</v>
      </c>
      <c r="D4878">
        <v>1132817463951100</v>
      </c>
      <c r="E4878">
        <v>1132817464970700</v>
      </c>
      <c r="F4878">
        <f>(tester_performance_before[[#This Row],[post-handle-timestamp]]-tester_performance_before[[#This Row],[pre-handle-timestamp]])/1000000</f>
        <v>1.0196000000000001</v>
      </c>
    </row>
    <row r="4879" spans="1:6" hidden="1" x14ac:dyDescent="0.35">
      <c r="A4879" s="1" t="s">
        <v>5</v>
      </c>
      <c r="B4879" s="1" t="s">
        <v>16</v>
      </c>
      <c r="C4879">
        <v>200</v>
      </c>
      <c r="D4879">
        <v>1132817466458900</v>
      </c>
      <c r="E4879">
        <v>1132817467085500</v>
      </c>
      <c r="F4879">
        <f>(tester_performance_before[[#This Row],[post-handle-timestamp]]-tester_performance_before[[#This Row],[pre-handle-timestamp]])/1000000</f>
        <v>0.62660000000000005</v>
      </c>
    </row>
    <row r="4880" spans="1:6" hidden="1" x14ac:dyDescent="0.35">
      <c r="A4880" s="1" t="s">
        <v>5</v>
      </c>
      <c r="B4880" s="1" t="s">
        <v>9</v>
      </c>
      <c r="C4880">
        <v>200</v>
      </c>
      <c r="D4880">
        <v>1132817470472500</v>
      </c>
      <c r="E4880">
        <v>1132817471631000</v>
      </c>
      <c r="F4880">
        <f>(tester_performance_before[[#This Row],[post-handle-timestamp]]-tester_performance_before[[#This Row],[pre-handle-timestamp]])/1000000</f>
        <v>1.1585000000000001</v>
      </c>
    </row>
    <row r="4881" spans="1:6" hidden="1" x14ac:dyDescent="0.35">
      <c r="A4881" s="1" t="s">
        <v>5</v>
      </c>
      <c r="B4881" s="1" t="s">
        <v>18</v>
      </c>
      <c r="C4881">
        <v>200</v>
      </c>
      <c r="D4881">
        <v>1132817473326400</v>
      </c>
      <c r="E4881">
        <v>1132817474197500</v>
      </c>
      <c r="F4881">
        <f>(tester_performance_before[[#This Row],[post-handle-timestamp]]-tester_performance_before[[#This Row],[pre-handle-timestamp]])/1000000</f>
        <v>0.87109999999999999</v>
      </c>
    </row>
    <row r="4882" spans="1:6" hidden="1" x14ac:dyDescent="0.35">
      <c r="A4882" s="1" t="s">
        <v>5</v>
      </c>
      <c r="B4882" s="1" t="s">
        <v>10</v>
      </c>
      <c r="C4882">
        <v>200</v>
      </c>
      <c r="D4882">
        <v>1132817475468900</v>
      </c>
      <c r="E4882">
        <v>1132817476321200</v>
      </c>
      <c r="F4882">
        <f>(tester_performance_before[[#This Row],[post-handle-timestamp]]-tester_performance_before[[#This Row],[pre-handle-timestamp]])/1000000</f>
        <v>0.85229999999999995</v>
      </c>
    </row>
    <row r="4883" spans="1:6" hidden="1" x14ac:dyDescent="0.35">
      <c r="A4883" s="1" t="s">
        <v>5</v>
      </c>
      <c r="B4883" s="1" t="s">
        <v>14</v>
      </c>
      <c r="C4883">
        <v>200</v>
      </c>
      <c r="D4883">
        <v>1132817477433900</v>
      </c>
      <c r="E4883">
        <v>1132817478006400</v>
      </c>
      <c r="F4883">
        <f>(tester_performance_before[[#This Row],[post-handle-timestamp]]-tester_performance_before[[#This Row],[pre-handle-timestamp]])/1000000</f>
        <v>0.57250000000000001</v>
      </c>
    </row>
    <row r="4884" spans="1:6" hidden="1" x14ac:dyDescent="0.35">
      <c r="A4884" s="1" t="s">
        <v>5</v>
      </c>
      <c r="B4884" s="1" t="s">
        <v>11</v>
      </c>
      <c r="C4884">
        <v>200</v>
      </c>
      <c r="D4884">
        <v>1132817478984000</v>
      </c>
      <c r="E4884">
        <v>1132817479596000</v>
      </c>
      <c r="F4884">
        <f>(tester_performance_before[[#This Row],[post-handle-timestamp]]-tester_performance_before[[#This Row],[pre-handle-timestamp]])/1000000</f>
        <v>0.61199999999999999</v>
      </c>
    </row>
    <row r="4885" spans="1:6" hidden="1" x14ac:dyDescent="0.35">
      <c r="A4885" s="1" t="s">
        <v>5</v>
      </c>
      <c r="B4885" s="1" t="s">
        <v>12</v>
      </c>
      <c r="C4885">
        <v>200</v>
      </c>
      <c r="D4885">
        <v>1132817480797800</v>
      </c>
      <c r="E4885">
        <v>1132817481720400</v>
      </c>
      <c r="F4885">
        <f>(tester_performance_before[[#This Row],[post-handle-timestamp]]-tester_performance_before[[#This Row],[pre-handle-timestamp]])/1000000</f>
        <v>0.92259999999999998</v>
      </c>
    </row>
    <row r="4886" spans="1:6" hidden="1" x14ac:dyDescent="0.35">
      <c r="A4886" s="1" t="s">
        <v>5</v>
      </c>
      <c r="B4886" s="1" t="s">
        <v>13</v>
      </c>
      <c r="C4886">
        <v>200</v>
      </c>
      <c r="D4886">
        <v>1132817482859200</v>
      </c>
      <c r="E4886">
        <v>1132817483490300</v>
      </c>
      <c r="F4886">
        <f>(tester_performance_before[[#This Row],[post-handle-timestamp]]-tester_performance_before[[#This Row],[pre-handle-timestamp]])/1000000</f>
        <v>0.63109999999999999</v>
      </c>
    </row>
    <row r="4887" spans="1:6" hidden="1" x14ac:dyDescent="0.35">
      <c r="A4887" s="1" t="s">
        <v>5</v>
      </c>
      <c r="B4887" s="1" t="s">
        <v>17</v>
      </c>
      <c r="C4887">
        <v>200</v>
      </c>
      <c r="D4887">
        <v>1132817484707000</v>
      </c>
      <c r="E4887">
        <v>1132817485403700</v>
      </c>
      <c r="F4887">
        <f>(tester_performance_before[[#This Row],[post-handle-timestamp]]-tester_performance_before[[#This Row],[pre-handle-timestamp]])/1000000</f>
        <v>0.69669999999999999</v>
      </c>
    </row>
    <row r="4888" spans="1:6" hidden="1" x14ac:dyDescent="0.35">
      <c r="A4888" s="1" t="s">
        <v>5</v>
      </c>
      <c r="B4888" s="1" t="s">
        <v>19</v>
      </c>
      <c r="C4888">
        <v>200</v>
      </c>
      <c r="D4888">
        <v>1132817487106700</v>
      </c>
      <c r="E4888">
        <v>1132817488014100</v>
      </c>
      <c r="F4888">
        <f>(tester_performance_before[[#This Row],[post-handle-timestamp]]-tester_performance_before[[#This Row],[pre-handle-timestamp]])/1000000</f>
        <v>0.90739999999999998</v>
      </c>
    </row>
    <row r="4889" spans="1:6" hidden="1" x14ac:dyDescent="0.35">
      <c r="A4889" s="1" t="s">
        <v>5</v>
      </c>
      <c r="B4889" s="1" t="s">
        <v>20</v>
      </c>
      <c r="C4889">
        <v>200</v>
      </c>
      <c r="D4889">
        <v>1132817489207500</v>
      </c>
      <c r="E4889">
        <v>1132817490055900</v>
      </c>
      <c r="F4889">
        <f>(tester_performance_before[[#This Row],[post-handle-timestamp]]-tester_performance_before[[#This Row],[pre-handle-timestamp]])/1000000</f>
        <v>0.84840000000000004</v>
      </c>
    </row>
    <row r="4890" spans="1:6" hidden="1" x14ac:dyDescent="0.35">
      <c r="A4890" s="1" t="s">
        <v>5</v>
      </c>
      <c r="B4890" s="1" t="s">
        <v>21</v>
      </c>
      <c r="C4890">
        <v>200</v>
      </c>
      <c r="D4890">
        <v>1132817491894800</v>
      </c>
      <c r="E4890">
        <v>1132817492961800</v>
      </c>
      <c r="F4890">
        <f>(tester_performance_before[[#This Row],[post-handle-timestamp]]-tester_performance_before[[#This Row],[pre-handle-timestamp]])/1000000</f>
        <v>1.0669999999999999</v>
      </c>
    </row>
    <row r="4891" spans="1:6" hidden="1" x14ac:dyDescent="0.35">
      <c r="A4891" s="1" t="s">
        <v>5</v>
      </c>
      <c r="B4891" s="1" t="s">
        <v>28</v>
      </c>
      <c r="C4891">
        <v>200</v>
      </c>
      <c r="D4891">
        <v>1132817494534400</v>
      </c>
      <c r="E4891">
        <v>1132817495426400</v>
      </c>
      <c r="F4891">
        <f>(tester_performance_before[[#This Row],[post-handle-timestamp]]-tester_performance_before[[#This Row],[pre-handle-timestamp]])/1000000</f>
        <v>0.89200000000000002</v>
      </c>
    </row>
    <row r="4892" spans="1:6" x14ac:dyDescent="0.35">
      <c r="A4892" s="1" t="s">
        <v>5</v>
      </c>
      <c r="B4892" s="1" t="s">
        <v>36</v>
      </c>
      <c r="C4892">
        <v>200</v>
      </c>
      <c r="D4892">
        <v>1132817496477600</v>
      </c>
      <c r="E4892">
        <v>1132817500349200</v>
      </c>
      <c r="F4892">
        <f>(tester_performance_before[[#This Row],[post-handle-timestamp]]-tester_performance_before[[#This Row],[pre-handle-timestamp]])/1000000</f>
        <v>3.8715999999999999</v>
      </c>
    </row>
    <row r="4893" spans="1:6" hidden="1" x14ac:dyDescent="0.35">
      <c r="A4893" s="1" t="s">
        <v>5</v>
      </c>
      <c r="B4893" s="1" t="s">
        <v>8</v>
      </c>
      <c r="C4893">
        <v>200</v>
      </c>
      <c r="D4893">
        <v>1132817583513500</v>
      </c>
      <c r="E4893">
        <v>1132817584273400</v>
      </c>
      <c r="F4893">
        <f>(tester_performance_before[[#This Row],[post-handle-timestamp]]-tester_performance_before[[#This Row],[pre-handle-timestamp]])/1000000</f>
        <v>0.75990000000000002</v>
      </c>
    </row>
    <row r="4894" spans="1:6" hidden="1" x14ac:dyDescent="0.35">
      <c r="A4894" s="1" t="s">
        <v>5</v>
      </c>
      <c r="B4894" s="1" t="s">
        <v>9</v>
      </c>
      <c r="C4894">
        <v>200</v>
      </c>
      <c r="D4894">
        <v>1132817585445500</v>
      </c>
      <c r="E4894">
        <v>1132817586110900</v>
      </c>
      <c r="F4894">
        <f>(tester_performance_before[[#This Row],[post-handle-timestamp]]-tester_performance_before[[#This Row],[pre-handle-timestamp]])/1000000</f>
        <v>0.66539999999999999</v>
      </c>
    </row>
    <row r="4895" spans="1:6" hidden="1" x14ac:dyDescent="0.35">
      <c r="A4895" s="1" t="s">
        <v>5</v>
      </c>
      <c r="B4895" s="1" t="s">
        <v>16</v>
      </c>
      <c r="C4895">
        <v>200</v>
      </c>
      <c r="D4895">
        <v>1132817587388300</v>
      </c>
      <c r="E4895">
        <v>1132817588057200</v>
      </c>
      <c r="F4895">
        <f>(tester_performance_before[[#This Row],[post-handle-timestamp]]-tester_performance_before[[#This Row],[pre-handle-timestamp]])/1000000</f>
        <v>0.66890000000000005</v>
      </c>
    </row>
    <row r="4896" spans="1:6" hidden="1" x14ac:dyDescent="0.35">
      <c r="A4896" s="1" t="s">
        <v>5</v>
      </c>
      <c r="B4896" s="1" t="s">
        <v>17</v>
      </c>
      <c r="C4896">
        <v>200</v>
      </c>
      <c r="D4896">
        <v>1132817589517000</v>
      </c>
      <c r="E4896">
        <v>1132817590214700</v>
      </c>
      <c r="F4896">
        <f>(tester_performance_before[[#This Row],[post-handle-timestamp]]-tester_performance_before[[#This Row],[pre-handle-timestamp]])/1000000</f>
        <v>0.69769999999999999</v>
      </c>
    </row>
    <row r="4897" spans="1:6" hidden="1" x14ac:dyDescent="0.35">
      <c r="A4897" s="1" t="s">
        <v>5</v>
      </c>
      <c r="B4897" s="1" t="s">
        <v>11</v>
      </c>
      <c r="C4897">
        <v>200</v>
      </c>
      <c r="D4897">
        <v>1132817591471000</v>
      </c>
      <c r="E4897">
        <v>1132817592103800</v>
      </c>
      <c r="F4897">
        <f>(tester_performance_before[[#This Row],[post-handle-timestamp]]-tester_performance_before[[#This Row],[pre-handle-timestamp]])/1000000</f>
        <v>0.63280000000000003</v>
      </c>
    </row>
    <row r="4898" spans="1:6" hidden="1" x14ac:dyDescent="0.35">
      <c r="A4898" s="1" t="s">
        <v>5</v>
      </c>
      <c r="B4898" s="1" t="s">
        <v>10</v>
      </c>
      <c r="C4898">
        <v>200</v>
      </c>
      <c r="D4898">
        <v>1132817593099700</v>
      </c>
      <c r="E4898">
        <v>1132817593737800</v>
      </c>
      <c r="F4898">
        <f>(tester_performance_before[[#This Row],[post-handle-timestamp]]-tester_performance_before[[#This Row],[pre-handle-timestamp]])/1000000</f>
        <v>0.6381</v>
      </c>
    </row>
    <row r="4899" spans="1:6" hidden="1" x14ac:dyDescent="0.35">
      <c r="A4899" s="1" t="s">
        <v>5</v>
      </c>
      <c r="B4899" s="1" t="s">
        <v>12</v>
      </c>
      <c r="C4899">
        <v>200</v>
      </c>
      <c r="D4899">
        <v>1132817594815900</v>
      </c>
      <c r="E4899">
        <v>1132817595425100</v>
      </c>
      <c r="F4899">
        <f>(tester_performance_before[[#This Row],[post-handle-timestamp]]-tester_performance_before[[#This Row],[pre-handle-timestamp]])/1000000</f>
        <v>0.60919999999999996</v>
      </c>
    </row>
    <row r="4900" spans="1:6" hidden="1" x14ac:dyDescent="0.35">
      <c r="A4900" s="1" t="s">
        <v>5</v>
      </c>
      <c r="B4900" s="1" t="s">
        <v>13</v>
      </c>
      <c r="C4900">
        <v>200</v>
      </c>
      <c r="D4900">
        <v>1132817596464100</v>
      </c>
      <c r="E4900">
        <v>1132817597082500</v>
      </c>
      <c r="F4900">
        <f>(tester_performance_before[[#This Row],[post-handle-timestamp]]-tester_performance_before[[#This Row],[pre-handle-timestamp]])/1000000</f>
        <v>0.61839999999999995</v>
      </c>
    </row>
    <row r="4901" spans="1:6" hidden="1" x14ac:dyDescent="0.35">
      <c r="A4901" s="1" t="s">
        <v>5</v>
      </c>
      <c r="B4901" s="1" t="s">
        <v>15</v>
      </c>
      <c r="C4901">
        <v>200</v>
      </c>
      <c r="D4901">
        <v>1132817598191000</v>
      </c>
      <c r="E4901">
        <v>1132817598806500</v>
      </c>
      <c r="F4901">
        <f>(tester_performance_before[[#This Row],[post-handle-timestamp]]-tester_performance_before[[#This Row],[pre-handle-timestamp]])/1000000</f>
        <v>0.61550000000000005</v>
      </c>
    </row>
    <row r="4902" spans="1:6" hidden="1" x14ac:dyDescent="0.35">
      <c r="A4902" s="1" t="s">
        <v>5</v>
      </c>
      <c r="B4902" s="1" t="s">
        <v>18</v>
      </c>
      <c r="C4902">
        <v>200</v>
      </c>
      <c r="D4902">
        <v>1132817600549800</v>
      </c>
      <c r="E4902">
        <v>1132817601193900</v>
      </c>
      <c r="F4902">
        <f>(tester_performance_before[[#This Row],[post-handle-timestamp]]-tester_performance_before[[#This Row],[pre-handle-timestamp]])/1000000</f>
        <v>0.64410000000000001</v>
      </c>
    </row>
    <row r="4903" spans="1:6" hidden="1" x14ac:dyDescent="0.35">
      <c r="A4903" s="1" t="s">
        <v>5</v>
      </c>
      <c r="B4903" s="1" t="s">
        <v>19</v>
      </c>
      <c r="C4903">
        <v>200</v>
      </c>
      <c r="D4903">
        <v>1132817602446200</v>
      </c>
      <c r="E4903">
        <v>1132817603323600</v>
      </c>
      <c r="F4903">
        <f>(tester_performance_before[[#This Row],[post-handle-timestamp]]-tester_performance_before[[#This Row],[pre-handle-timestamp]])/1000000</f>
        <v>0.87739999999999996</v>
      </c>
    </row>
    <row r="4904" spans="1:6" hidden="1" x14ac:dyDescent="0.35">
      <c r="A4904" s="1" t="s">
        <v>5</v>
      </c>
      <c r="B4904" s="1" t="s">
        <v>14</v>
      </c>
      <c r="C4904">
        <v>200</v>
      </c>
      <c r="D4904">
        <v>1132817604393900</v>
      </c>
      <c r="E4904">
        <v>1132817604935700</v>
      </c>
      <c r="F4904">
        <f>(tester_performance_before[[#This Row],[post-handle-timestamp]]-tester_performance_before[[#This Row],[pre-handle-timestamp]])/1000000</f>
        <v>0.54179999999999995</v>
      </c>
    </row>
    <row r="4905" spans="1:6" hidden="1" x14ac:dyDescent="0.35">
      <c r="A4905" s="1" t="s">
        <v>5</v>
      </c>
      <c r="B4905" s="1" t="s">
        <v>20</v>
      </c>
      <c r="C4905">
        <v>200</v>
      </c>
      <c r="D4905">
        <v>1132817605965800</v>
      </c>
      <c r="E4905">
        <v>1132817606789400</v>
      </c>
      <c r="F4905">
        <f>(tester_performance_before[[#This Row],[post-handle-timestamp]]-tester_performance_before[[#This Row],[pre-handle-timestamp]])/1000000</f>
        <v>0.8236</v>
      </c>
    </row>
    <row r="4906" spans="1:6" hidden="1" x14ac:dyDescent="0.35">
      <c r="A4906" s="1" t="s">
        <v>5</v>
      </c>
      <c r="B4906" s="1" t="s">
        <v>21</v>
      </c>
      <c r="C4906">
        <v>200</v>
      </c>
      <c r="D4906">
        <v>1132817608331100</v>
      </c>
      <c r="E4906">
        <v>1132817609073100</v>
      </c>
      <c r="F4906">
        <f>(tester_performance_before[[#This Row],[post-handle-timestamp]]-tester_performance_before[[#This Row],[pre-handle-timestamp]])/1000000</f>
        <v>0.74199999999999999</v>
      </c>
    </row>
    <row r="4907" spans="1:6" x14ac:dyDescent="0.35">
      <c r="A4907" s="1" t="s">
        <v>5</v>
      </c>
      <c r="B4907" s="1" t="s">
        <v>27</v>
      </c>
      <c r="C4907">
        <v>200</v>
      </c>
      <c r="D4907">
        <v>1132817610021500</v>
      </c>
      <c r="E4907">
        <v>1132817614226700</v>
      </c>
      <c r="F4907">
        <f>(tester_performance_before[[#This Row],[post-handle-timestamp]]-tester_performance_before[[#This Row],[pre-handle-timestamp]])/1000000</f>
        <v>4.2051999999999996</v>
      </c>
    </row>
    <row r="4908" spans="1:6" hidden="1" x14ac:dyDescent="0.35">
      <c r="A4908" s="1" t="s">
        <v>5</v>
      </c>
      <c r="B4908" s="1" t="s">
        <v>8</v>
      </c>
      <c r="C4908">
        <v>200</v>
      </c>
      <c r="D4908">
        <v>1132817717911800</v>
      </c>
      <c r="E4908">
        <v>1132817718742900</v>
      </c>
      <c r="F4908">
        <f>(tester_performance_before[[#This Row],[post-handle-timestamp]]-tester_performance_before[[#This Row],[pre-handle-timestamp]])/1000000</f>
        <v>0.83109999999999995</v>
      </c>
    </row>
    <row r="4909" spans="1:6" hidden="1" x14ac:dyDescent="0.35">
      <c r="A4909" s="1" t="s">
        <v>5</v>
      </c>
      <c r="B4909" s="1" t="s">
        <v>15</v>
      </c>
      <c r="C4909">
        <v>200</v>
      </c>
      <c r="D4909">
        <v>1132817720064500</v>
      </c>
      <c r="E4909">
        <v>1132817720732100</v>
      </c>
      <c r="F4909">
        <f>(tester_performance_before[[#This Row],[post-handle-timestamp]]-tester_performance_before[[#This Row],[pre-handle-timestamp]])/1000000</f>
        <v>0.66759999999999997</v>
      </c>
    </row>
    <row r="4910" spans="1:6" hidden="1" x14ac:dyDescent="0.35">
      <c r="A4910" s="1" t="s">
        <v>5</v>
      </c>
      <c r="B4910" s="1" t="s">
        <v>16</v>
      </c>
      <c r="C4910">
        <v>200</v>
      </c>
      <c r="D4910">
        <v>1132817722046400</v>
      </c>
      <c r="E4910">
        <v>1132817722843400</v>
      </c>
      <c r="F4910">
        <f>(tester_performance_before[[#This Row],[post-handle-timestamp]]-tester_performance_before[[#This Row],[pre-handle-timestamp]])/1000000</f>
        <v>0.79700000000000004</v>
      </c>
    </row>
    <row r="4911" spans="1:6" hidden="1" x14ac:dyDescent="0.35">
      <c r="A4911" s="1" t="s">
        <v>5</v>
      </c>
      <c r="B4911" s="1" t="s">
        <v>9</v>
      </c>
      <c r="C4911">
        <v>200</v>
      </c>
      <c r="D4911">
        <v>1132817724418500</v>
      </c>
      <c r="E4911">
        <v>1132817725138200</v>
      </c>
      <c r="F4911">
        <f>(tester_performance_before[[#This Row],[post-handle-timestamp]]-tester_performance_before[[#This Row],[pre-handle-timestamp]])/1000000</f>
        <v>0.71970000000000001</v>
      </c>
    </row>
    <row r="4912" spans="1:6" hidden="1" x14ac:dyDescent="0.35">
      <c r="A4912" s="1" t="s">
        <v>5</v>
      </c>
      <c r="B4912" s="1" t="s">
        <v>11</v>
      </c>
      <c r="C4912">
        <v>200</v>
      </c>
      <c r="D4912">
        <v>1132817726279700</v>
      </c>
      <c r="E4912">
        <v>1132817726955500</v>
      </c>
      <c r="F4912">
        <f>(tester_performance_before[[#This Row],[post-handle-timestamp]]-tester_performance_before[[#This Row],[pre-handle-timestamp]])/1000000</f>
        <v>0.67579999999999996</v>
      </c>
    </row>
    <row r="4913" spans="1:6" hidden="1" x14ac:dyDescent="0.35">
      <c r="A4913" s="1" t="s">
        <v>5</v>
      </c>
      <c r="B4913" s="1" t="s">
        <v>10</v>
      </c>
      <c r="C4913">
        <v>200</v>
      </c>
      <c r="D4913">
        <v>1132817727889600</v>
      </c>
      <c r="E4913">
        <v>1132817728505900</v>
      </c>
      <c r="F4913">
        <f>(tester_performance_before[[#This Row],[post-handle-timestamp]]-tester_performance_before[[#This Row],[pre-handle-timestamp]])/1000000</f>
        <v>0.61629999999999996</v>
      </c>
    </row>
    <row r="4914" spans="1:6" hidden="1" x14ac:dyDescent="0.35">
      <c r="A4914" s="1" t="s">
        <v>5</v>
      </c>
      <c r="B4914" s="1" t="s">
        <v>12</v>
      </c>
      <c r="C4914">
        <v>200</v>
      </c>
      <c r="D4914">
        <v>1132817729765400</v>
      </c>
      <c r="E4914">
        <v>1132817730704200</v>
      </c>
      <c r="F4914">
        <f>(tester_performance_before[[#This Row],[post-handle-timestamp]]-tester_performance_before[[#This Row],[pre-handle-timestamp]])/1000000</f>
        <v>0.93879999999999997</v>
      </c>
    </row>
    <row r="4915" spans="1:6" hidden="1" x14ac:dyDescent="0.35">
      <c r="A4915" s="1" t="s">
        <v>5</v>
      </c>
      <c r="B4915" s="1" t="s">
        <v>13</v>
      </c>
      <c r="C4915">
        <v>200</v>
      </c>
      <c r="D4915">
        <v>1132817732002000</v>
      </c>
      <c r="E4915">
        <v>1132817732971000</v>
      </c>
      <c r="F4915">
        <f>(tester_performance_before[[#This Row],[post-handle-timestamp]]-tester_performance_before[[#This Row],[pre-handle-timestamp]])/1000000</f>
        <v>0.96899999999999997</v>
      </c>
    </row>
    <row r="4916" spans="1:6" hidden="1" x14ac:dyDescent="0.35">
      <c r="A4916" s="1" t="s">
        <v>5</v>
      </c>
      <c r="B4916" s="1" t="s">
        <v>17</v>
      </c>
      <c r="C4916">
        <v>200</v>
      </c>
      <c r="D4916">
        <v>1132817734146600</v>
      </c>
      <c r="E4916">
        <v>1132817734941800</v>
      </c>
      <c r="F4916">
        <f>(tester_performance_before[[#This Row],[post-handle-timestamp]]-tester_performance_before[[#This Row],[pre-handle-timestamp]])/1000000</f>
        <v>0.79520000000000002</v>
      </c>
    </row>
    <row r="4917" spans="1:6" hidden="1" x14ac:dyDescent="0.35">
      <c r="A4917" s="1" t="s">
        <v>5</v>
      </c>
      <c r="B4917" s="1" t="s">
        <v>18</v>
      </c>
      <c r="C4917">
        <v>200</v>
      </c>
      <c r="D4917">
        <v>1132817736184900</v>
      </c>
      <c r="E4917">
        <v>1132817736824400</v>
      </c>
      <c r="F4917">
        <f>(tester_performance_before[[#This Row],[post-handle-timestamp]]-tester_performance_before[[#This Row],[pre-handle-timestamp]])/1000000</f>
        <v>0.63949999999999996</v>
      </c>
    </row>
    <row r="4918" spans="1:6" hidden="1" x14ac:dyDescent="0.35">
      <c r="A4918" s="1" t="s">
        <v>5</v>
      </c>
      <c r="B4918" s="1" t="s">
        <v>19</v>
      </c>
      <c r="C4918">
        <v>200</v>
      </c>
      <c r="D4918">
        <v>1132817737998200</v>
      </c>
      <c r="E4918">
        <v>1132817738666300</v>
      </c>
      <c r="F4918">
        <f>(tester_performance_before[[#This Row],[post-handle-timestamp]]-tester_performance_before[[#This Row],[pre-handle-timestamp]])/1000000</f>
        <v>0.66810000000000003</v>
      </c>
    </row>
    <row r="4919" spans="1:6" hidden="1" x14ac:dyDescent="0.35">
      <c r="A4919" s="1" t="s">
        <v>5</v>
      </c>
      <c r="B4919" s="1" t="s">
        <v>14</v>
      </c>
      <c r="C4919">
        <v>200</v>
      </c>
      <c r="D4919">
        <v>1132817739657900</v>
      </c>
      <c r="E4919">
        <v>1132817740234800</v>
      </c>
      <c r="F4919">
        <f>(tester_performance_before[[#This Row],[post-handle-timestamp]]-tester_performance_before[[#This Row],[pre-handle-timestamp]])/1000000</f>
        <v>0.57689999999999997</v>
      </c>
    </row>
    <row r="4920" spans="1:6" hidden="1" x14ac:dyDescent="0.35">
      <c r="A4920" s="1" t="s">
        <v>5</v>
      </c>
      <c r="B4920" s="1" t="s">
        <v>20</v>
      </c>
      <c r="C4920">
        <v>200</v>
      </c>
      <c r="D4920">
        <v>1132817741256300</v>
      </c>
      <c r="E4920">
        <v>1132817742069500</v>
      </c>
      <c r="F4920">
        <f>(tester_performance_before[[#This Row],[post-handle-timestamp]]-tester_performance_before[[#This Row],[pre-handle-timestamp]])/1000000</f>
        <v>0.81320000000000003</v>
      </c>
    </row>
    <row r="4921" spans="1:6" hidden="1" x14ac:dyDescent="0.35">
      <c r="A4921" s="1" t="s">
        <v>5</v>
      </c>
      <c r="B4921" s="1" t="s">
        <v>21</v>
      </c>
      <c r="C4921">
        <v>200</v>
      </c>
      <c r="D4921">
        <v>1132817743643400</v>
      </c>
      <c r="E4921">
        <v>1132817744459100</v>
      </c>
      <c r="F4921">
        <f>(tester_performance_before[[#This Row],[post-handle-timestamp]]-tester_performance_before[[#This Row],[pre-handle-timestamp]])/1000000</f>
        <v>0.81569999999999998</v>
      </c>
    </row>
    <row r="4922" spans="1:6" hidden="1" x14ac:dyDescent="0.35">
      <c r="A4922" s="1" t="s">
        <v>5</v>
      </c>
      <c r="B4922" s="1" t="s">
        <v>28</v>
      </c>
      <c r="C4922">
        <v>200</v>
      </c>
      <c r="D4922">
        <v>1132817745727300</v>
      </c>
      <c r="E4922">
        <v>1132817746359800</v>
      </c>
      <c r="F4922">
        <f>(tester_performance_before[[#This Row],[post-handle-timestamp]]-tester_performance_before[[#This Row],[pre-handle-timestamp]])/1000000</f>
        <v>0.63249999999999995</v>
      </c>
    </row>
    <row r="4923" spans="1:6" x14ac:dyDescent="0.35">
      <c r="A4923" s="1" t="s">
        <v>5</v>
      </c>
      <c r="B4923" s="1" t="s">
        <v>36</v>
      </c>
      <c r="C4923">
        <v>200</v>
      </c>
      <c r="D4923">
        <v>1132817748861600</v>
      </c>
      <c r="E4923">
        <v>1132817756885300</v>
      </c>
      <c r="F4923">
        <f>(tester_performance_before[[#This Row],[post-handle-timestamp]]-tester_performance_before[[#This Row],[pre-handle-timestamp]])/1000000</f>
        <v>8.0236999999999998</v>
      </c>
    </row>
    <row r="4924" spans="1:6" hidden="1" x14ac:dyDescent="0.35">
      <c r="A4924" s="1" t="s">
        <v>5</v>
      </c>
      <c r="B4924" s="1" t="s">
        <v>8</v>
      </c>
      <c r="C4924">
        <v>200</v>
      </c>
      <c r="D4924">
        <v>1132817877690300</v>
      </c>
      <c r="E4924">
        <v>1132817878615100</v>
      </c>
      <c r="F4924">
        <f>(tester_performance_before[[#This Row],[post-handle-timestamp]]-tester_performance_before[[#This Row],[pre-handle-timestamp]])/1000000</f>
        <v>0.92479999999999996</v>
      </c>
    </row>
    <row r="4925" spans="1:6" hidden="1" x14ac:dyDescent="0.35">
      <c r="A4925" s="1" t="s">
        <v>5</v>
      </c>
      <c r="B4925" s="1" t="s">
        <v>9</v>
      </c>
      <c r="C4925">
        <v>200</v>
      </c>
      <c r="D4925">
        <v>1132817879952400</v>
      </c>
      <c r="E4925">
        <v>1132817880662500</v>
      </c>
      <c r="F4925">
        <f>(tester_performance_before[[#This Row],[post-handle-timestamp]]-tester_performance_before[[#This Row],[pre-handle-timestamp]])/1000000</f>
        <v>0.71009999999999995</v>
      </c>
    </row>
    <row r="4926" spans="1:6" hidden="1" x14ac:dyDescent="0.35">
      <c r="A4926" s="1" t="s">
        <v>5</v>
      </c>
      <c r="B4926" s="1" t="s">
        <v>11</v>
      </c>
      <c r="C4926">
        <v>200</v>
      </c>
      <c r="D4926">
        <v>1132817881964000</v>
      </c>
      <c r="E4926">
        <v>1132817882618000</v>
      </c>
      <c r="F4926">
        <f>(tester_performance_before[[#This Row],[post-handle-timestamp]]-tester_performance_before[[#This Row],[pre-handle-timestamp]])/1000000</f>
        <v>0.65400000000000003</v>
      </c>
    </row>
    <row r="4927" spans="1:6" hidden="1" x14ac:dyDescent="0.35">
      <c r="A4927" s="1" t="s">
        <v>5</v>
      </c>
      <c r="B4927" s="1" t="s">
        <v>10</v>
      </c>
      <c r="C4927">
        <v>200</v>
      </c>
      <c r="D4927">
        <v>1132817883650000</v>
      </c>
      <c r="E4927">
        <v>1132817884474500</v>
      </c>
      <c r="F4927">
        <f>(tester_performance_before[[#This Row],[post-handle-timestamp]]-tester_performance_before[[#This Row],[pre-handle-timestamp]])/1000000</f>
        <v>0.82450000000000001</v>
      </c>
    </row>
    <row r="4928" spans="1:6" hidden="1" x14ac:dyDescent="0.35">
      <c r="A4928" s="1" t="s">
        <v>5</v>
      </c>
      <c r="B4928" s="1" t="s">
        <v>18</v>
      </c>
      <c r="C4928">
        <v>200</v>
      </c>
      <c r="D4928">
        <v>1132817885690900</v>
      </c>
      <c r="E4928">
        <v>1132817886284300</v>
      </c>
      <c r="F4928">
        <f>(tester_performance_before[[#This Row],[post-handle-timestamp]]-tester_performance_before[[#This Row],[pre-handle-timestamp]])/1000000</f>
        <v>0.59340000000000004</v>
      </c>
    </row>
    <row r="4929" spans="1:6" hidden="1" x14ac:dyDescent="0.35">
      <c r="A4929" s="1" t="s">
        <v>5</v>
      </c>
      <c r="B4929" s="1" t="s">
        <v>12</v>
      </c>
      <c r="C4929">
        <v>200</v>
      </c>
      <c r="D4929">
        <v>1132817887327300</v>
      </c>
      <c r="E4929">
        <v>1132817887902800</v>
      </c>
      <c r="F4929">
        <f>(tester_performance_before[[#This Row],[post-handle-timestamp]]-tester_performance_before[[#This Row],[pre-handle-timestamp]])/1000000</f>
        <v>0.57550000000000001</v>
      </c>
    </row>
    <row r="4930" spans="1:6" hidden="1" x14ac:dyDescent="0.35">
      <c r="A4930" s="1" t="s">
        <v>5</v>
      </c>
      <c r="B4930" s="1" t="s">
        <v>13</v>
      </c>
      <c r="C4930">
        <v>200</v>
      </c>
      <c r="D4930">
        <v>1132817888847300</v>
      </c>
      <c r="E4930">
        <v>1132817889426600</v>
      </c>
      <c r="F4930">
        <f>(tester_performance_before[[#This Row],[post-handle-timestamp]]-tester_performance_before[[#This Row],[pre-handle-timestamp]])/1000000</f>
        <v>0.57930000000000004</v>
      </c>
    </row>
    <row r="4931" spans="1:6" hidden="1" x14ac:dyDescent="0.35">
      <c r="A4931" s="1" t="s">
        <v>5</v>
      </c>
      <c r="B4931" s="1" t="s">
        <v>15</v>
      </c>
      <c r="C4931">
        <v>200</v>
      </c>
      <c r="D4931">
        <v>1132817890392400</v>
      </c>
      <c r="E4931">
        <v>1132817890992900</v>
      </c>
      <c r="F4931">
        <f>(tester_performance_before[[#This Row],[post-handle-timestamp]]-tester_performance_before[[#This Row],[pre-handle-timestamp]])/1000000</f>
        <v>0.60050000000000003</v>
      </c>
    </row>
    <row r="4932" spans="1:6" hidden="1" x14ac:dyDescent="0.35">
      <c r="A4932" s="1" t="s">
        <v>5</v>
      </c>
      <c r="B4932" s="1" t="s">
        <v>16</v>
      </c>
      <c r="C4932">
        <v>200</v>
      </c>
      <c r="D4932">
        <v>1132817892180000</v>
      </c>
      <c r="E4932">
        <v>1132817892784000</v>
      </c>
      <c r="F4932">
        <f>(tester_performance_before[[#This Row],[post-handle-timestamp]]-tester_performance_before[[#This Row],[pre-handle-timestamp]])/1000000</f>
        <v>0.60399999999999998</v>
      </c>
    </row>
    <row r="4933" spans="1:6" hidden="1" x14ac:dyDescent="0.35">
      <c r="A4933" s="1" t="s">
        <v>5</v>
      </c>
      <c r="B4933" s="1" t="s">
        <v>17</v>
      </c>
      <c r="C4933">
        <v>200</v>
      </c>
      <c r="D4933">
        <v>1132817894101000</v>
      </c>
      <c r="E4933">
        <v>1132817894770700</v>
      </c>
      <c r="F4933">
        <f>(tester_performance_before[[#This Row],[post-handle-timestamp]]-tester_performance_before[[#This Row],[pre-handle-timestamp]])/1000000</f>
        <v>0.66969999999999996</v>
      </c>
    </row>
    <row r="4934" spans="1:6" hidden="1" x14ac:dyDescent="0.35">
      <c r="A4934" s="1" t="s">
        <v>5</v>
      </c>
      <c r="B4934" s="1" t="s">
        <v>19</v>
      </c>
      <c r="C4934">
        <v>200</v>
      </c>
      <c r="D4934">
        <v>1132817895958000</v>
      </c>
      <c r="E4934">
        <v>1132817896564500</v>
      </c>
      <c r="F4934">
        <f>(tester_performance_before[[#This Row],[post-handle-timestamp]]-tester_performance_before[[#This Row],[pre-handle-timestamp]])/1000000</f>
        <v>0.60650000000000004</v>
      </c>
    </row>
    <row r="4935" spans="1:6" hidden="1" x14ac:dyDescent="0.35">
      <c r="A4935" s="1" t="s">
        <v>5</v>
      </c>
      <c r="B4935" s="1" t="s">
        <v>14</v>
      </c>
      <c r="C4935">
        <v>200</v>
      </c>
      <c r="D4935">
        <v>1132817897537600</v>
      </c>
      <c r="E4935">
        <v>1132817898101400</v>
      </c>
      <c r="F4935">
        <f>(tester_performance_before[[#This Row],[post-handle-timestamp]]-tester_performance_before[[#This Row],[pre-handle-timestamp]])/1000000</f>
        <v>0.56379999999999997</v>
      </c>
    </row>
    <row r="4936" spans="1:6" hidden="1" x14ac:dyDescent="0.35">
      <c r="A4936" s="1" t="s">
        <v>5</v>
      </c>
      <c r="B4936" s="1" t="s">
        <v>20</v>
      </c>
      <c r="C4936">
        <v>200</v>
      </c>
      <c r="D4936">
        <v>1132817899006900</v>
      </c>
      <c r="E4936">
        <v>1132817899763300</v>
      </c>
      <c r="F4936">
        <f>(tester_performance_before[[#This Row],[post-handle-timestamp]]-tester_performance_before[[#This Row],[pre-handle-timestamp]])/1000000</f>
        <v>0.75639999999999996</v>
      </c>
    </row>
    <row r="4937" spans="1:6" hidden="1" x14ac:dyDescent="0.35">
      <c r="A4937" s="1" t="s">
        <v>5</v>
      </c>
      <c r="B4937" s="1" t="s">
        <v>21</v>
      </c>
      <c r="C4937">
        <v>200</v>
      </c>
      <c r="D4937">
        <v>1132817901035800</v>
      </c>
      <c r="E4937">
        <v>1132817901866200</v>
      </c>
      <c r="F4937">
        <f>(tester_performance_before[[#This Row],[post-handle-timestamp]]-tester_performance_before[[#This Row],[pre-handle-timestamp]])/1000000</f>
        <v>0.83040000000000003</v>
      </c>
    </row>
    <row r="4938" spans="1:6" x14ac:dyDescent="0.35">
      <c r="A4938" s="1" t="s">
        <v>5</v>
      </c>
      <c r="B4938" s="1" t="s">
        <v>43</v>
      </c>
      <c r="C4938">
        <v>200</v>
      </c>
      <c r="D4938">
        <v>1132817902961900</v>
      </c>
      <c r="E4938">
        <v>1132817909450900</v>
      </c>
      <c r="F4938">
        <f>(tester_performance_before[[#This Row],[post-handle-timestamp]]-tester_performance_before[[#This Row],[pre-handle-timestamp]])/1000000</f>
        <v>6.4889999999999999</v>
      </c>
    </row>
    <row r="4939" spans="1:6" hidden="1" x14ac:dyDescent="0.35">
      <c r="A4939" s="1" t="s">
        <v>5</v>
      </c>
      <c r="B4939" s="1" t="s">
        <v>8</v>
      </c>
      <c r="C4939">
        <v>200</v>
      </c>
      <c r="D4939">
        <v>1132817977473100</v>
      </c>
      <c r="E4939">
        <v>1132817978191600</v>
      </c>
      <c r="F4939">
        <f>(tester_performance_before[[#This Row],[post-handle-timestamp]]-tester_performance_before[[#This Row],[pre-handle-timestamp]])/1000000</f>
        <v>0.71850000000000003</v>
      </c>
    </row>
    <row r="4940" spans="1:6" hidden="1" x14ac:dyDescent="0.35">
      <c r="A4940" s="1" t="s">
        <v>5</v>
      </c>
      <c r="B4940" s="1" t="s">
        <v>9</v>
      </c>
      <c r="C4940">
        <v>200</v>
      </c>
      <c r="D4940">
        <v>1132817979521000</v>
      </c>
      <c r="E4940">
        <v>1132817980194700</v>
      </c>
      <c r="F4940">
        <f>(tester_performance_before[[#This Row],[post-handle-timestamp]]-tester_performance_before[[#This Row],[pre-handle-timestamp]])/1000000</f>
        <v>0.67369999999999997</v>
      </c>
    </row>
    <row r="4941" spans="1:6" hidden="1" x14ac:dyDescent="0.35">
      <c r="A4941" s="1" t="s">
        <v>5</v>
      </c>
      <c r="B4941" s="1" t="s">
        <v>11</v>
      </c>
      <c r="C4941">
        <v>200</v>
      </c>
      <c r="D4941">
        <v>1132817981636400</v>
      </c>
      <c r="E4941">
        <v>1132817982241600</v>
      </c>
      <c r="F4941">
        <f>(tester_performance_before[[#This Row],[post-handle-timestamp]]-tester_performance_before[[#This Row],[pre-handle-timestamp]])/1000000</f>
        <v>0.60519999999999996</v>
      </c>
    </row>
    <row r="4942" spans="1:6" hidden="1" x14ac:dyDescent="0.35">
      <c r="A4942" s="1" t="s">
        <v>5</v>
      </c>
      <c r="B4942" s="1" t="s">
        <v>10</v>
      </c>
      <c r="C4942">
        <v>200</v>
      </c>
      <c r="D4942">
        <v>1132817983357400</v>
      </c>
      <c r="E4942">
        <v>1132817983979400</v>
      </c>
      <c r="F4942">
        <f>(tester_performance_before[[#This Row],[post-handle-timestamp]]-tester_performance_before[[#This Row],[pre-handle-timestamp]])/1000000</f>
        <v>0.622</v>
      </c>
    </row>
    <row r="4943" spans="1:6" hidden="1" x14ac:dyDescent="0.35">
      <c r="A4943" s="1" t="s">
        <v>5</v>
      </c>
      <c r="B4943" s="1" t="s">
        <v>12</v>
      </c>
      <c r="C4943">
        <v>200</v>
      </c>
      <c r="D4943">
        <v>1132817985034300</v>
      </c>
      <c r="E4943">
        <v>1132817985675700</v>
      </c>
      <c r="F4943">
        <f>(tester_performance_before[[#This Row],[post-handle-timestamp]]-tester_performance_before[[#This Row],[pre-handle-timestamp]])/1000000</f>
        <v>0.64139999999999997</v>
      </c>
    </row>
    <row r="4944" spans="1:6" hidden="1" x14ac:dyDescent="0.35">
      <c r="A4944" s="1" t="s">
        <v>5</v>
      </c>
      <c r="B4944" s="1" t="s">
        <v>19</v>
      </c>
      <c r="C4944">
        <v>200</v>
      </c>
      <c r="D4944">
        <v>1132817986689200</v>
      </c>
      <c r="E4944">
        <v>1132817987276300</v>
      </c>
      <c r="F4944">
        <f>(tester_performance_before[[#This Row],[post-handle-timestamp]]-tester_performance_before[[#This Row],[pre-handle-timestamp]])/1000000</f>
        <v>0.58709999999999996</v>
      </c>
    </row>
    <row r="4945" spans="1:6" hidden="1" x14ac:dyDescent="0.35">
      <c r="A4945" s="1" t="s">
        <v>5</v>
      </c>
      <c r="B4945" s="1" t="s">
        <v>13</v>
      </c>
      <c r="C4945">
        <v>200</v>
      </c>
      <c r="D4945">
        <v>1132817988472100</v>
      </c>
      <c r="E4945">
        <v>1132817989376900</v>
      </c>
      <c r="F4945">
        <f>(tester_performance_before[[#This Row],[post-handle-timestamp]]-tester_performance_before[[#This Row],[pre-handle-timestamp]])/1000000</f>
        <v>0.90480000000000005</v>
      </c>
    </row>
    <row r="4946" spans="1:6" hidden="1" x14ac:dyDescent="0.35">
      <c r="A4946" s="1" t="s">
        <v>5</v>
      </c>
      <c r="B4946" s="1" t="s">
        <v>15</v>
      </c>
      <c r="C4946">
        <v>200</v>
      </c>
      <c r="D4946">
        <v>1132817990682100</v>
      </c>
      <c r="E4946">
        <v>1132817991587000</v>
      </c>
      <c r="F4946">
        <f>(tester_performance_before[[#This Row],[post-handle-timestamp]]-tester_performance_before[[#This Row],[pre-handle-timestamp]])/1000000</f>
        <v>0.90490000000000004</v>
      </c>
    </row>
    <row r="4947" spans="1:6" hidden="1" x14ac:dyDescent="0.35">
      <c r="A4947" s="1" t="s">
        <v>5</v>
      </c>
      <c r="B4947" s="1" t="s">
        <v>16</v>
      </c>
      <c r="C4947">
        <v>200</v>
      </c>
      <c r="D4947">
        <v>1132817992937800</v>
      </c>
      <c r="E4947">
        <v>1132817993545200</v>
      </c>
      <c r="F4947">
        <f>(tester_performance_before[[#This Row],[post-handle-timestamp]]-tester_performance_before[[#This Row],[pre-handle-timestamp]])/1000000</f>
        <v>0.60740000000000005</v>
      </c>
    </row>
    <row r="4948" spans="1:6" hidden="1" x14ac:dyDescent="0.35">
      <c r="A4948" s="1" t="s">
        <v>5</v>
      </c>
      <c r="B4948" s="1" t="s">
        <v>17</v>
      </c>
      <c r="C4948">
        <v>200</v>
      </c>
      <c r="D4948">
        <v>1132817995082000</v>
      </c>
      <c r="E4948">
        <v>1132817995765500</v>
      </c>
      <c r="F4948">
        <f>(tester_performance_before[[#This Row],[post-handle-timestamp]]-tester_performance_before[[#This Row],[pre-handle-timestamp]])/1000000</f>
        <v>0.6835</v>
      </c>
    </row>
    <row r="4949" spans="1:6" hidden="1" x14ac:dyDescent="0.35">
      <c r="A4949" s="1" t="s">
        <v>5</v>
      </c>
      <c r="B4949" s="1" t="s">
        <v>18</v>
      </c>
      <c r="C4949">
        <v>200</v>
      </c>
      <c r="D4949">
        <v>1132817997103700</v>
      </c>
      <c r="E4949">
        <v>1132817997686800</v>
      </c>
      <c r="F4949">
        <f>(tester_performance_before[[#This Row],[post-handle-timestamp]]-tester_performance_before[[#This Row],[pre-handle-timestamp]])/1000000</f>
        <v>0.58309999999999995</v>
      </c>
    </row>
    <row r="4950" spans="1:6" hidden="1" x14ac:dyDescent="0.35">
      <c r="A4950" s="1" t="s">
        <v>5</v>
      </c>
      <c r="B4950" s="1" t="s">
        <v>14</v>
      </c>
      <c r="C4950">
        <v>200</v>
      </c>
      <c r="D4950">
        <v>1132817998762200</v>
      </c>
      <c r="E4950">
        <v>1132817999348500</v>
      </c>
      <c r="F4950">
        <f>(tester_performance_before[[#This Row],[post-handle-timestamp]]-tester_performance_before[[#This Row],[pre-handle-timestamp]])/1000000</f>
        <v>0.58630000000000004</v>
      </c>
    </row>
    <row r="4951" spans="1:6" hidden="1" x14ac:dyDescent="0.35">
      <c r="A4951" s="1" t="s">
        <v>5</v>
      </c>
      <c r="B4951" s="1" t="s">
        <v>20</v>
      </c>
      <c r="C4951">
        <v>200</v>
      </c>
      <c r="D4951">
        <v>1132818000575300</v>
      </c>
      <c r="E4951">
        <v>1132818001367600</v>
      </c>
      <c r="F4951">
        <f>(tester_performance_before[[#This Row],[post-handle-timestamp]]-tester_performance_before[[#This Row],[pre-handle-timestamp]])/1000000</f>
        <v>0.7923</v>
      </c>
    </row>
    <row r="4952" spans="1:6" hidden="1" x14ac:dyDescent="0.35">
      <c r="A4952" s="1" t="s">
        <v>5</v>
      </c>
      <c r="B4952" s="1" t="s">
        <v>21</v>
      </c>
      <c r="C4952">
        <v>200</v>
      </c>
      <c r="D4952">
        <v>1132818002868300</v>
      </c>
      <c r="E4952">
        <v>1132818003679000</v>
      </c>
      <c r="F4952">
        <f>(tester_performance_before[[#This Row],[post-handle-timestamp]]-tester_performance_before[[#This Row],[pre-handle-timestamp]])/1000000</f>
        <v>0.81069999999999998</v>
      </c>
    </row>
    <row r="4953" spans="1:6" hidden="1" x14ac:dyDescent="0.35">
      <c r="A4953" s="1" t="s">
        <v>5</v>
      </c>
      <c r="B4953" s="1" t="s">
        <v>28</v>
      </c>
      <c r="C4953">
        <v>200</v>
      </c>
      <c r="D4953">
        <v>1132818005237600</v>
      </c>
      <c r="E4953">
        <v>1132818006020100</v>
      </c>
      <c r="F4953">
        <f>(tester_performance_before[[#This Row],[post-handle-timestamp]]-tester_performance_before[[#This Row],[pre-handle-timestamp]])/1000000</f>
        <v>0.78249999999999997</v>
      </c>
    </row>
    <row r="4954" spans="1:6" x14ac:dyDescent="0.35">
      <c r="A4954" s="1" t="s">
        <v>5</v>
      </c>
      <c r="B4954" s="1" t="s">
        <v>36</v>
      </c>
      <c r="C4954">
        <v>200</v>
      </c>
      <c r="D4954">
        <v>1132818007019800</v>
      </c>
      <c r="E4954">
        <v>1132818011766100</v>
      </c>
      <c r="F4954">
        <f>(tester_performance_before[[#This Row],[post-handle-timestamp]]-tester_performance_before[[#This Row],[pre-handle-timestamp]])/1000000</f>
        <v>4.7462999999999997</v>
      </c>
    </row>
    <row r="4955" spans="1:6" hidden="1" x14ac:dyDescent="0.35">
      <c r="A4955" s="1" t="s">
        <v>5</v>
      </c>
      <c r="B4955" s="1" t="s">
        <v>8</v>
      </c>
      <c r="C4955">
        <v>200</v>
      </c>
      <c r="D4955">
        <v>1132818069174400</v>
      </c>
      <c r="E4955">
        <v>1132818069906400</v>
      </c>
      <c r="F4955">
        <f>(tester_performance_before[[#This Row],[post-handle-timestamp]]-tester_performance_before[[#This Row],[pre-handle-timestamp]])/1000000</f>
        <v>0.73199999999999998</v>
      </c>
    </row>
    <row r="4956" spans="1:6" hidden="1" x14ac:dyDescent="0.35">
      <c r="A4956" s="1" t="s">
        <v>5</v>
      </c>
      <c r="B4956" s="1" t="s">
        <v>15</v>
      </c>
      <c r="C4956">
        <v>200</v>
      </c>
      <c r="D4956">
        <v>1132818071041500</v>
      </c>
      <c r="E4956">
        <v>1132818071692900</v>
      </c>
      <c r="F4956">
        <f>(tester_performance_before[[#This Row],[post-handle-timestamp]]-tester_performance_before[[#This Row],[pre-handle-timestamp]])/1000000</f>
        <v>0.65139999999999998</v>
      </c>
    </row>
    <row r="4957" spans="1:6" hidden="1" x14ac:dyDescent="0.35">
      <c r="A4957" s="1" t="s">
        <v>5</v>
      </c>
      <c r="B4957" s="1" t="s">
        <v>9</v>
      </c>
      <c r="C4957">
        <v>200</v>
      </c>
      <c r="D4957">
        <v>1132818072954100</v>
      </c>
      <c r="E4957">
        <v>1132818073583500</v>
      </c>
      <c r="F4957">
        <f>(tester_performance_before[[#This Row],[post-handle-timestamp]]-tester_performance_before[[#This Row],[pre-handle-timestamp]])/1000000</f>
        <v>0.62939999999999996</v>
      </c>
    </row>
    <row r="4958" spans="1:6" hidden="1" x14ac:dyDescent="0.35">
      <c r="A4958" s="1" t="s">
        <v>5</v>
      </c>
      <c r="B4958" s="1" t="s">
        <v>17</v>
      </c>
      <c r="C4958">
        <v>200</v>
      </c>
      <c r="D4958">
        <v>1132818074725100</v>
      </c>
      <c r="E4958">
        <v>1132818075405300</v>
      </c>
      <c r="F4958">
        <f>(tester_performance_before[[#This Row],[post-handle-timestamp]]-tester_performance_before[[#This Row],[pre-handle-timestamp]])/1000000</f>
        <v>0.68020000000000003</v>
      </c>
    </row>
    <row r="4959" spans="1:6" hidden="1" x14ac:dyDescent="0.35">
      <c r="A4959" s="1" t="s">
        <v>5</v>
      </c>
      <c r="B4959" s="1" t="s">
        <v>11</v>
      </c>
      <c r="C4959">
        <v>200</v>
      </c>
      <c r="D4959">
        <v>1132818076672200</v>
      </c>
      <c r="E4959">
        <v>1132818077283200</v>
      </c>
      <c r="F4959">
        <f>(tester_performance_before[[#This Row],[post-handle-timestamp]]-tester_performance_before[[#This Row],[pre-handle-timestamp]])/1000000</f>
        <v>0.61099999999999999</v>
      </c>
    </row>
    <row r="4960" spans="1:6" hidden="1" x14ac:dyDescent="0.35">
      <c r="A4960" s="1" t="s">
        <v>5</v>
      </c>
      <c r="B4960" s="1" t="s">
        <v>10</v>
      </c>
      <c r="C4960">
        <v>200</v>
      </c>
      <c r="D4960">
        <v>1132818078292800</v>
      </c>
      <c r="E4960">
        <v>1132818078891300</v>
      </c>
      <c r="F4960">
        <f>(tester_performance_before[[#This Row],[post-handle-timestamp]]-tester_performance_before[[#This Row],[pre-handle-timestamp]])/1000000</f>
        <v>0.59850000000000003</v>
      </c>
    </row>
    <row r="4961" spans="1:6" hidden="1" x14ac:dyDescent="0.35">
      <c r="A4961" s="1" t="s">
        <v>5</v>
      </c>
      <c r="B4961" s="1" t="s">
        <v>12</v>
      </c>
      <c r="C4961">
        <v>200</v>
      </c>
      <c r="D4961">
        <v>1132818079911000</v>
      </c>
      <c r="E4961">
        <v>1132818080485500</v>
      </c>
      <c r="F4961">
        <f>(tester_performance_before[[#This Row],[post-handle-timestamp]]-tester_performance_before[[#This Row],[pre-handle-timestamp]])/1000000</f>
        <v>0.57450000000000001</v>
      </c>
    </row>
    <row r="4962" spans="1:6" hidden="1" x14ac:dyDescent="0.35">
      <c r="A4962" s="1" t="s">
        <v>5</v>
      </c>
      <c r="B4962" s="1" t="s">
        <v>13</v>
      </c>
      <c r="C4962">
        <v>200</v>
      </c>
      <c r="D4962">
        <v>1132818082938200</v>
      </c>
      <c r="E4962">
        <v>1132818083631900</v>
      </c>
      <c r="F4962">
        <f>(tester_performance_before[[#This Row],[post-handle-timestamp]]-tester_performance_before[[#This Row],[pre-handle-timestamp]])/1000000</f>
        <v>0.69369999999999998</v>
      </c>
    </row>
    <row r="4963" spans="1:6" hidden="1" x14ac:dyDescent="0.35">
      <c r="A4963" s="1" t="s">
        <v>5</v>
      </c>
      <c r="B4963" s="1" t="s">
        <v>16</v>
      </c>
      <c r="C4963">
        <v>200</v>
      </c>
      <c r="D4963">
        <v>1132818084756800</v>
      </c>
      <c r="E4963">
        <v>1132818085386900</v>
      </c>
      <c r="F4963">
        <f>(tester_performance_before[[#This Row],[post-handle-timestamp]]-tester_performance_before[[#This Row],[pre-handle-timestamp]])/1000000</f>
        <v>0.63009999999999999</v>
      </c>
    </row>
    <row r="4964" spans="1:6" hidden="1" x14ac:dyDescent="0.35">
      <c r="A4964" s="1" t="s">
        <v>5</v>
      </c>
      <c r="B4964" s="1" t="s">
        <v>18</v>
      </c>
      <c r="C4964">
        <v>200</v>
      </c>
      <c r="D4964">
        <v>1132818087079100</v>
      </c>
      <c r="E4964">
        <v>1132818087999100</v>
      </c>
      <c r="F4964">
        <f>(tester_performance_before[[#This Row],[post-handle-timestamp]]-tester_performance_before[[#This Row],[pre-handle-timestamp]])/1000000</f>
        <v>0.92</v>
      </c>
    </row>
    <row r="4965" spans="1:6" hidden="1" x14ac:dyDescent="0.35">
      <c r="A4965" s="1" t="s">
        <v>5</v>
      </c>
      <c r="B4965" s="1" t="s">
        <v>19</v>
      </c>
      <c r="C4965">
        <v>200</v>
      </c>
      <c r="D4965">
        <v>1132818089278300</v>
      </c>
      <c r="E4965">
        <v>1132818090082700</v>
      </c>
      <c r="F4965">
        <f>(tester_performance_before[[#This Row],[post-handle-timestamp]]-tester_performance_before[[#This Row],[pre-handle-timestamp]])/1000000</f>
        <v>0.8044</v>
      </c>
    </row>
    <row r="4966" spans="1:6" hidden="1" x14ac:dyDescent="0.35">
      <c r="A4966" s="1" t="s">
        <v>5</v>
      </c>
      <c r="B4966" s="1" t="s">
        <v>14</v>
      </c>
      <c r="C4966">
        <v>200</v>
      </c>
      <c r="D4966">
        <v>1132818091282100</v>
      </c>
      <c r="E4966">
        <v>1132818092074800</v>
      </c>
      <c r="F4966">
        <f>(tester_performance_before[[#This Row],[post-handle-timestamp]]-tester_performance_before[[#This Row],[pre-handle-timestamp]])/1000000</f>
        <v>0.79269999999999996</v>
      </c>
    </row>
    <row r="4967" spans="1:6" hidden="1" x14ac:dyDescent="0.35">
      <c r="A4967" s="1" t="s">
        <v>5</v>
      </c>
      <c r="B4967" s="1" t="s">
        <v>20</v>
      </c>
      <c r="C4967">
        <v>200</v>
      </c>
      <c r="D4967">
        <v>1132818093339000</v>
      </c>
      <c r="E4967">
        <v>1132818094385400</v>
      </c>
      <c r="F4967">
        <f>(tester_performance_before[[#This Row],[post-handle-timestamp]]-tester_performance_before[[#This Row],[pre-handle-timestamp]])/1000000</f>
        <v>1.0464</v>
      </c>
    </row>
    <row r="4968" spans="1:6" hidden="1" x14ac:dyDescent="0.35">
      <c r="A4968" s="1" t="s">
        <v>5</v>
      </c>
      <c r="B4968" s="1" t="s">
        <v>21</v>
      </c>
      <c r="C4968">
        <v>200</v>
      </c>
      <c r="D4968">
        <v>1132818096007600</v>
      </c>
      <c r="E4968">
        <v>1132818096993200</v>
      </c>
      <c r="F4968">
        <f>(tester_performance_before[[#This Row],[post-handle-timestamp]]-tester_performance_before[[#This Row],[pre-handle-timestamp]])/1000000</f>
        <v>0.98560000000000003</v>
      </c>
    </row>
    <row r="4969" spans="1:6" x14ac:dyDescent="0.35">
      <c r="A4969" s="1" t="s">
        <v>5</v>
      </c>
      <c r="B4969" s="1" t="s">
        <v>27</v>
      </c>
      <c r="C4969">
        <v>200</v>
      </c>
      <c r="D4969">
        <v>1132818098103800</v>
      </c>
      <c r="E4969">
        <v>1132818104380000</v>
      </c>
      <c r="F4969">
        <f>(tester_performance_before[[#This Row],[post-handle-timestamp]]-tester_performance_before[[#This Row],[pre-handle-timestamp]])/1000000</f>
        <v>6.2762000000000002</v>
      </c>
    </row>
    <row r="4970" spans="1:6" hidden="1" x14ac:dyDescent="0.35">
      <c r="A4970" s="1" t="s">
        <v>5</v>
      </c>
      <c r="B4970" s="1" t="s">
        <v>8</v>
      </c>
      <c r="C4970">
        <v>200</v>
      </c>
      <c r="D4970">
        <v>1132818165101800</v>
      </c>
      <c r="E4970">
        <v>1132818166123200</v>
      </c>
      <c r="F4970">
        <f>(tester_performance_before[[#This Row],[post-handle-timestamp]]-tester_performance_before[[#This Row],[pre-handle-timestamp]])/1000000</f>
        <v>1.0214000000000001</v>
      </c>
    </row>
    <row r="4971" spans="1:6" hidden="1" x14ac:dyDescent="0.35">
      <c r="A4971" s="1" t="s">
        <v>5</v>
      </c>
      <c r="B4971" s="1" t="s">
        <v>10</v>
      </c>
      <c r="C4971">
        <v>200</v>
      </c>
      <c r="D4971">
        <v>1132818167718100</v>
      </c>
      <c r="E4971">
        <v>1132818168486500</v>
      </c>
      <c r="F4971">
        <f>(tester_performance_before[[#This Row],[post-handle-timestamp]]-tester_performance_before[[#This Row],[pre-handle-timestamp]])/1000000</f>
        <v>0.76839999999999997</v>
      </c>
    </row>
    <row r="4972" spans="1:6" hidden="1" x14ac:dyDescent="0.35">
      <c r="A4972" s="1" t="s">
        <v>5</v>
      </c>
      <c r="B4972" s="1" t="s">
        <v>11</v>
      </c>
      <c r="C4972">
        <v>200</v>
      </c>
      <c r="D4972">
        <v>1132818169740100</v>
      </c>
      <c r="E4972">
        <v>1132818170341100</v>
      </c>
      <c r="F4972">
        <f>(tester_performance_before[[#This Row],[post-handle-timestamp]]-tester_performance_before[[#This Row],[pre-handle-timestamp]])/1000000</f>
        <v>0.60099999999999998</v>
      </c>
    </row>
    <row r="4973" spans="1:6" hidden="1" x14ac:dyDescent="0.35">
      <c r="A4973" s="1" t="s">
        <v>5</v>
      </c>
      <c r="B4973" s="1" t="s">
        <v>17</v>
      </c>
      <c r="C4973">
        <v>200</v>
      </c>
      <c r="D4973">
        <v>1132818171594200</v>
      </c>
      <c r="E4973">
        <v>1132818172551600</v>
      </c>
      <c r="F4973">
        <f>(tester_performance_before[[#This Row],[post-handle-timestamp]]-tester_performance_before[[#This Row],[pre-handle-timestamp]])/1000000</f>
        <v>0.95740000000000003</v>
      </c>
    </row>
    <row r="4974" spans="1:6" hidden="1" x14ac:dyDescent="0.35">
      <c r="A4974" s="1" t="s">
        <v>5</v>
      </c>
      <c r="B4974" s="1" t="s">
        <v>18</v>
      </c>
      <c r="C4974">
        <v>200</v>
      </c>
      <c r="D4974">
        <v>1132818174198700</v>
      </c>
      <c r="E4974">
        <v>1132818174861600</v>
      </c>
      <c r="F4974">
        <f>(tester_performance_before[[#This Row],[post-handle-timestamp]]-tester_performance_before[[#This Row],[pre-handle-timestamp]])/1000000</f>
        <v>0.66290000000000004</v>
      </c>
    </row>
    <row r="4975" spans="1:6" hidden="1" x14ac:dyDescent="0.35">
      <c r="A4975" s="1" t="s">
        <v>5</v>
      </c>
      <c r="B4975" s="1" t="s">
        <v>9</v>
      </c>
      <c r="C4975">
        <v>200</v>
      </c>
      <c r="D4975">
        <v>1132818176053000</v>
      </c>
      <c r="E4975">
        <v>1132818176714100</v>
      </c>
      <c r="F4975">
        <f>(tester_performance_before[[#This Row],[post-handle-timestamp]]-tester_performance_before[[#This Row],[pre-handle-timestamp]])/1000000</f>
        <v>0.66110000000000002</v>
      </c>
    </row>
    <row r="4976" spans="1:6" hidden="1" x14ac:dyDescent="0.35">
      <c r="A4976" s="1" t="s">
        <v>5</v>
      </c>
      <c r="B4976" s="1" t="s">
        <v>12</v>
      </c>
      <c r="C4976">
        <v>200</v>
      </c>
      <c r="D4976">
        <v>1132818177964100</v>
      </c>
      <c r="E4976">
        <v>1132818178586100</v>
      </c>
      <c r="F4976">
        <f>(tester_performance_before[[#This Row],[post-handle-timestamp]]-tester_performance_before[[#This Row],[pre-handle-timestamp]])/1000000</f>
        <v>0.622</v>
      </c>
    </row>
    <row r="4977" spans="1:6" hidden="1" x14ac:dyDescent="0.35">
      <c r="A4977" s="1" t="s">
        <v>5</v>
      </c>
      <c r="B4977" s="1" t="s">
        <v>13</v>
      </c>
      <c r="C4977">
        <v>200</v>
      </c>
      <c r="D4977">
        <v>1132818179680900</v>
      </c>
      <c r="E4977">
        <v>1132818180524100</v>
      </c>
      <c r="F4977">
        <f>(tester_performance_before[[#This Row],[post-handle-timestamp]]-tester_performance_before[[#This Row],[pre-handle-timestamp]])/1000000</f>
        <v>0.84319999999999995</v>
      </c>
    </row>
    <row r="4978" spans="1:6" hidden="1" x14ac:dyDescent="0.35">
      <c r="A4978" s="1" t="s">
        <v>5</v>
      </c>
      <c r="B4978" s="1" t="s">
        <v>15</v>
      </c>
      <c r="C4978">
        <v>200</v>
      </c>
      <c r="D4978">
        <v>1132818181933200</v>
      </c>
      <c r="E4978">
        <v>1132818182900300</v>
      </c>
      <c r="F4978">
        <f>(tester_performance_before[[#This Row],[post-handle-timestamp]]-tester_performance_before[[#This Row],[pre-handle-timestamp]])/1000000</f>
        <v>0.96709999999999996</v>
      </c>
    </row>
    <row r="4979" spans="1:6" hidden="1" x14ac:dyDescent="0.35">
      <c r="A4979" s="1" t="s">
        <v>5</v>
      </c>
      <c r="B4979" s="1" t="s">
        <v>16</v>
      </c>
      <c r="C4979">
        <v>200</v>
      </c>
      <c r="D4979">
        <v>1132818184669400</v>
      </c>
      <c r="E4979">
        <v>1132818185482700</v>
      </c>
      <c r="F4979">
        <f>(tester_performance_before[[#This Row],[post-handle-timestamp]]-tester_performance_before[[#This Row],[pre-handle-timestamp]])/1000000</f>
        <v>0.81330000000000002</v>
      </c>
    </row>
    <row r="4980" spans="1:6" hidden="1" x14ac:dyDescent="0.35">
      <c r="A4980" s="1" t="s">
        <v>5</v>
      </c>
      <c r="B4980" s="1" t="s">
        <v>19</v>
      </c>
      <c r="C4980">
        <v>200</v>
      </c>
      <c r="D4980">
        <v>1132818187031100</v>
      </c>
      <c r="E4980">
        <v>1132818187654000</v>
      </c>
      <c r="F4980">
        <f>(tester_performance_before[[#This Row],[post-handle-timestamp]]-tester_performance_before[[#This Row],[pre-handle-timestamp]])/1000000</f>
        <v>0.62290000000000001</v>
      </c>
    </row>
    <row r="4981" spans="1:6" hidden="1" x14ac:dyDescent="0.35">
      <c r="A4981" s="1" t="s">
        <v>5</v>
      </c>
      <c r="B4981" s="1" t="s">
        <v>14</v>
      </c>
      <c r="C4981">
        <v>200</v>
      </c>
      <c r="D4981">
        <v>1132818188660700</v>
      </c>
      <c r="E4981">
        <v>1132818189219800</v>
      </c>
      <c r="F4981">
        <f>(tester_performance_before[[#This Row],[post-handle-timestamp]]-tester_performance_before[[#This Row],[pre-handle-timestamp]])/1000000</f>
        <v>0.55910000000000004</v>
      </c>
    </row>
    <row r="4982" spans="1:6" hidden="1" x14ac:dyDescent="0.35">
      <c r="A4982" s="1" t="s">
        <v>5</v>
      </c>
      <c r="B4982" s="1" t="s">
        <v>20</v>
      </c>
      <c r="C4982">
        <v>200</v>
      </c>
      <c r="D4982">
        <v>1132818190166700</v>
      </c>
      <c r="E4982">
        <v>1132818190924400</v>
      </c>
      <c r="F4982">
        <f>(tester_performance_before[[#This Row],[post-handle-timestamp]]-tester_performance_before[[#This Row],[pre-handle-timestamp]])/1000000</f>
        <v>0.75770000000000004</v>
      </c>
    </row>
    <row r="4983" spans="1:6" hidden="1" x14ac:dyDescent="0.35">
      <c r="A4983" s="1" t="s">
        <v>5</v>
      </c>
      <c r="B4983" s="1" t="s">
        <v>21</v>
      </c>
      <c r="C4983">
        <v>200</v>
      </c>
      <c r="D4983">
        <v>1132818192188800</v>
      </c>
      <c r="E4983">
        <v>1132818192934800</v>
      </c>
      <c r="F4983">
        <f>(tester_performance_before[[#This Row],[post-handle-timestamp]]-tester_performance_before[[#This Row],[pre-handle-timestamp]])/1000000</f>
        <v>0.746</v>
      </c>
    </row>
    <row r="4984" spans="1:6" hidden="1" x14ac:dyDescent="0.35">
      <c r="A4984" s="1" t="s">
        <v>5</v>
      </c>
      <c r="B4984" s="1" t="s">
        <v>28</v>
      </c>
      <c r="C4984">
        <v>200</v>
      </c>
      <c r="D4984">
        <v>1132818194032500</v>
      </c>
      <c r="E4984">
        <v>1132818194630700</v>
      </c>
      <c r="F4984">
        <f>(tester_performance_before[[#This Row],[post-handle-timestamp]]-tester_performance_before[[#This Row],[pre-handle-timestamp]])/1000000</f>
        <v>0.59819999999999995</v>
      </c>
    </row>
    <row r="4985" spans="1:6" x14ac:dyDescent="0.35">
      <c r="A4985" s="1" t="s">
        <v>5</v>
      </c>
      <c r="B4985" s="1" t="s">
        <v>36</v>
      </c>
      <c r="C4985">
        <v>200</v>
      </c>
      <c r="D4985">
        <v>1132818195497500</v>
      </c>
      <c r="E4985">
        <v>1132818199720100</v>
      </c>
      <c r="F4985">
        <f>(tester_performance_before[[#This Row],[post-handle-timestamp]]-tester_performance_before[[#This Row],[pre-handle-timestamp]])/1000000</f>
        <v>4.2225999999999999</v>
      </c>
    </row>
    <row r="4986" spans="1:6" hidden="1" x14ac:dyDescent="0.35">
      <c r="A4986" s="1" t="s">
        <v>5</v>
      </c>
      <c r="B4986" s="1" t="s">
        <v>8</v>
      </c>
      <c r="C4986">
        <v>200</v>
      </c>
      <c r="D4986">
        <v>1132818258175200</v>
      </c>
      <c r="E4986">
        <v>1132818259220000</v>
      </c>
      <c r="F4986">
        <f>(tester_performance_before[[#This Row],[post-handle-timestamp]]-tester_performance_before[[#This Row],[pre-handle-timestamp]])/1000000</f>
        <v>1.0448</v>
      </c>
    </row>
    <row r="4987" spans="1:6" hidden="1" x14ac:dyDescent="0.35">
      <c r="A4987" s="1" t="s">
        <v>5</v>
      </c>
      <c r="B4987" s="1" t="s">
        <v>9</v>
      </c>
      <c r="C4987">
        <v>200</v>
      </c>
      <c r="D4987">
        <v>1132818260455700</v>
      </c>
      <c r="E4987">
        <v>1132818261095000</v>
      </c>
      <c r="F4987">
        <f>(tester_performance_before[[#This Row],[post-handle-timestamp]]-tester_performance_before[[#This Row],[pre-handle-timestamp]])/1000000</f>
        <v>0.63929999999999998</v>
      </c>
    </row>
    <row r="4988" spans="1:6" hidden="1" x14ac:dyDescent="0.35">
      <c r="A4988" s="1" t="s">
        <v>5</v>
      </c>
      <c r="B4988" s="1" t="s">
        <v>11</v>
      </c>
      <c r="C4988">
        <v>200</v>
      </c>
      <c r="D4988">
        <v>1132818262420700</v>
      </c>
      <c r="E4988">
        <v>1132818263010700</v>
      </c>
      <c r="F4988">
        <f>(tester_performance_before[[#This Row],[post-handle-timestamp]]-tester_performance_before[[#This Row],[pre-handle-timestamp]])/1000000</f>
        <v>0.59</v>
      </c>
    </row>
    <row r="4989" spans="1:6" hidden="1" x14ac:dyDescent="0.35">
      <c r="A4989" s="1" t="s">
        <v>5</v>
      </c>
      <c r="B4989" s="1" t="s">
        <v>17</v>
      </c>
      <c r="C4989">
        <v>200</v>
      </c>
      <c r="D4989">
        <v>1132818264131200</v>
      </c>
      <c r="E4989">
        <v>1132818264839400</v>
      </c>
      <c r="F4989">
        <f>(tester_performance_before[[#This Row],[post-handle-timestamp]]-tester_performance_before[[#This Row],[pre-handle-timestamp]])/1000000</f>
        <v>0.70820000000000005</v>
      </c>
    </row>
    <row r="4990" spans="1:6" hidden="1" x14ac:dyDescent="0.35">
      <c r="A4990" s="1" t="s">
        <v>5</v>
      </c>
      <c r="B4990" s="1" t="s">
        <v>18</v>
      </c>
      <c r="C4990">
        <v>200</v>
      </c>
      <c r="D4990">
        <v>1132818266611600</v>
      </c>
      <c r="E4990">
        <v>1132818267499000</v>
      </c>
      <c r="F4990">
        <f>(tester_performance_before[[#This Row],[post-handle-timestamp]]-tester_performance_before[[#This Row],[pre-handle-timestamp]])/1000000</f>
        <v>0.88739999999999997</v>
      </c>
    </row>
    <row r="4991" spans="1:6" hidden="1" x14ac:dyDescent="0.35">
      <c r="A4991" s="1" t="s">
        <v>5</v>
      </c>
      <c r="B4991" s="1" t="s">
        <v>10</v>
      </c>
      <c r="C4991">
        <v>200</v>
      </c>
      <c r="D4991">
        <v>1132818268785300</v>
      </c>
      <c r="E4991">
        <v>1132818269619400</v>
      </c>
      <c r="F4991">
        <f>(tester_performance_before[[#This Row],[post-handle-timestamp]]-tester_performance_before[[#This Row],[pre-handle-timestamp]])/1000000</f>
        <v>0.83409999999999995</v>
      </c>
    </row>
    <row r="4992" spans="1:6" hidden="1" x14ac:dyDescent="0.35">
      <c r="A4992" s="1" t="s">
        <v>5</v>
      </c>
      <c r="B4992" s="1" t="s">
        <v>12</v>
      </c>
      <c r="C4992">
        <v>200</v>
      </c>
      <c r="D4992">
        <v>1132818270761500</v>
      </c>
      <c r="E4992">
        <v>1132818271334300</v>
      </c>
      <c r="F4992">
        <f>(tester_performance_before[[#This Row],[post-handle-timestamp]]-tester_performance_before[[#This Row],[pre-handle-timestamp]])/1000000</f>
        <v>0.57279999999999998</v>
      </c>
    </row>
    <row r="4993" spans="1:6" hidden="1" x14ac:dyDescent="0.35">
      <c r="A4993" s="1" t="s">
        <v>5</v>
      </c>
      <c r="B4993" s="1" t="s">
        <v>13</v>
      </c>
      <c r="C4993">
        <v>200</v>
      </c>
      <c r="D4993">
        <v>1132818272336800</v>
      </c>
      <c r="E4993">
        <v>1132818272992100</v>
      </c>
      <c r="F4993">
        <f>(tester_performance_before[[#This Row],[post-handle-timestamp]]-tester_performance_before[[#This Row],[pre-handle-timestamp]])/1000000</f>
        <v>0.65529999999999999</v>
      </c>
    </row>
    <row r="4994" spans="1:6" hidden="1" x14ac:dyDescent="0.35">
      <c r="A4994" s="1" t="s">
        <v>5</v>
      </c>
      <c r="B4994" s="1" t="s">
        <v>15</v>
      </c>
      <c r="C4994">
        <v>200</v>
      </c>
      <c r="D4994">
        <v>1132818274242800</v>
      </c>
      <c r="E4994">
        <v>1132818274884700</v>
      </c>
      <c r="F4994">
        <f>(tester_performance_before[[#This Row],[post-handle-timestamp]]-tester_performance_before[[#This Row],[pre-handle-timestamp]])/1000000</f>
        <v>0.64190000000000003</v>
      </c>
    </row>
    <row r="4995" spans="1:6" hidden="1" x14ac:dyDescent="0.35">
      <c r="A4995" s="1" t="s">
        <v>5</v>
      </c>
      <c r="B4995" s="1" t="s">
        <v>16</v>
      </c>
      <c r="C4995">
        <v>200</v>
      </c>
      <c r="D4995">
        <v>1132818276329100</v>
      </c>
      <c r="E4995">
        <v>1132818277229800</v>
      </c>
      <c r="F4995">
        <f>(tester_performance_before[[#This Row],[post-handle-timestamp]]-tester_performance_before[[#This Row],[pre-handle-timestamp]])/1000000</f>
        <v>0.90069999999999995</v>
      </c>
    </row>
    <row r="4996" spans="1:6" hidden="1" x14ac:dyDescent="0.35">
      <c r="A4996" s="1" t="s">
        <v>5</v>
      </c>
      <c r="B4996" s="1" t="s">
        <v>19</v>
      </c>
      <c r="C4996">
        <v>200</v>
      </c>
      <c r="D4996">
        <v>1132818278648300</v>
      </c>
      <c r="E4996">
        <v>1132818279244400</v>
      </c>
      <c r="F4996">
        <f>(tester_performance_before[[#This Row],[post-handle-timestamp]]-tester_performance_before[[#This Row],[pre-handle-timestamp]])/1000000</f>
        <v>0.59609999999999996</v>
      </c>
    </row>
    <row r="4997" spans="1:6" hidden="1" x14ac:dyDescent="0.35">
      <c r="A4997" s="1" t="s">
        <v>5</v>
      </c>
      <c r="B4997" s="1" t="s">
        <v>14</v>
      </c>
      <c r="C4997">
        <v>200</v>
      </c>
      <c r="D4997">
        <v>1132818280236700</v>
      </c>
      <c r="E4997">
        <v>1132818280892000</v>
      </c>
      <c r="F4997">
        <f>(tester_performance_before[[#This Row],[post-handle-timestamp]]-tester_performance_before[[#This Row],[pre-handle-timestamp]])/1000000</f>
        <v>0.65529999999999999</v>
      </c>
    </row>
    <row r="4998" spans="1:6" hidden="1" x14ac:dyDescent="0.35">
      <c r="A4998" s="1" t="s">
        <v>5</v>
      </c>
      <c r="B4998" s="1" t="s">
        <v>20</v>
      </c>
      <c r="C4998">
        <v>200</v>
      </c>
      <c r="D4998">
        <v>1132818281973500</v>
      </c>
      <c r="E4998">
        <v>1132818282816700</v>
      </c>
      <c r="F4998">
        <f>(tester_performance_before[[#This Row],[post-handle-timestamp]]-tester_performance_before[[#This Row],[pre-handle-timestamp]])/1000000</f>
        <v>0.84319999999999995</v>
      </c>
    </row>
    <row r="4999" spans="1:6" hidden="1" x14ac:dyDescent="0.35">
      <c r="A4999" s="1" t="s">
        <v>5</v>
      </c>
      <c r="B4999" s="1" t="s">
        <v>21</v>
      </c>
      <c r="C4999">
        <v>200</v>
      </c>
      <c r="D4999">
        <v>1132818284492200</v>
      </c>
      <c r="E4999">
        <v>1132818285457800</v>
      </c>
      <c r="F4999">
        <f>(tester_performance_before[[#This Row],[post-handle-timestamp]]-tester_performance_before[[#This Row],[pre-handle-timestamp]])/1000000</f>
        <v>0.96560000000000001</v>
      </c>
    </row>
    <row r="5000" spans="1:6" x14ac:dyDescent="0.35">
      <c r="A5000" s="1" t="s">
        <v>5</v>
      </c>
      <c r="B5000" s="1" t="s">
        <v>43</v>
      </c>
      <c r="C5000">
        <v>200</v>
      </c>
      <c r="D5000">
        <v>1132818286618100</v>
      </c>
      <c r="E5000">
        <v>1132818290582000</v>
      </c>
      <c r="F5000">
        <f>(tester_performance_before[[#This Row],[post-handle-timestamp]]-tester_performance_before[[#This Row],[pre-handle-timestamp]])/1000000</f>
        <v>3.9639000000000002</v>
      </c>
    </row>
    <row r="5001" spans="1:6" hidden="1" x14ac:dyDescent="0.35">
      <c r="A5001" s="1" t="s">
        <v>5</v>
      </c>
      <c r="B5001" s="1" t="s">
        <v>8</v>
      </c>
      <c r="C5001">
        <v>200</v>
      </c>
      <c r="D5001">
        <v>1132818338798400</v>
      </c>
      <c r="E5001">
        <v>1132818339572300</v>
      </c>
      <c r="F5001">
        <f>(tester_performance_before[[#This Row],[post-handle-timestamp]]-tester_performance_before[[#This Row],[pre-handle-timestamp]])/1000000</f>
        <v>0.77390000000000003</v>
      </c>
    </row>
    <row r="5002" spans="1:6" hidden="1" x14ac:dyDescent="0.35">
      <c r="A5002" s="1" t="s">
        <v>5</v>
      </c>
      <c r="B5002" s="1" t="s">
        <v>15</v>
      </c>
      <c r="C5002">
        <v>200</v>
      </c>
      <c r="D5002">
        <v>1132818343206700</v>
      </c>
      <c r="E5002">
        <v>1132818345049200</v>
      </c>
      <c r="F5002">
        <f>(tester_performance_before[[#This Row],[post-handle-timestamp]]-tester_performance_before[[#This Row],[pre-handle-timestamp]])/1000000</f>
        <v>1.8425</v>
      </c>
    </row>
    <row r="5003" spans="1:6" hidden="1" x14ac:dyDescent="0.35">
      <c r="A5003" s="1" t="s">
        <v>5</v>
      </c>
      <c r="B5003" s="1" t="s">
        <v>16</v>
      </c>
      <c r="C5003">
        <v>200</v>
      </c>
      <c r="D5003">
        <v>1132818348941700</v>
      </c>
      <c r="E5003">
        <v>1132818350117700</v>
      </c>
      <c r="F5003">
        <f>(tester_performance_before[[#This Row],[post-handle-timestamp]]-tester_performance_before[[#This Row],[pre-handle-timestamp]])/1000000</f>
        <v>1.1759999999999999</v>
      </c>
    </row>
    <row r="5004" spans="1:6" hidden="1" x14ac:dyDescent="0.35">
      <c r="A5004" s="1" t="s">
        <v>5</v>
      </c>
      <c r="B5004" s="1" t="s">
        <v>9</v>
      </c>
      <c r="C5004">
        <v>200</v>
      </c>
      <c r="D5004">
        <v>1132818352597300</v>
      </c>
      <c r="E5004">
        <v>1132818353617800</v>
      </c>
      <c r="F5004">
        <f>(tester_performance_before[[#This Row],[post-handle-timestamp]]-tester_performance_before[[#This Row],[pre-handle-timestamp]])/1000000</f>
        <v>1.0205</v>
      </c>
    </row>
    <row r="5005" spans="1:6" hidden="1" x14ac:dyDescent="0.35">
      <c r="A5005" s="1" t="s">
        <v>5</v>
      </c>
      <c r="B5005" s="1" t="s">
        <v>11</v>
      </c>
      <c r="C5005">
        <v>200</v>
      </c>
      <c r="D5005">
        <v>1132818355639000</v>
      </c>
      <c r="E5005">
        <v>1132818356640300</v>
      </c>
      <c r="F5005">
        <f>(tester_performance_before[[#This Row],[post-handle-timestamp]]-tester_performance_before[[#This Row],[pre-handle-timestamp]])/1000000</f>
        <v>1.0013000000000001</v>
      </c>
    </row>
    <row r="5006" spans="1:6" hidden="1" x14ac:dyDescent="0.35">
      <c r="A5006" s="1" t="s">
        <v>5</v>
      </c>
      <c r="B5006" s="1" t="s">
        <v>10</v>
      </c>
      <c r="C5006">
        <v>200</v>
      </c>
      <c r="D5006">
        <v>1132818358367600</v>
      </c>
      <c r="E5006">
        <v>1132818359253600</v>
      </c>
      <c r="F5006">
        <f>(tester_performance_before[[#This Row],[post-handle-timestamp]]-tester_performance_before[[#This Row],[pre-handle-timestamp]])/1000000</f>
        <v>0.88600000000000001</v>
      </c>
    </row>
    <row r="5007" spans="1:6" hidden="1" x14ac:dyDescent="0.35">
      <c r="A5007" s="1" t="s">
        <v>5</v>
      </c>
      <c r="B5007" s="1" t="s">
        <v>12</v>
      </c>
      <c r="C5007">
        <v>200</v>
      </c>
      <c r="D5007">
        <v>1132818361004600</v>
      </c>
      <c r="E5007">
        <v>1132818361863700</v>
      </c>
      <c r="F5007">
        <f>(tester_performance_before[[#This Row],[post-handle-timestamp]]-tester_performance_before[[#This Row],[pre-handle-timestamp]])/1000000</f>
        <v>0.85909999999999997</v>
      </c>
    </row>
    <row r="5008" spans="1:6" hidden="1" x14ac:dyDescent="0.35">
      <c r="A5008" s="1" t="s">
        <v>5</v>
      </c>
      <c r="B5008" s="1" t="s">
        <v>13</v>
      </c>
      <c r="C5008">
        <v>200</v>
      </c>
      <c r="D5008">
        <v>1132818363411000</v>
      </c>
      <c r="E5008">
        <v>1132818364382400</v>
      </c>
      <c r="F5008">
        <f>(tester_performance_before[[#This Row],[post-handle-timestamp]]-tester_performance_before[[#This Row],[pre-handle-timestamp]])/1000000</f>
        <v>0.97140000000000004</v>
      </c>
    </row>
    <row r="5009" spans="1:6" hidden="1" x14ac:dyDescent="0.35">
      <c r="A5009" s="1" t="s">
        <v>5</v>
      </c>
      <c r="B5009" s="1" t="s">
        <v>17</v>
      </c>
      <c r="C5009">
        <v>200</v>
      </c>
      <c r="D5009">
        <v>1132818366097800</v>
      </c>
      <c r="E5009">
        <v>1132818367116000</v>
      </c>
      <c r="F5009">
        <f>(tester_performance_before[[#This Row],[post-handle-timestamp]]-tester_performance_before[[#This Row],[pre-handle-timestamp]])/1000000</f>
        <v>1.0182</v>
      </c>
    </row>
    <row r="5010" spans="1:6" hidden="1" x14ac:dyDescent="0.35">
      <c r="A5010" s="1" t="s">
        <v>5</v>
      </c>
      <c r="B5010" s="1" t="s">
        <v>18</v>
      </c>
      <c r="C5010">
        <v>200</v>
      </c>
      <c r="D5010">
        <v>1132818369177100</v>
      </c>
      <c r="E5010">
        <v>1132818370120200</v>
      </c>
      <c r="F5010">
        <f>(tester_performance_before[[#This Row],[post-handle-timestamp]]-tester_performance_before[[#This Row],[pre-handle-timestamp]])/1000000</f>
        <v>0.94310000000000005</v>
      </c>
    </row>
    <row r="5011" spans="1:6" hidden="1" x14ac:dyDescent="0.35">
      <c r="A5011" s="1" t="s">
        <v>5</v>
      </c>
      <c r="B5011" s="1" t="s">
        <v>19</v>
      </c>
      <c r="C5011">
        <v>200</v>
      </c>
      <c r="D5011">
        <v>1132818371844300</v>
      </c>
      <c r="E5011">
        <v>1132818372672900</v>
      </c>
      <c r="F5011">
        <f>(tester_performance_before[[#This Row],[post-handle-timestamp]]-tester_performance_before[[#This Row],[pre-handle-timestamp]])/1000000</f>
        <v>0.8286</v>
      </c>
    </row>
    <row r="5012" spans="1:6" hidden="1" x14ac:dyDescent="0.35">
      <c r="A5012" s="1" t="s">
        <v>5</v>
      </c>
      <c r="B5012" s="1" t="s">
        <v>14</v>
      </c>
      <c r="C5012">
        <v>200</v>
      </c>
      <c r="D5012">
        <v>1132818374219100</v>
      </c>
      <c r="E5012">
        <v>1132818375007400</v>
      </c>
      <c r="F5012">
        <f>(tester_performance_before[[#This Row],[post-handle-timestamp]]-tester_performance_before[[#This Row],[pre-handle-timestamp]])/1000000</f>
        <v>0.7883</v>
      </c>
    </row>
    <row r="5013" spans="1:6" hidden="1" x14ac:dyDescent="0.35">
      <c r="A5013" s="1" t="s">
        <v>5</v>
      </c>
      <c r="B5013" s="1" t="s">
        <v>20</v>
      </c>
      <c r="C5013">
        <v>200</v>
      </c>
      <c r="D5013">
        <v>1132818376512900</v>
      </c>
      <c r="E5013">
        <v>1132818377738000</v>
      </c>
      <c r="F5013">
        <f>(tester_performance_before[[#This Row],[post-handle-timestamp]]-tester_performance_before[[#This Row],[pre-handle-timestamp]])/1000000</f>
        <v>1.2251000000000001</v>
      </c>
    </row>
    <row r="5014" spans="1:6" hidden="1" x14ac:dyDescent="0.35">
      <c r="A5014" s="1" t="s">
        <v>5</v>
      </c>
      <c r="B5014" s="1" t="s">
        <v>21</v>
      </c>
      <c r="C5014">
        <v>200</v>
      </c>
      <c r="D5014">
        <v>1132818380004100</v>
      </c>
      <c r="E5014">
        <v>1132818381075100</v>
      </c>
      <c r="F5014">
        <f>(tester_performance_before[[#This Row],[post-handle-timestamp]]-tester_performance_before[[#This Row],[pre-handle-timestamp]])/1000000</f>
        <v>1.071</v>
      </c>
    </row>
    <row r="5015" spans="1:6" hidden="1" x14ac:dyDescent="0.35">
      <c r="A5015" s="1" t="s">
        <v>5</v>
      </c>
      <c r="B5015" s="1" t="s">
        <v>28</v>
      </c>
      <c r="C5015">
        <v>200</v>
      </c>
      <c r="D5015">
        <v>1132818382885300</v>
      </c>
      <c r="E5015">
        <v>1132818383766200</v>
      </c>
      <c r="F5015">
        <f>(tester_performance_before[[#This Row],[post-handle-timestamp]]-tester_performance_before[[#This Row],[pre-handle-timestamp]])/1000000</f>
        <v>0.88090000000000002</v>
      </c>
    </row>
    <row r="5016" spans="1:6" x14ac:dyDescent="0.35">
      <c r="A5016" s="1" t="s">
        <v>5</v>
      </c>
      <c r="B5016" s="1" t="s">
        <v>6</v>
      </c>
      <c r="C5016">
        <v>302</v>
      </c>
      <c r="D5016">
        <v>1132821147176400</v>
      </c>
      <c r="E5016">
        <v>1132821152165000</v>
      </c>
      <c r="F5016">
        <f>(tester_performance_before[[#This Row],[post-handle-timestamp]]-tester_performance_before[[#This Row],[pre-handle-timestamp]])/1000000</f>
        <v>4.9885999999999999</v>
      </c>
    </row>
    <row r="5017" spans="1:6" x14ac:dyDescent="0.35">
      <c r="A5017" s="1" t="s">
        <v>5</v>
      </c>
      <c r="B5017" s="1" t="s">
        <v>7</v>
      </c>
      <c r="C5017">
        <v>200</v>
      </c>
      <c r="D5017">
        <v>1132821155122300</v>
      </c>
      <c r="E5017">
        <v>1132821157581800</v>
      </c>
      <c r="F5017">
        <f>(tester_performance_before[[#This Row],[post-handle-timestamp]]-tester_performance_before[[#This Row],[pre-handle-timestamp]])/1000000</f>
        <v>2.4594999999999998</v>
      </c>
    </row>
    <row r="5018" spans="1:6" hidden="1" x14ac:dyDescent="0.35">
      <c r="A5018" s="1" t="s">
        <v>5</v>
      </c>
      <c r="B5018" s="1" t="s">
        <v>8</v>
      </c>
      <c r="C5018">
        <v>200</v>
      </c>
      <c r="D5018">
        <v>1132821273862400</v>
      </c>
      <c r="E5018">
        <v>1132821274724400</v>
      </c>
      <c r="F5018">
        <f>(tester_performance_before[[#This Row],[post-handle-timestamp]]-tester_performance_before[[#This Row],[pre-handle-timestamp]])/1000000</f>
        <v>0.86199999999999999</v>
      </c>
    </row>
    <row r="5019" spans="1:6" hidden="1" x14ac:dyDescent="0.35">
      <c r="A5019" s="1" t="s">
        <v>5</v>
      </c>
      <c r="B5019" s="1" t="s">
        <v>9</v>
      </c>
      <c r="C5019">
        <v>200</v>
      </c>
      <c r="D5019">
        <v>1132821275985000</v>
      </c>
      <c r="E5019">
        <v>1132821276678800</v>
      </c>
      <c r="F5019">
        <f>(tester_performance_before[[#This Row],[post-handle-timestamp]]-tester_performance_before[[#This Row],[pre-handle-timestamp]])/1000000</f>
        <v>0.69379999999999997</v>
      </c>
    </row>
    <row r="5020" spans="1:6" hidden="1" x14ac:dyDescent="0.35">
      <c r="A5020" s="1" t="s">
        <v>5</v>
      </c>
      <c r="B5020" s="1" t="s">
        <v>11</v>
      </c>
      <c r="C5020">
        <v>200</v>
      </c>
      <c r="D5020">
        <v>1132821277926900</v>
      </c>
      <c r="E5020">
        <v>1132821278555400</v>
      </c>
      <c r="F5020">
        <f>(tester_performance_before[[#This Row],[post-handle-timestamp]]-tester_performance_before[[#This Row],[pre-handle-timestamp]])/1000000</f>
        <v>0.62849999999999995</v>
      </c>
    </row>
    <row r="5021" spans="1:6" hidden="1" x14ac:dyDescent="0.35">
      <c r="A5021" s="1" t="s">
        <v>5</v>
      </c>
      <c r="B5021" s="1" t="s">
        <v>10</v>
      </c>
      <c r="C5021">
        <v>200</v>
      </c>
      <c r="D5021">
        <v>1132821279573600</v>
      </c>
      <c r="E5021">
        <v>1132821280185000</v>
      </c>
      <c r="F5021">
        <f>(tester_performance_before[[#This Row],[post-handle-timestamp]]-tester_performance_before[[#This Row],[pre-handle-timestamp]])/1000000</f>
        <v>0.61140000000000005</v>
      </c>
    </row>
    <row r="5022" spans="1:6" hidden="1" x14ac:dyDescent="0.35">
      <c r="A5022" s="1" t="s">
        <v>5</v>
      </c>
      <c r="B5022" s="1" t="s">
        <v>12</v>
      </c>
      <c r="C5022">
        <v>200</v>
      </c>
      <c r="D5022">
        <v>1132821281216100</v>
      </c>
      <c r="E5022">
        <v>1132821281870100</v>
      </c>
      <c r="F5022">
        <f>(tester_performance_before[[#This Row],[post-handle-timestamp]]-tester_performance_before[[#This Row],[pre-handle-timestamp]])/1000000</f>
        <v>0.65400000000000003</v>
      </c>
    </row>
    <row r="5023" spans="1:6" hidden="1" x14ac:dyDescent="0.35">
      <c r="A5023" s="1" t="s">
        <v>5</v>
      </c>
      <c r="B5023" s="1" t="s">
        <v>13</v>
      </c>
      <c r="C5023">
        <v>200</v>
      </c>
      <c r="D5023">
        <v>1132821283040500</v>
      </c>
      <c r="E5023">
        <v>1132821283945400</v>
      </c>
      <c r="F5023">
        <f>(tester_performance_before[[#This Row],[post-handle-timestamp]]-tester_performance_before[[#This Row],[pre-handle-timestamp]])/1000000</f>
        <v>0.90490000000000004</v>
      </c>
    </row>
    <row r="5024" spans="1:6" hidden="1" x14ac:dyDescent="0.35">
      <c r="A5024" s="1" t="s">
        <v>5</v>
      </c>
      <c r="B5024" s="1" t="s">
        <v>14</v>
      </c>
      <c r="C5024">
        <v>200</v>
      </c>
      <c r="D5024">
        <v>1132821285344400</v>
      </c>
      <c r="E5024">
        <v>1132821285940000</v>
      </c>
      <c r="F5024">
        <f>(tester_performance_before[[#This Row],[post-handle-timestamp]]-tester_performance_before[[#This Row],[pre-handle-timestamp]])/1000000</f>
        <v>0.59560000000000002</v>
      </c>
    </row>
    <row r="5025" spans="1:6" hidden="1" x14ac:dyDescent="0.35">
      <c r="A5025" s="1" t="s">
        <v>5</v>
      </c>
      <c r="B5025" s="1" t="s">
        <v>15</v>
      </c>
      <c r="C5025">
        <v>200</v>
      </c>
      <c r="D5025">
        <v>1132821287010600</v>
      </c>
      <c r="E5025">
        <v>1132821287647800</v>
      </c>
      <c r="F5025">
        <f>(tester_performance_before[[#This Row],[post-handle-timestamp]]-tester_performance_before[[#This Row],[pre-handle-timestamp]])/1000000</f>
        <v>0.63719999999999999</v>
      </c>
    </row>
    <row r="5026" spans="1:6" hidden="1" x14ac:dyDescent="0.35">
      <c r="A5026" s="1" t="s">
        <v>5</v>
      </c>
      <c r="B5026" s="1" t="s">
        <v>16</v>
      </c>
      <c r="C5026">
        <v>200</v>
      </c>
      <c r="D5026">
        <v>1132821288887900</v>
      </c>
      <c r="E5026">
        <v>1132821289516100</v>
      </c>
      <c r="F5026">
        <f>(tester_performance_before[[#This Row],[post-handle-timestamp]]-tester_performance_before[[#This Row],[pre-handle-timestamp]])/1000000</f>
        <v>0.62819999999999998</v>
      </c>
    </row>
    <row r="5027" spans="1:6" hidden="1" x14ac:dyDescent="0.35">
      <c r="A5027" s="1" t="s">
        <v>5</v>
      </c>
      <c r="B5027" s="1" t="s">
        <v>17</v>
      </c>
      <c r="C5027">
        <v>200</v>
      </c>
      <c r="D5027">
        <v>1132821290849700</v>
      </c>
      <c r="E5027">
        <v>1132821291531900</v>
      </c>
      <c r="F5027">
        <f>(tester_performance_before[[#This Row],[post-handle-timestamp]]-tester_performance_before[[#This Row],[pre-handle-timestamp]])/1000000</f>
        <v>0.68220000000000003</v>
      </c>
    </row>
    <row r="5028" spans="1:6" hidden="1" x14ac:dyDescent="0.35">
      <c r="A5028" s="1" t="s">
        <v>5</v>
      </c>
      <c r="B5028" s="1" t="s">
        <v>18</v>
      </c>
      <c r="C5028">
        <v>200</v>
      </c>
      <c r="D5028">
        <v>1132821292816900</v>
      </c>
      <c r="E5028">
        <v>1132821293394000</v>
      </c>
      <c r="F5028">
        <f>(tester_performance_before[[#This Row],[post-handle-timestamp]]-tester_performance_before[[#This Row],[pre-handle-timestamp]])/1000000</f>
        <v>0.57709999999999995</v>
      </c>
    </row>
    <row r="5029" spans="1:6" hidden="1" x14ac:dyDescent="0.35">
      <c r="A5029" s="1" t="s">
        <v>5</v>
      </c>
      <c r="B5029" s="1" t="s">
        <v>19</v>
      </c>
      <c r="C5029">
        <v>200</v>
      </c>
      <c r="D5029">
        <v>1132821294375300</v>
      </c>
      <c r="E5029">
        <v>1132821294952100</v>
      </c>
      <c r="F5029">
        <f>(tester_performance_before[[#This Row],[post-handle-timestamp]]-tester_performance_before[[#This Row],[pre-handle-timestamp]])/1000000</f>
        <v>0.57679999999999998</v>
      </c>
    </row>
    <row r="5030" spans="1:6" hidden="1" x14ac:dyDescent="0.35">
      <c r="A5030" s="1" t="s">
        <v>5</v>
      </c>
      <c r="B5030" s="1" t="s">
        <v>20</v>
      </c>
      <c r="C5030">
        <v>200</v>
      </c>
      <c r="D5030">
        <v>1132821295952400</v>
      </c>
      <c r="E5030">
        <v>1132821296829400</v>
      </c>
      <c r="F5030">
        <f>(tester_performance_before[[#This Row],[post-handle-timestamp]]-tester_performance_before[[#This Row],[pre-handle-timestamp]])/1000000</f>
        <v>0.877</v>
      </c>
    </row>
    <row r="5031" spans="1:6" hidden="1" x14ac:dyDescent="0.35">
      <c r="A5031" s="1" t="s">
        <v>5</v>
      </c>
      <c r="B5031" s="1" t="s">
        <v>21</v>
      </c>
      <c r="C5031">
        <v>200</v>
      </c>
      <c r="D5031">
        <v>1132821298163900</v>
      </c>
      <c r="E5031">
        <v>1132821298965000</v>
      </c>
      <c r="F5031">
        <f>(tester_performance_before[[#This Row],[post-handle-timestamp]]-tester_performance_before[[#This Row],[pre-handle-timestamp]])/1000000</f>
        <v>0.80110000000000003</v>
      </c>
    </row>
    <row r="5032" spans="1:6" hidden="1" x14ac:dyDescent="0.35">
      <c r="A5032" s="1" t="s">
        <v>5</v>
      </c>
      <c r="B5032" s="1" t="s">
        <v>22</v>
      </c>
      <c r="C5032">
        <v>200</v>
      </c>
      <c r="D5032">
        <v>1132821300378200</v>
      </c>
      <c r="E5032">
        <v>1132821301285900</v>
      </c>
      <c r="F5032">
        <f>(tester_performance_before[[#This Row],[post-handle-timestamp]]-tester_performance_before[[#This Row],[pre-handle-timestamp]])/1000000</f>
        <v>0.90769999999999995</v>
      </c>
    </row>
    <row r="5033" spans="1:6" hidden="1" x14ac:dyDescent="0.35">
      <c r="A5033" s="1" t="s">
        <v>5</v>
      </c>
      <c r="B5033" s="1" t="s">
        <v>23</v>
      </c>
      <c r="C5033">
        <v>200</v>
      </c>
      <c r="D5033">
        <v>1132821302430500</v>
      </c>
      <c r="E5033">
        <v>1132821303100200</v>
      </c>
      <c r="F5033">
        <f>(tester_performance_before[[#This Row],[post-handle-timestamp]]-tester_performance_before[[#This Row],[pre-handle-timestamp]])/1000000</f>
        <v>0.66969999999999996</v>
      </c>
    </row>
    <row r="5034" spans="1:6" hidden="1" x14ac:dyDescent="0.35">
      <c r="A5034" s="1" t="s">
        <v>5</v>
      </c>
      <c r="B5034" s="1" t="s">
        <v>24</v>
      </c>
      <c r="C5034">
        <v>200</v>
      </c>
      <c r="D5034">
        <v>1132821305442300</v>
      </c>
      <c r="E5034">
        <v>1132821306046100</v>
      </c>
      <c r="F5034">
        <f>(tester_performance_before[[#This Row],[post-handle-timestamp]]-tester_performance_before[[#This Row],[pre-handle-timestamp]])/1000000</f>
        <v>0.6038</v>
      </c>
    </row>
    <row r="5035" spans="1:6" x14ac:dyDescent="0.35">
      <c r="A5035" s="1" t="s">
        <v>5</v>
      </c>
      <c r="B5035" s="1" t="s">
        <v>25</v>
      </c>
      <c r="C5035">
        <v>200</v>
      </c>
      <c r="D5035">
        <v>1132821308246800</v>
      </c>
      <c r="E5035">
        <v>1132821309972400</v>
      </c>
      <c r="F5035">
        <f>(tester_performance_before[[#This Row],[post-handle-timestamp]]-tester_performance_before[[#This Row],[pre-handle-timestamp]])/1000000</f>
        <v>1.7256</v>
      </c>
    </row>
    <row r="5036" spans="1:6" hidden="1" x14ac:dyDescent="0.35">
      <c r="A5036" s="1" t="s">
        <v>5</v>
      </c>
      <c r="B5036" s="1" t="s">
        <v>8</v>
      </c>
      <c r="C5036">
        <v>200</v>
      </c>
      <c r="D5036">
        <v>1132821354984100</v>
      </c>
      <c r="E5036">
        <v>1132821356119500</v>
      </c>
      <c r="F5036">
        <f>(tester_performance_before[[#This Row],[post-handle-timestamp]]-tester_performance_before[[#This Row],[pre-handle-timestamp]])/1000000</f>
        <v>1.1354</v>
      </c>
    </row>
    <row r="5037" spans="1:6" hidden="1" x14ac:dyDescent="0.35">
      <c r="A5037" s="1" t="s">
        <v>5</v>
      </c>
      <c r="B5037" s="1" t="s">
        <v>9</v>
      </c>
      <c r="C5037">
        <v>200</v>
      </c>
      <c r="D5037">
        <v>1132821358088500</v>
      </c>
      <c r="E5037">
        <v>1132821359049600</v>
      </c>
      <c r="F5037">
        <f>(tester_performance_before[[#This Row],[post-handle-timestamp]]-tester_performance_before[[#This Row],[pre-handle-timestamp]])/1000000</f>
        <v>0.96109999999999995</v>
      </c>
    </row>
    <row r="5038" spans="1:6" hidden="1" x14ac:dyDescent="0.35">
      <c r="A5038" s="1" t="s">
        <v>5</v>
      </c>
      <c r="B5038" s="1" t="s">
        <v>11</v>
      </c>
      <c r="C5038">
        <v>200</v>
      </c>
      <c r="D5038">
        <v>1132821361020600</v>
      </c>
      <c r="E5038">
        <v>1132821361905500</v>
      </c>
      <c r="F5038">
        <f>(tester_performance_before[[#This Row],[post-handle-timestamp]]-tester_performance_before[[#This Row],[pre-handle-timestamp]])/1000000</f>
        <v>0.88490000000000002</v>
      </c>
    </row>
    <row r="5039" spans="1:6" hidden="1" x14ac:dyDescent="0.35">
      <c r="A5039" s="1" t="s">
        <v>5</v>
      </c>
      <c r="B5039" s="1" t="s">
        <v>10</v>
      </c>
      <c r="C5039">
        <v>200</v>
      </c>
      <c r="D5039">
        <v>1132821363396800</v>
      </c>
      <c r="E5039">
        <v>1132821364158900</v>
      </c>
      <c r="F5039">
        <f>(tester_performance_before[[#This Row],[post-handle-timestamp]]-tester_performance_before[[#This Row],[pre-handle-timestamp]])/1000000</f>
        <v>0.7621</v>
      </c>
    </row>
    <row r="5040" spans="1:6" hidden="1" x14ac:dyDescent="0.35">
      <c r="A5040" s="1" t="s">
        <v>5</v>
      </c>
      <c r="B5040" s="1" t="s">
        <v>12</v>
      </c>
      <c r="C5040">
        <v>200</v>
      </c>
      <c r="D5040">
        <v>1132821365849000</v>
      </c>
      <c r="E5040">
        <v>1132821366725000</v>
      </c>
      <c r="F5040">
        <f>(tester_performance_before[[#This Row],[post-handle-timestamp]]-tester_performance_before[[#This Row],[pre-handle-timestamp]])/1000000</f>
        <v>0.876</v>
      </c>
    </row>
    <row r="5041" spans="1:6" hidden="1" x14ac:dyDescent="0.35">
      <c r="A5041" s="1" t="s">
        <v>5</v>
      </c>
      <c r="B5041" s="1" t="s">
        <v>13</v>
      </c>
      <c r="C5041">
        <v>200</v>
      </c>
      <c r="D5041">
        <v>1132821368122500</v>
      </c>
      <c r="E5041">
        <v>1132821368795500</v>
      </c>
      <c r="F5041">
        <f>(tester_performance_before[[#This Row],[post-handle-timestamp]]-tester_performance_before[[#This Row],[pre-handle-timestamp]])/1000000</f>
        <v>0.67300000000000004</v>
      </c>
    </row>
    <row r="5042" spans="1:6" hidden="1" x14ac:dyDescent="0.35">
      <c r="A5042" s="1" t="s">
        <v>5</v>
      </c>
      <c r="B5042" s="1" t="s">
        <v>15</v>
      </c>
      <c r="C5042">
        <v>200</v>
      </c>
      <c r="D5042">
        <v>1132821370183800</v>
      </c>
      <c r="E5042">
        <v>1132821370864000</v>
      </c>
      <c r="F5042">
        <f>(tester_performance_before[[#This Row],[post-handle-timestamp]]-tester_performance_before[[#This Row],[pre-handle-timestamp]])/1000000</f>
        <v>0.68020000000000003</v>
      </c>
    </row>
    <row r="5043" spans="1:6" hidden="1" x14ac:dyDescent="0.35">
      <c r="A5043" s="1" t="s">
        <v>5</v>
      </c>
      <c r="B5043" s="1" t="s">
        <v>16</v>
      </c>
      <c r="C5043">
        <v>200</v>
      </c>
      <c r="D5043">
        <v>1132821373130400</v>
      </c>
      <c r="E5043">
        <v>1132821374158000</v>
      </c>
      <c r="F5043">
        <f>(tester_performance_before[[#This Row],[post-handle-timestamp]]-tester_performance_before[[#This Row],[pre-handle-timestamp]])/1000000</f>
        <v>1.0276000000000001</v>
      </c>
    </row>
    <row r="5044" spans="1:6" hidden="1" x14ac:dyDescent="0.35">
      <c r="A5044" s="1" t="s">
        <v>5</v>
      </c>
      <c r="B5044" s="1" t="s">
        <v>17</v>
      </c>
      <c r="C5044">
        <v>200</v>
      </c>
      <c r="D5044">
        <v>1132821376579300</v>
      </c>
      <c r="E5044">
        <v>1132821377592800</v>
      </c>
      <c r="F5044">
        <f>(tester_performance_before[[#This Row],[post-handle-timestamp]]-tester_performance_before[[#This Row],[pre-handle-timestamp]])/1000000</f>
        <v>1.0135000000000001</v>
      </c>
    </row>
    <row r="5045" spans="1:6" hidden="1" x14ac:dyDescent="0.35">
      <c r="A5045" s="1" t="s">
        <v>5</v>
      </c>
      <c r="B5045" s="1" t="s">
        <v>18</v>
      </c>
      <c r="C5045">
        <v>200</v>
      </c>
      <c r="D5045">
        <v>1132821379335900</v>
      </c>
      <c r="E5045">
        <v>1132821380033100</v>
      </c>
      <c r="F5045">
        <f>(tester_performance_before[[#This Row],[post-handle-timestamp]]-tester_performance_before[[#This Row],[pre-handle-timestamp]])/1000000</f>
        <v>0.69720000000000004</v>
      </c>
    </row>
    <row r="5046" spans="1:6" hidden="1" x14ac:dyDescent="0.35">
      <c r="A5046" s="1" t="s">
        <v>5</v>
      </c>
      <c r="B5046" s="1" t="s">
        <v>19</v>
      </c>
      <c r="C5046">
        <v>200</v>
      </c>
      <c r="D5046">
        <v>1132821381599700</v>
      </c>
      <c r="E5046">
        <v>1132821382469800</v>
      </c>
      <c r="F5046">
        <f>(tester_performance_before[[#This Row],[post-handle-timestamp]]-tester_performance_before[[#This Row],[pre-handle-timestamp]])/1000000</f>
        <v>0.87009999999999998</v>
      </c>
    </row>
    <row r="5047" spans="1:6" hidden="1" x14ac:dyDescent="0.35">
      <c r="A5047" s="1" t="s">
        <v>5</v>
      </c>
      <c r="B5047" s="1" t="s">
        <v>14</v>
      </c>
      <c r="C5047">
        <v>200</v>
      </c>
      <c r="D5047">
        <v>1132821383841200</v>
      </c>
      <c r="E5047">
        <v>1132821384510000</v>
      </c>
      <c r="F5047">
        <f>(tester_performance_before[[#This Row],[post-handle-timestamp]]-tester_performance_before[[#This Row],[pre-handle-timestamp]])/1000000</f>
        <v>0.66879999999999995</v>
      </c>
    </row>
    <row r="5048" spans="1:6" hidden="1" x14ac:dyDescent="0.35">
      <c r="A5048" s="1" t="s">
        <v>5</v>
      </c>
      <c r="B5048" s="1" t="s">
        <v>20</v>
      </c>
      <c r="C5048">
        <v>200</v>
      </c>
      <c r="D5048">
        <v>1132821390311800</v>
      </c>
      <c r="E5048">
        <v>1132821392211500</v>
      </c>
      <c r="F5048">
        <f>(tester_performance_before[[#This Row],[post-handle-timestamp]]-tester_performance_before[[#This Row],[pre-handle-timestamp]])/1000000</f>
        <v>1.8996999999999999</v>
      </c>
    </row>
    <row r="5049" spans="1:6" hidden="1" x14ac:dyDescent="0.35">
      <c r="A5049" s="1" t="s">
        <v>5</v>
      </c>
      <c r="B5049" s="1" t="s">
        <v>21</v>
      </c>
      <c r="C5049">
        <v>200</v>
      </c>
      <c r="D5049">
        <v>1132821395433400</v>
      </c>
      <c r="E5049">
        <v>1132821396432400</v>
      </c>
      <c r="F5049">
        <f>(tester_performance_before[[#This Row],[post-handle-timestamp]]-tester_performance_before[[#This Row],[pre-handle-timestamp]])/1000000</f>
        <v>0.999</v>
      </c>
    </row>
    <row r="5050" spans="1:6" x14ac:dyDescent="0.35">
      <c r="A5050" s="1" t="s">
        <v>26</v>
      </c>
      <c r="B5050" s="1" t="s">
        <v>25</v>
      </c>
      <c r="C5050">
        <v>302</v>
      </c>
      <c r="D5050">
        <v>1132821397904000</v>
      </c>
      <c r="E5050">
        <v>1132821404415800</v>
      </c>
      <c r="F5050">
        <f>(tester_performance_before[[#This Row],[post-handle-timestamp]]-tester_performance_before[[#This Row],[pre-handle-timestamp]])/1000000</f>
        <v>6.5118</v>
      </c>
    </row>
    <row r="5051" spans="1:6" x14ac:dyDescent="0.35">
      <c r="A5051" s="1" t="s">
        <v>5</v>
      </c>
      <c r="B5051" s="1" t="s">
        <v>6</v>
      </c>
      <c r="C5051">
        <v>302</v>
      </c>
      <c r="D5051">
        <v>1132821405742300</v>
      </c>
      <c r="E5051">
        <v>1132821407689500</v>
      </c>
      <c r="F5051">
        <f>(tester_performance_before[[#This Row],[post-handle-timestamp]]-tester_performance_before[[#This Row],[pre-handle-timestamp]])/1000000</f>
        <v>1.9472</v>
      </c>
    </row>
    <row r="5052" spans="1:6" x14ac:dyDescent="0.35">
      <c r="A5052" s="1" t="s">
        <v>5</v>
      </c>
      <c r="B5052" s="1" t="s">
        <v>7</v>
      </c>
      <c r="C5052">
        <v>200</v>
      </c>
      <c r="D5052">
        <v>1132821408908800</v>
      </c>
      <c r="E5052">
        <v>1132821410419400</v>
      </c>
      <c r="F5052">
        <f>(tester_performance_before[[#This Row],[post-handle-timestamp]]-tester_performance_before[[#This Row],[pre-handle-timestamp]])/1000000</f>
        <v>1.5105999999999999</v>
      </c>
    </row>
    <row r="5053" spans="1:6" hidden="1" x14ac:dyDescent="0.35">
      <c r="A5053" s="1" t="s">
        <v>5</v>
      </c>
      <c r="B5053" s="1" t="s">
        <v>8</v>
      </c>
      <c r="C5053">
        <v>200</v>
      </c>
      <c r="D5053">
        <v>1132821447961900</v>
      </c>
      <c r="E5053">
        <v>1132821448670000</v>
      </c>
      <c r="F5053">
        <f>(tester_performance_before[[#This Row],[post-handle-timestamp]]-tester_performance_before[[#This Row],[pre-handle-timestamp]])/1000000</f>
        <v>0.70809999999999995</v>
      </c>
    </row>
    <row r="5054" spans="1:6" hidden="1" x14ac:dyDescent="0.35">
      <c r="A5054" s="1" t="s">
        <v>5</v>
      </c>
      <c r="B5054" s="1" t="s">
        <v>9</v>
      </c>
      <c r="C5054">
        <v>200</v>
      </c>
      <c r="D5054">
        <v>1132821449956200</v>
      </c>
      <c r="E5054">
        <v>1132821450602900</v>
      </c>
      <c r="F5054">
        <f>(tester_performance_before[[#This Row],[post-handle-timestamp]]-tester_performance_before[[#This Row],[pre-handle-timestamp]])/1000000</f>
        <v>0.64670000000000005</v>
      </c>
    </row>
    <row r="5055" spans="1:6" hidden="1" x14ac:dyDescent="0.35">
      <c r="A5055" s="1" t="s">
        <v>5</v>
      </c>
      <c r="B5055" s="1" t="s">
        <v>11</v>
      </c>
      <c r="C5055">
        <v>200</v>
      </c>
      <c r="D5055">
        <v>1132821451816100</v>
      </c>
      <c r="E5055">
        <v>1132821452429400</v>
      </c>
      <c r="F5055">
        <f>(tester_performance_before[[#This Row],[post-handle-timestamp]]-tester_performance_before[[#This Row],[pre-handle-timestamp]])/1000000</f>
        <v>0.61329999999999996</v>
      </c>
    </row>
    <row r="5056" spans="1:6" hidden="1" x14ac:dyDescent="0.35">
      <c r="A5056" s="1" t="s">
        <v>5</v>
      </c>
      <c r="B5056" s="1" t="s">
        <v>10</v>
      </c>
      <c r="C5056">
        <v>200</v>
      </c>
      <c r="D5056">
        <v>1132821453667800</v>
      </c>
      <c r="E5056">
        <v>1132821454564800</v>
      </c>
      <c r="F5056">
        <f>(tester_performance_before[[#This Row],[post-handle-timestamp]]-tester_performance_before[[#This Row],[pre-handle-timestamp]])/1000000</f>
        <v>0.89700000000000002</v>
      </c>
    </row>
    <row r="5057" spans="1:6" hidden="1" x14ac:dyDescent="0.35">
      <c r="A5057" s="1" t="s">
        <v>5</v>
      </c>
      <c r="B5057" s="1" t="s">
        <v>12</v>
      </c>
      <c r="C5057">
        <v>200</v>
      </c>
      <c r="D5057">
        <v>1132821455874900</v>
      </c>
      <c r="E5057">
        <v>1132821456472100</v>
      </c>
      <c r="F5057">
        <f>(tester_performance_before[[#This Row],[post-handle-timestamp]]-tester_performance_before[[#This Row],[pre-handle-timestamp]])/1000000</f>
        <v>0.59719999999999995</v>
      </c>
    </row>
    <row r="5058" spans="1:6" hidden="1" x14ac:dyDescent="0.35">
      <c r="A5058" s="1" t="s">
        <v>5</v>
      </c>
      <c r="B5058" s="1" t="s">
        <v>13</v>
      </c>
      <c r="C5058">
        <v>200</v>
      </c>
      <c r="D5058">
        <v>1132821457515200</v>
      </c>
      <c r="E5058">
        <v>1132821458167900</v>
      </c>
      <c r="F5058">
        <f>(tester_performance_before[[#This Row],[post-handle-timestamp]]-tester_performance_before[[#This Row],[pre-handle-timestamp]])/1000000</f>
        <v>0.65269999999999995</v>
      </c>
    </row>
    <row r="5059" spans="1:6" hidden="1" x14ac:dyDescent="0.35">
      <c r="A5059" s="1" t="s">
        <v>5</v>
      </c>
      <c r="B5059" s="1" t="s">
        <v>15</v>
      </c>
      <c r="C5059">
        <v>200</v>
      </c>
      <c r="D5059">
        <v>1132821459244000</v>
      </c>
      <c r="E5059">
        <v>1132821459865000</v>
      </c>
      <c r="F5059">
        <f>(tester_performance_before[[#This Row],[post-handle-timestamp]]-tester_performance_before[[#This Row],[pre-handle-timestamp]])/1000000</f>
        <v>0.621</v>
      </c>
    </row>
    <row r="5060" spans="1:6" hidden="1" x14ac:dyDescent="0.35">
      <c r="A5060" s="1" t="s">
        <v>5</v>
      </c>
      <c r="B5060" s="1" t="s">
        <v>16</v>
      </c>
      <c r="C5060">
        <v>200</v>
      </c>
      <c r="D5060">
        <v>1132821461359200</v>
      </c>
      <c r="E5060">
        <v>1132821462045700</v>
      </c>
      <c r="F5060">
        <f>(tester_performance_before[[#This Row],[post-handle-timestamp]]-tester_performance_before[[#This Row],[pre-handle-timestamp]])/1000000</f>
        <v>0.6865</v>
      </c>
    </row>
    <row r="5061" spans="1:6" hidden="1" x14ac:dyDescent="0.35">
      <c r="A5061" s="1" t="s">
        <v>5</v>
      </c>
      <c r="B5061" s="1" t="s">
        <v>17</v>
      </c>
      <c r="C5061">
        <v>200</v>
      </c>
      <c r="D5061">
        <v>1132821463530300</v>
      </c>
      <c r="E5061">
        <v>1132821464212600</v>
      </c>
      <c r="F5061">
        <f>(tester_performance_before[[#This Row],[post-handle-timestamp]]-tester_performance_before[[#This Row],[pre-handle-timestamp]])/1000000</f>
        <v>0.68230000000000002</v>
      </c>
    </row>
    <row r="5062" spans="1:6" hidden="1" x14ac:dyDescent="0.35">
      <c r="A5062" s="1" t="s">
        <v>5</v>
      </c>
      <c r="B5062" s="1" t="s">
        <v>18</v>
      </c>
      <c r="C5062">
        <v>200</v>
      </c>
      <c r="D5062">
        <v>1132821465574600</v>
      </c>
      <c r="E5062">
        <v>1132821466190800</v>
      </c>
      <c r="F5062">
        <f>(tester_performance_before[[#This Row],[post-handle-timestamp]]-tester_performance_before[[#This Row],[pre-handle-timestamp]])/1000000</f>
        <v>0.61619999999999997</v>
      </c>
    </row>
    <row r="5063" spans="1:6" hidden="1" x14ac:dyDescent="0.35">
      <c r="A5063" s="1" t="s">
        <v>5</v>
      </c>
      <c r="B5063" s="1" t="s">
        <v>19</v>
      </c>
      <c r="C5063">
        <v>200</v>
      </c>
      <c r="D5063">
        <v>1132821467336800</v>
      </c>
      <c r="E5063">
        <v>1132821467922800</v>
      </c>
      <c r="F5063">
        <f>(tester_performance_before[[#This Row],[post-handle-timestamp]]-tester_performance_before[[#This Row],[pre-handle-timestamp]])/1000000</f>
        <v>0.58599999999999997</v>
      </c>
    </row>
    <row r="5064" spans="1:6" hidden="1" x14ac:dyDescent="0.35">
      <c r="A5064" s="1" t="s">
        <v>5</v>
      </c>
      <c r="B5064" s="1" t="s">
        <v>14</v>
      </c>
      <c r="C5064">
        <v>200</v>
      </c>
      <c r="D5064">
        <v>1132821469280700</v>
      </c>
      <c r="E5064">
        <v>1132821470147700</v>
      </c>
      <c r="F5064">
        <f>(tester_performance_before[[#This Row],[post-handle-timestamp]]-tester_performance_before[[#This Row],[pre-handle-timestamp]])/1000000</f>
        <v>0.86699999999999999</v>
      </c>
    </row>
    <row r="5065" spans="1:6" hidden="1" x14ac:dyDescent="0.35">
      <c r="A5065" s="1" t="s">
        <v>5</v>
      </c>
      <c r="B5065" s="1" t="s">
        <v>20</v>
      </c>
      <c r="C5065">
        <v>200</v>
      </c>
      <c r="D5065">
        <v>1132821471443200</v>
      </c>
      <c r="E5065">
        <v>1132821472458300</v>
      </c>
      <c r="F5065">
        <f>(tester_performance_before[[#This Row],[post-handle-timestamp]]-tester_performance_before[[#This Row],[pre-handle-timestamp]])/1000000</f>
        <v>1.0150999999999999</v>
      </c>
    </row>
    <row r="5066" spans="1:6" hidden="1" x14ac:dyDescent="0.35">
      <c r="A5066" s="1" t="s">
        <v>5</v>
      </c>
      <c r="B5066" s="1" t="s">
        <v>21</v>
      </c>
      <c r="C5066">
        <v>200</v>
      </c>
      <c r="D5066">
        <v>1132821473900000</v>
      </c>
      <c r="E5066">
        <v>1132821474929200</v>
      </c>
      <c r="F5066">
        <f>(tester_performance_before[[#This Row],[post-handle-timestamp]]-tester_performance_before[[#This Row],[pre-handle-timestamp]])/1000000</f>
        <v>1.0291999999999999</v>
      </c>
    </row>
    <row r="5067" spans="1:6" x14ac:dyDescent="0.35">
      <c r="A5067" s="1" t="s">
        <v>5</v>
      </c>
      <c r="B5067" s="1" t="s">
        <v>27</v>
      </c>
      <c r="C5067">
        <v>200</v>
      </c>
      <c r="D5067">
        <v>1132821476177900</v>
      </c>
      <c r="E5067">
        <v>1132821480057600</v>
      </c>
      <c r="F5067">
        <f>(tester_performance_before[[#This Row],[post-handle-timestamp]]-tester_performance_before[[#This Row],[pre-handle-timestamp]])/1000000</f>
        <v>3.8797000000000001</v>
      </c>
    </row>
    <row r="5068" spans="1:6" hidden="1" x14ac:dyDescent="0.35">
      <c r="A5068" s="1" t="s">
        <v>5</v>
      </c>
      <c r="B5068" s="1" t="s">
        <v>8</v>
      </c>
      <c r="C5068">
        <v>200</v>
      </c>
      <c r="D5068">
        <v>1132821541843900</v>
      </c>
      <c r="E5068">
        <v>1132821542564700</v>
      </c>
      <c r="F5068">
        <f>(tester_performance_before[[#This Row],[post-handle-timestamp]]-tester_performance_before[[#This Row],[pre-handle-timestamp]])/1000000</f>
        <v>0.7208</v>
      </c>
    </row>
    <row r="5069" spans="1:6" hidden="1" x14ac:dyDescent="0.35">
      <c r="A5069" s="1" t="s">
        <v>5</v>
      </c>
      <c r="B5069" s="1" t="s">
        <v>9</v>
      </c>
      <c r="C5069">
        <v>200</v>
      </c>
      <c r="D5069">
        <v>1132821543823300</v>
      </c>
      <c r="E5069">
        <v>1132821544531200</v>
      </c>
      <c r="F5069">
        <f>(tester_performance_before[[#This Row],[post-handle-timestamp]]-tester_performance_before[[#This Row],[pre-handle-timestamp]])/1000000</f>
        <v>0.70789999999999997</v>
      </c>
    </row>
    <row r="5070" spans="1:6" hidden="1" x14ac:dyDescent="0.35">
      <c r="A5070" s="1" t="s">
        <v>5</v>
      </c>
      <c r="B5070" s="1" t="s">
        <v>16</v>
      </c>
      <c r="C5070">
        <v>200</v>
      </c>
      <c r="D5070">
        <v>1132821545775000</v>
      </c>
      <c r="E5070">
        <v>1132821546453200</v>
      </c>
      <c r="F5070">
        <f>(tester_performance_before[[#This Row],[post-handle-timestamp]]-tester_performance_before[[#This Row],[pre-handle-timestamp]])/1000000</f>
        <v>0.67820000000000003</v>
      </c>
    </row>
    <row r="5071" spans="1:6" hidden="1" x14ac:dyDescent="0.35">
      <c r="A5071" s="1" t="s">
        <v>5</v>
      </c>
      <c r="B5071" s="1" t="s">
        <v>11</v>
      </c>
      <c r="C5071">
        <v>200</v>
      </c>
      <c r="D5071">
        <v>1132821547844700</v>
      </c>
      <c r="E5071">
        <v>1132821548454900</v>
      </c>
      <c r="F5071">
        <f>(tester_performance_before[[#This Row],[post-handle-timestamp]]-tester_performance_before[[#This Row],[pre-handle-timestamp]])/1000000</f>
        <v>0.61019999999999996</v>
      </c>
    </row>
    <row r="5072" spans="1:6" hidden="1" x14ac:dyDescent="0.35">
      <c r="A5072" s="1" t="s">
        <v>5</v>
      </c>
      <c r="B5072" s="1" t="s">
        <v>10</v>
      </c>
      <c r="C5072">
        <v>200</v>
      </c>
      <c r="D5072">
        <v>1132821549637000</v>
      </c>
      <c r="E5072">
        <v>1132821550515700</v>
      </c>
      <c r="F5072">
        <f>(tester_performance_before[[#This Row],[post-handle-timestamp]]-tester_performance_before[[#This Row],[pre-handle-timestamp]])/1000000</f>
        <v>0.87870000000000004</v>
      </c>
    </row>
    <row r="5073" spans="1:6" hidden="1" x14ac:dyDescent="0.35">
      <c r="A5073" s="1" t="s">
        <v>5</v>
      </c>
      <c r="B5073" s="1" t="s">
        <v>12</v>
      </c>
      <c r="C5073">
        <v>200</v>
      </c>
      <c r="D5073">
        <v>1132821551718800</v>
      </c>
      <c r="E5073">
        <v>1132821552328000</v>
      </c>
      <c r="F5073">
        <f>(tester_performance_before[[#This Row],[post-handle-timestamp]]-tester_performance_before[[#This Row],[pre-handle-timestamp]])/1000000</f>
        <v>0.60919999999999996</v>
      </c>
    </row>
    <row r="5074" spans="1:6" hidden="1" x14ac:dyDescent="0.35">
      <c r="A5074" s="1" t="s">
        <v>5</v>
      </c>
      <c r="B5074" s="1" t="s">
        <v>13</v>
      </c>
      <c r="C5074">
        <v>200</v>
      </c>
      <c r="D5074">
        <v>1132821553357400</v>
      </c>
      <c r="E5074">
        <v>1132821554007400</v>
      </c>
      <c r="F5074">
        <f>(tester_performance_before[[#This Row],[post-handle-timestamp]]-tester_performance_before[[#This Row],[pre-handle-timestamp]])/1000000</f>
        <v>0.65</v>
      </c>
    </row>
    <row r="5075" spans="1:6" hidden="1" x14ac:dyDescent="0.35">
      <c r="A5075" s="1" t="s">
        <v>5</v>
      </c>
      <c r="B5075" s="1" t="s">
        <v>15</v>
      </c>
      <c r="C5075">
        <v>200</v>
      </c>
      <c r="D5075">
        <v>1132821555083700</v>
      </c>
      <c r="E5075">
        <v>1132821555725600</v>
      </c>
      <c r="F5075">
        <f>(tester_performance_before[[#This Row],[post-handle-timestamp]]-tester_performance_before[[#This Row],[pre-handle-timestamp]])/1000000</f>
        <v>0.64190000000000003</v>
      </c>
    </row>
    <row r="5076" spans="1:6" hidden="1" x14ac:dyDescent="0.35">
      <c r="A5076" s="1" t="s">
        <v>5</v>
      </c>
      <c r="B5076" s="1" t="s">
        <v>17</v>
      </c>
      <c r="C5076">
        <v>200</v>
      </c>
      <c r="D5076">
        <v>1132821557019200</v>
      </c>
      <c r="E5076">
        <v>1132821557701700</v>
      </c>
      <c r="F5076">
        <f>(tester_performance_before[[#This Row],[post-handle-timestamp]]-tester_performance_before[[#This Row],[pre-handle-timestamp]])/1000000</f>
        <v>0.6825</v>
      </c>
    </row>
    <row r="5077" spans="1:6" hidden="1" x14ac:dyDescent="0.35">
      <c r="A5077" s="1" t="s">
        <v>5</v>
      </c>
      <c r="B5077" s="1" t="s">
        <v>18</v>
      </c>
      <c r="C5077">
        <v>200</v>
      </c>
      <c r="D5077">
        <v>1132821559090000</v>
      </c>
      <c r="E5077">
        <v>1132821559724600</v>
      </c>
      <c r="F5077">
        <f>(tester_performance_before[[#This Row],[post-handle-timestamp]]-tester_performance_before[[#This Row],[pre-handle-timestamp]])/1000000</f>
        <v>0.63460000000000005</v>
      </c>
    </row>
    <row r="5078" spans="1:6" hidden="1" x14ac:dyDescent="0.35">
      <c r="A5078" s="1" t="s">
        <v>5</v>
      </c>
      <c r="B5078" s="1" t="s">
        <v>19</v>
      </c>
      <c r="C5078">
        <v>200</v>
      </c>
      <c r="D5078">
        <v>1132821560741200</v>
      </c>
      <c r="E5078">
        <v>1132821561290300</v>
      </c>
      <c r="F5078">
        <f>(tester_performance_before[[#This Row],[post-handle-timestamp]]-tester_performance_before[[#This Row],[pre-handle-timestamp]])/1000000</f>
        <v>0.54910000000000003</v>
      </c>
    </row>
    <row r="5079" spans="1:6" hidden="1" x14ac:dyDescent="0.35">
      <c r="A5079" s="1" t="s">
        <v>5</v>
      </c>
      <c r="B5079" s="1" t="s">
        <v>14</v>
      </c>
      <c r="C5079">
        <v>200</v>
      </c>
      <c r="D5079">
        <v>1132821562265200</v>
      </c>
      <c r="E5079">
        <v>1132821562781600</v>
      </c>
      <c r="F5079">
        <f>(tester_performance_before[[#This Row],[post-handle-timestamp]]-tester_performance_before[[#This Row],[pre-handle-timestamp]])/1000000</f>
        <v>0.51639999999999997</v>
      </c>
    </row>
    <row r="5080" spans="1:6" hidden="1" x14ac:dyDescent="0.35">
      <c r="A5080" s="1" t="s">
        <v>5</v>
      </c>
      <c r="B5080" s="1" t="s">
        <v>20</v>
      </c>
      <c r="C5080">
        <v>200</v>
      </c>
      <c r="D5080">
        <v>1132821563750700</v>
      </c>
      <c r="E5080">
        <v>1132821564519400</v>
      </c>
      <c r="F5080">
        <f>(tester_performance_before[[#This Row],[post-handle-timestamp]]-tester_performance_before[[#This Row],[pre-handle-timestamp]])/1000000</f>
        <v>0.76870000000000005</v>
      </c>
    </row>
    <row r="5081" spans="1:6" hidden="1" x14ac:dyDescent="0.35">
      <c r="A5081" s="1" t="s">
        <v>5</v>
      </c>
      <c r="B5081" s="1" t="s">
        <v>21</v>
      </c>
      <c r="C5081">
        <v>200</v>
      </c>
      <c r="D5081">
        <v>1132821566024500</v>
      </c>
      <c r="E5081">
        <v>1132821566820500</v>
      </c>
      <c r="F5081">
        <f>(tester_performance_before[[#This Row],[post-handle-timestamp]]-tester_performance_before[[#This Row],[pre-handle-timestamp]])/1000000</f>
        <v>0.79600000000000004</v>
      </c>
    </row>
    <row r="5082" spans="1:6" hidden="1" x14ac:dyDescent="0.35">
      <c r="A5082" s="1" t="s">
        <v>5</v>
      </c>
      <c r="B5082" s="1" t="s">
        <v>28</v>
      </c>
      <c r="C5082">
        <v>200</v>
      </c>
      <c r="D5082">
        <v>1132821568123100</v>
      </c>
      <c r="E5082">
        <v>1132821568681900</v>
      </c>
      <c r="F5082">
        <f>(tester_performance_before[[#This Row],[post-handle-timestamp]]-tester_performance_before[[#This Row],[pre-handle-timestamp]])/1000000</f>
        <v>0.55879999999999996</v>
      </c>
    </row>
    <row r="5083" spans="1:6" x14ac:dyDescent="0.35">
      <c r="A5083" s="1" t="s">
        <v>5</v>
      </c>
      <c r="B5083" s="1" t="s">
        <v>29</v>
      </c>
      <c r="C5083">
        <v>200</v>
      </c>
      <c r="D5083">
        <v>1132821569616000</v>
      </c>
      <c r="E5083">
        <v>1132821573869100</v>
      </c>
      <c r="F5083">
        <f>(tester_performance_before[[#This Row],[post-handle-timestamp]]-tester_performance_before[[#This Row],[pre-handle-timestamp]])/1000000</f>
        <v>4.2530999999999999</v>
      </c>
    </row>
    <row r="5084" spans="1:6" hidden="1" x14ac:dyDescent="0.35">
      <c r="A5084" s="1" t="s">
        <v>5</v>
      </c>
      <c r="B5084" s="1" t="s">
        <v>8</v>
      </c>
      <c r="C5084">
        <v>200</v>
      </c>
      <c r="D5084">
        <v>1132821656855500</v>
      </c>
      <c r="E5084">
        <v>1132821657700300</v>
      </c>
      <c r="F5084">
        <f>(tester_performance_before[[#This Row],[post-handle-timestamp]]-tester_performance_before[[#This Row],[pre-handle-timestamp]])/1000000</f>
        <v>0.8448</v>
      </c>
    </row>
    <row r="5085" spans="1:6" hidden="1" x14ac:dyDescent="0.35">
      <c r="A5085" s="1" t="s">
        <v>5</v>
      </c>
      <c r="B5085" s="1" t="s">
        <v>9</v>
      </c>
      <c r="C5085">
        <v>200</v>
      </c>
      <c r="D5085">
        <v>1132821659065800</v>
      </c>
      <c r="E5085">
        <v>1132821659834200</v>
      </c>
      <c r="F5085">
        <f>(tester_performance_before[[#This Row],[post-handle-timestamp]]-tester_performance_before[[#This Row],[pre-handle-timestamp]])/1000000</f>
        <v>0.76839999999999997</v>
      </c>
    </row>
    <row r="5086" spans="1:6" hidden="1" x14ac:dyDescent="0.35">
      <c r="A5086" s="1" t="s">
        <v>5</v>
      </c>
      <c r="B5086" s="1" t="s">
        <v>11</v>
      </c>
      <c r="C5086">
        <v>200</v>
      </c>
      <c r="D5086">
        <v>1132821661477500</v>
      </c>
      <c r="E5086">
        <v>1132821662360200</v>
      </c>
      <c r="F5086">
        <f>(tester_performance_before[[#This Row],[post-handle-timestamp]]-tester_performance_before[[#This Row],[pre-handle-timestamp]])/1000000</f>
        <v>0.88270000000000004</v>
      </c>
    </row>
    <row r="5087" spans="1:6" hidden="1" x14ac:dyDescent="0.35">
      <c r="A5087" s="1" t="s">
        <v>5</v>
      </c>
      <c r="B5087" s="1" t="s">
        <v>10</v>
      </c>
      <c r="C5087">
        <v>200</v>
      </c>
      <c r="D5087">
        <v>1132821663970900</v>
      </c>
      <c r="E5087">
        <v>1132821665210700</v>
      </c>
      <c r="F5087">
        <f>(tester_performance_before[[#This Row],[post-handle-timestamp]]-tester_performance_before[[#This Row],[pre-handle-timestamp]])/1000000</f>
        <v>1.2398</v>
      </c>
    </row>
    <row r="5088" spans="1:6" hidden="1" x14ac:dyDescent="0.35">
      <c r="A5088" s="1" t="s">
        <v>5</v>
      </c>
      <c r="B5088" s="1" t="s">
        <v>12</v>
      </c>
      <c r="C5088">
        <v>200</v>
      </c>
      <c r="D5088">
        <v>1132821667185500</v>
      </c>
      <c r="E5088">
        <v>1132821668098700</v>
      </c>
      <c r="F5088">
        <f>(tester_performance_before[[#This Row],[post-handle-timestamp]]-tester_performance_before[[#This Row],[pre-handle-timestamp]])/1000000</f>
        <v>0.91320000000000001</v>
      </c>
    </row>
    <row r="5089" spans="1:6" hidden="1" x14ac:dyDescent="0.35">
      <c r="A5089" s="1" t="s">
        <v>5</v>
      </c>
      <c r="B5089" s="1" t="s">
        <v>13</v>
      </c>
      <c r="C5089">
        <v>200</v>
      </c>
      <c r="D5089">
        <v>1132821669425700</v>
      </c>
      <c r="E5089">
        <v>1132821670241200</v>
      </c>
      <c r="F5089">
        <f>(tester_performance_before[[#This Row],[post-handle-timestamp]]-tester_performance_before[[#This Row],[pre-handle-timestamp]])/1000000</f>
        <v>0.8155</v>
      </c>
    </row>
    <row r="5090" spans="1:6" hidden="1" x14ac:dyDescent="0.35">
      <c r="A5090" s="1" t="s">
        <v>5</v>
      </c>
      <c r="B5090" s="1" t="s">
        <v>15</v>
      </c>
      <c r="C5090">
        <v>200</v>
      </c>
      <c r="D5090">
        <v>1132821671341700</v>
      </c>
      <c r="E5090">
        <v>1132821672091500</v>
      </c>
      <c r="F5090">
        <f>(tester_performance_before[[#This Row],[post-handle-timestamp]]-tester_performance_before[[#This Row],[pre-handle-timestamp]])/1000000</f>
        <v>0.74980000000000002</v>
      </c>
    </row>
    <row r="5091" spans="1:6" hidden="1" x14ac:dyDescent="0.35">
      <c r="A5091" s="1" t="s">
        <v>5</v>
      </c>
      <c r="B5091" s="1" t="s">
        <v>16</v>
      </c>
      <c r="C5091">
        <v>200</v>
      </c>
      <c r="D5091">
        <v>1132821673379400</v>
      </c>
      <c r="E5091">
        <v>1132821674050500</v>
      </c>
      <c r="F5091">
        <f>(tester_performance_before[[#This Row],[post-handle-timestamp]]-tester_performance_before[[#This Row],[pre-handle-timestamp]])/1000000</f>
        <v>0.67110000000000003</v>
      </c>
    </row>
    <row r="5092" spans="1:6" hidden="1" x14ac:dyDescent="0.35">
      <c r="A5092" s="1" t="s">
        <v>5</v>
      </c>
      <c r="B5092" s="1" t="s">
        <v>17</v>
      </c>
      <c r="C5092">
        <v>200</v>
      </c>
      <c r="D5092">
        <v>1132821675627000</v>
      </c>
      <c r="E5092">
        <v>1132821676365200</v>
      </c>
      <c r="F5092">
        <f>(tester_performance_before[[#This Row],[post-handle-timestamp]]-tester_performance_before[[#This Row],[pre-handle-timestamp]])/1000000</f>
        <v>0.73819999999999997</v>
      </c>
    </row>
    <row r="5093" spans="1:6" hidden="1" x14ac:dyDescent="0.35">
      <c r="A5093" s="1" t="s">
        <v>5</v>
      </c>
      <c r="B5093" s="1" t="s">
        <v>18</v>
      </c>
      <c r="C5093">
        <v>200</v>
      </c>
      <c r="D5093">
        <v>1132821677909800</v>
      </c>
      <c r="E5093">
        <v>1132821678525900</v>
      </c>
      <c r="F5093">
        <f>(tester_performance_before[[#This Row],[post-handle-timestamp]]-tester_performance_before[[#This Row],[pre-handle-timestamp]])/1000000</f>
        <v>0.61609999999999998</v>
      </c>
    </row>
    <row r="5094" spans="1:6" hidden="1" x14ac:dyDescent="0.35">
      <c r="A5094" s="1" t="s">
        <v>5</v>
      </c>
      <c r="B5094" s="1" t="s">
        <v>19</v>
      </c>
      <c r="C5094">
        <v>200</v>
      </c>
      <c r="D5094">
        <v>1132821679849200</v>
      </c>
      <c r="E5094">
        <v>1132821680676800</v>
      </c>
      <c r="F5094">
        <f>(tester_performance_before[[#This Row],[post-handle-timestamp]]-tester_performance_before[[#This Row],[pre-handle-timestamp]])/1000000</f>
        <v>0.8276</v>
      </c>
    </row>
    <row r="5095" spans="1:6" hidden="1" x14ac:dyDescent="0.35">
      <c r="A5095" s="1" t="s">
        <v>5</v>
      </c>
      <c r="B5095" s="1" t="s">
        <v>14</v>
      </c>
      <c r="C5095">
        <v>200</v>
      </c>
      <c r="D5095">
        <v>1132821682024800</v>
      </c>
      <c r="E5095">
        <v>1132821682821300</v>
      </c>
      <c r="F5095">
        <f>(tester_performance_before[[#This Row],[post-handle-timestamp]]-tester_performance_before[[#This Row],[pre-handle-timestamp]])/1000000</f>
        <v>0.79649999999999999</v>
      </c>
    </row>
    <row r="5096" spans="1:6" hidden="1" x14ac:dyDescent="0.35">
      <c r="A5096" s="1" t="s">
        <v>5</v>
      </c>
      <c r="B5096" s="1" t="s">
        <v>20</v>
      </c>
      <c r="C5096">
        <v>200</v>
      </c>
      <c r="D5096">
        <v>1132821683932600</v>
      </c>
      <c r="E5096">
        <v>1132821684769200</v>
      </c>
      <c r="F5096">
        <f>(tester_performance_before[[#This Row],[post-handle-timestamp]]-tester_performance_before[[#This Row],[pre-handle-timestamp]])/1000000</f>
        <v>0.83660000000000001</v>
      </c>
    </row>
    <row r="5097" spans="1:6" hidden="1" x14ac:dyDescent="0.35">
      <c r="A5097" s="1" t="s">
        <v>5</v>
      </c>
      <c r="B5097" s="1" t="s">
        <v>21</v>
      </c>
      <c r="C5097">
        <v>200</v>
      </c>
      <c r="D5097">
        <v>1132821686177100</v>
      </c>
      <c r="E5097">
        <v>1132821687021700</v>
      </c>
      <c r="F5097">
        <f>(tester_performance_before[[#This Row],[post-handle-timestamp]]-tester_performance_before[[#This Row],[pre-handle-timestamp]])/1000000</f>
        <v>0.84460000000000002</v>
      </c>
    </row>
    <row r="5098" spans="1:6" x14ac:dyDescent="0.35">
      <c r="A5098" s="1" t="s">
        <v>26</v>
      </c>
      <c r="B5098" s="1" t="s">
        <v>29</v>
      </c>
      <c r="C5098">
        <v>200</v>
      </c>
      <c r="D5098">
        <v>1132821688299600</v>
      </c>
      <c r="E5098">
        <v>1132821696352600</v>
      </c>
      <c r="F5098">
        <f>(tester_performance_before[[#This Row],[post-handle-timestamp]]-tester_performance_before[[#This Row],[pre-handle-timestamp]])/1000000</f>
        <v>8.0530000000000008</v>
      </c>
    </row>
    <row r="5099" spans="1:6" hidden="1" x14ac:dyDescent="0.35">
      <c r="A5099" s="1" t="s">
        <v>5</v>
      </c>
      <c r="B5099" s="1" t="s">
        <v>8</v>
      </c>
      <c r="C5099">
        <v>200</v>
      </c>
      <c r="D5099">
        <v>1132821752570800</v>
      </c>
      <c r="E5099">
        <v>1132821753619400</v>
      </c>
      <c r="F5099">
        <f>(tester_performance_before[[#This Row],[post-handle-timestamp]]-tester_performance_before[[#This Row],[pre-handle-timestamp]])/1000000</f>
        <v>1.0486</v>
      </c>
    </row>
    <row r="5100" spans="1:6" hidden="1" x14ac:dyDescent="0.35">
      <c r="A5100" s="1" t="s">
        <v>5</v>
      </c>
      <c r="B5100" s="1" t="s">
        <v>9</v>
      </c>
      <c r="C5100">
        <v>200</v>
      </c>
      <c r="D5100">
        <v>1132821755083400</v>
      </c>
      <c r="E5100">
        <v>1132821755990600</v>
      </c>
      <c r="F5100">
        <f>(tester_performance_before[[#This Row],[post-handle-timestamp]]-tester_performance_before[[#This Row],[pre-handle-timestamp]])/1000000</f>
        <v>0.90720000000000001</v>
      </c>
    </row>
    <row r="5101" spans="1:6" hidden="1" x14ac:dyDescent="0.35">
      <c r="A5101" s="1" t="s">
        <v>5</v>
      </c>
      <c r="B5101" s="1" t="s">
        <v>16</v>
      </c>
      <c r="C5101">
        <v>200</v>
      </c>
      <c r="D5101">
        <v>1132821757372400</v>
      </c>
      <c r="E5101">
        <v>1132821758061700</v>
      </c>
      <c r="F5101">
        <f>(tester_performance_before[[#This Row],[post-handle-timestamp]]-tester_performance_before[[#This Row],[pre-handle-timestamp]])/1000000</f>
        <v>0.68930000000000002</v>
      </c>
    </row>
    <row r="5102" spans="1:6" hidden="1" x14ac:dyDescent="0.35">
      <c r="A5102" s="1" t="s">
        <v>5</v>
      </c>
      <c r="B5102" s="1" t="s">
        <v>11</v>
      </c>
      <c r="C5102">
        <v>200</v>
      </c>
      <c r="D5102">
        <v>1132821759931400</v>
      </c>
      <c r="E5102">
        <v>1132821760551200</v>
      </c>
      <c r="F5102">
        <f>(tester_performance_before[[#This Row],[post-handle-timestamp]]-tester_performance_before[[#This Row],[pre-handle-timestamp]])/1000000</f>
        <v>0.61980000000000002</v>
      </c>
    </row>
    <row r="5103" spans="1:6" hidden="1" x14ac:dyDescent="0.35">
      <c r="A5103" s="1" t="s">
        <v>5</v>
      </c>
      <c r="B5103" s="1" t="s">
        <v>10</v>
      </c>
      <c r="C5103">
        <v>200</v>
      </c>
      <c r="D5103">
        <v>1132821761645700</v>
      </c>
      <c r="E5103">
        <v>1132821762229800</v>
      </c>
      <c r="F5103">
        <f>(tester_performance_before[[#This Row],[post-handle-timestamp]]-tester_performance_before[[#This Row],[pre-handle-timestamp]])/1000000</f>
        <v>0.58409999999999995</v>
      </c>
    </row>
    <row r="5104" spans="1:6" hidden="1" x14ac:dyDescent="0.35">
      <c r="A5104" s="1" t="s">
        <v>5</v>
      </c>
      <c r="B5104" s="1" t="s">
        <v>12</v>
      </c>
      <c r="C5104">
        <v>200</v>
      </c>
      <c r="D5104">
        <v>1132821763466900</v>
      </c>
      <c r="E5104">
        <v>1132821764349500</v>
      </c>
      <c r="F5104">
        <f>(tester_performance_before[[#This Row],[post-handle-timestamp]]-tester_performance_before[[#This Row],[pre-handle-timestamp]])/1000000</f>
        <v>0.88260000000000005</v>
      </c>
    </row>
    <row r="5105" spans="1:6" hidden="1" x14ac:dyDescent="0.35">
      <c r="A5105" s="1" t="s">
        <v>5</v>
      </c>
      <c r="B5105" s="1" t="s">
        <v>13</v>
      </c>
      <c r="C5105">
        <v>200</v>
      </c>
      <c r="D5105">
        <v>1132821765585100</v>
      </c>
      <c r="E5105">
        <v>1132821766199500</v>
      </c>
      <c r="F5105">
        <f>(tester_performance_before[[#This Row],[post-handle-timestamp]]-tester_performance_before[[#This Row],[pre-handle-timestamp]])/1000000</f>
        <v>0.61439999999999995</v>
      </c>
    </row>
    <row r="5106" spans="1:6" hidden="1" x14ac:dyDescent="0.35">
      <c r="A5106" s="1" t="s">
        <v>5</v>
      </c>
      <c r="B5106" s="1" t="s">
        <v>15</v>
      </c>
      <c r="C5106">
        <v>200</v>
      </c>
      <c r="D5106">
        <v>1132821767473900</v>
      </c>
      <c r="E5106">
        <v>1132821768098800</v>
      </c>
      <c r="F5106">
        <f>(tester_performance_before[[#This Row],[post-handle-timestamp]]-tester_performance_before[[#This Row],[pre-handle-timestamp]])/1000000</f>
        <v>0.62490000000000001</v>
      </c>
    </row>
    <row r="5107" spans="1:6" hidden="1" x14ac:dyDescent="0.35">
      <c r="A5107" s="1" t="s">
        <v>5</v>
      </c>
      <c r="B5107" s="1" t="s">
        <v>17</v>
      </c>
      <c r="C5107">
        <v>200</v>
      </c>
      <c r="D5107">
        <v>1132821769501800</v>
      </c>
      <c r="E5107">
        <v>1132821770136600</v>
      </c>
      <c r="F5107">
        <f>(tester_performance_before[[#This Row],[post-handle-timestamp]]-tester_performance_before[[#This Row],[pre-handle-timestamp]])/1000000</f>
        <v>0.63480000000000003</v>
      </c>
    </row>
    <row r="5108" spans="1:6" hidden="1" x14ac:dyDescent="0.35">
      <c r="A5108" s="1" t="s">
        <v>5</v>
      </c>
      <c r="B5108" s="1" t="s">
        <v>18</v>
      </c>
      <c r="C5108">
        <v>200</v>
      </c>
      <c r="D5108">
        <v>1132821771456100</v>
      </c>
      <c r="E5108">
        <v>1132821772006400</v>
      </c>
      <c r="F5108">
        <f>(tester_performance_before[[#This Row],[post-handle-timestamp]]-tester_performance_before[[#This Row],[pre-handle-timestamp]])/1000000</f>
        <v>0.55030000000000001</v>
      </c>
    </row>
    <row r="5109" spans="1:6" hidden="1" x14ac:dyDescent="0.35">
      <c r="A5109" s="1" t="s">
        <v>5</v>
      </c>
      <c r="B5109" s="1" t="s">
        <v>19</v>
      </c>
      <c r="C5109">
        <v>200</v>
      </c>
      <c r="D5109">
        <v>1132821773188000</v>
      </c>
      <c r="E5109">
        <v>1132821773764200</v>
      </c>
      <c r="F5109">
        <f>(tester_performance_before[[#This Row],[post-handle-timestamp]]-tester_performance_before[[#This Row],[pre-handle-timestamp]])/1000000</f>
        <v>0.57620000000000005</v>
      </c>
    </row>
    <row r="5110" spans="1:6" hidden="1" x14ac:dyDescent="0.35">
      <c r="A5110" s="1" t="s">
        <v>5</v>
      </c>
      <c r="B5110" s="1" t="s">
        <v>14</v>
      </c>
      <c r="C5110">
        <v>200</v>
      </c>
      <c r="D5110">
        <v>1132821774814000</v>
      </c>
      <c r="E5110">
        <v>1132821775488800</v>
      </c>
      <c r="F5110">
        <f>(tester_performance_before[[#This Row],[post-handle-timestamp]]-tester_performance_before[[#This Row],[pre-handle-timestamp]])/1000000</f>
        <v>0.67479999999999996</v>
      </c>
    </row>
    <row r="5111" spans="1:6" hidden="1" x14ac:dyDescent="0.35">
      <c r="A5111" s="1" t="s">
        <v>5</v>
      </c>
      <c r="B5111" s="1" t="s">
        <v>20</v>
      </c>
      <c r="C5111">
        <v>200</v>
      </c>
      <c r="D5111">
        <v>1132821776623200</v>
      </c>
      <c r="E5111">
        <v>1132821777530600</v>
      </c>
      <c r="F5111">
        <f>(tester_performance_before[[#This Row],[post-handle-timestamp]]-tester_performance_before[[#This Row],[pre-handle-timestamp]])/1000000</f>
        <v>0.90739999999999998</v>
      </c>
    </row>
    <row r="5112" spans="1:6" x14ac:dyDescent="0.35">
      <c r="A5112" s="1" t="s">
        <v>5</v>
      </c>
      <c r="B5112" s="1" t="s">
        <v>27</v>
      </c>
      <c r="C5112">
        <v>200</v>
      </c>
      <c r="D5112">
        <v>1132821778888000</v>
      </c>
      <c r="E5112">
        <v>1132821782717200</v>
      </c>
      <c r="F5112">
        <f>(tester_performance_before[[#This Row],[post-handle-timestamp]]-tester_performance_before[[#This Row],[pre-handle-timestamp]])/1000000</f>
        <v>3.8292000000000002</v>
      </c>
    </row>
    <row r="5113" spans="1:6" hidden="1" x14ac:dyDescent="0.35">
      <c r="A5113" s="1" t="s">
        <v>5</v>
      </c>
      <c r="B5113" s="1" t="s">
        <v>8</v>
      </c>
      <c r="C5113">
        <v>200</v>
      </c>
      <c r="D5113">
        <v>1132821838782400</v>
      </c>
      <c r="E5113">
        <v>1132821839584600</v>
      </c>
      <c r="F5113">
        <f>(tester_performance_before[[#This Row],[post-handle-timestamp]]-tester_performance_before[[#This Row],[pre-handle-timestamp]])/1000000</f>
        <v>0.80220000000000002</v>
      </c>
    </row>
    <row r="5114" spans="1:6" hidden="1" x14ac:dyDescent="0.35">
      <c r="A5114" s="1" t="s">
        <v>5</v>
      </c>
      <c r="B5114" s="1" t="s">
        <v>9</v>
      </c>
      <c r="C5114">
        <v>200</v>
      </c>
      <c r="D5114">
        <v>1132821840865800</v>
      </c>
      <c r="E5114">
        <v>1132821841554100</v>
      </c>
      <c r="F5114">
        <f>(tester_performance_before[[#This Row],[post-handle-timestamp]]-tester_performance_before[[#This Row],[pre-handle-timestamp]])/1000000</f>
        <v>0.68830000000000002</v>
      </c>
    </row>
    <row r="5115" spans="1:6" hidden="1" x14ac:dyDescent="0.35">
      <c r="A5115" s="1" t="s">
        <v>5</v>
      </c>
      <c r="B5115" s="1" t="s">
        <v>11</v>
      </c>
      <c r="C5115">
        <v>200</v>
      </c>
      <c r="D5115">
        <v>1132821842915800</v>
      </c>
      <c r="E5115">
        <v>1132821843581400</v>
      </c>
      <c r="F5115">
        <f>(tester_performance_before[[#This Row],[post-handle-timestamp]]-tester_performance_before[[#This Row],[pre-handle-timestamp]])/1000000</f>
        <v>0.66559999999999997</v>
      </c>
    </row>
    <row r="5116" spans="1:6" hidden="1" x14ac:dyDescent="0.35">
      <c r="A5116" s="1" t="s">
        <v>5</v>
      </c>
      <c r="B5116" s="1" t="s">
        <v>10</v>
      </c>
      <c r="C5116">
        <v>200</v>
      </c>
      <c r="D5116">
        <v>1132821844674000</v>
      </c>
      <c r="E5116">
        <v>1132821845336100</v>
      </c>
      <c r="F5116">
        <f>(tester_performance_before[[#This Row],[post-handle-timestamp]]-tester_performance_before[[#This Row],[pre-handle-timestamp]])/1000000</f>
        <v>0.66210000000000002</v>
      </c>
    </row>
    <row r="5117" spans="1:6" hidden="1" x14ac:dyDescent="0.35">
      <c r="A5117" s="1" t="s">
        <v>5</v>
      </c>
      <c r="B5117" s="1" t="s">
        <v>12</v>
      </c>
      <c r="C5117">
        <v>200</v>
      </c>
      <c r="D5117">
        <v>1132821846548900</v>
      </c>
      <c r="E5117">
        <v>1132821847142900</v>
      </c>
      <c r="F5117">
        <f>(tester_performance_before[[#This Row],[post-handle-timestamp]]-tester_performance_before[[#This Row],[pre-handle-timestamp]])/1000000</f>
        <v>0.59399999999999997</v>
      </c>
    </row>
    <row r="5118" spans="1:6" hidden="1" x14ac:dyDescent="0.35">
      <c r="A5118" s="1" t="s">
        <v>5</v>
      </c>
      <c r="B5118" s="1" t="s">
        <v>13</v>
      </c>
      <c r="C5118">
        <v>200</v>
      </c>
      <c r="D5118">
        <v>1132821848516900</v>
      </c>
      <c r="E5118">
        <v>1132821849363200</v>
      </c>
      <c r="F5118">
        <f>(tester_performance_before[[#This Row],[post-handle-timestamp]]-tester_performance_before[[#This Row],[pre-handle-timestamp]])/1000000</f>
        <v>0.84630000000000005</v>
      </c>
    </row>
    <row r="5119" spans="1:6" hidden="1" x14ac:dyDescent="0.35">
      <c r="A5119" s="1" t="s">
        <v>5</v>
      </c>
      <c r="B5119" s="1" t="s">
        <v>15</v>
      </c>
      <c r="C5119">
        <v>200</v>
      </c>
      <c r="D5119">
        <v>1132821850435200</v>
      </c>
      <c r="E5119">
        <v>1132821851140100</v>
      </c>
      <c r="F5119">
        <f>(tester_performance_before[[#This Row],[post-handle-timestamp]]-tester_performance_before[[#This Row],[pre-handle-timestamp]])/1000000</f>
        <v>0.70489999999999997</v>
      </c>
    </row>
    <row r="5120" spans="1:6" hidden="1" x14ac:dyDescent="0.35">
      <c r="A5120" s="1" t="s">
        <v>5</v>
      </c>
      <c r="B5120" s="1" t="s">
        <v>16</v>
      </c>
      <c r="C5120">
        <v>200</v>
      </c>
      <c r="D5120">
        <v>1132821852598600</v>
      </c>
      <c r="E5120">
        <v>1132821853498400</v>
      </c>
      <c r="F5120">
        <f>(tester_performance_before[[#This Row],[post-handle-timestamp]]-tester_performance_before[[#This Row],[pre-handle-timestamp]])/1000000</f>
        <v>0.89980000000000004</v>
      </c>
    </row>
    <row r="5121" spans="1:6" hidden="1" x14ac:dyDescent="0.35">
      <c r="A5121" s="1" t="s">
        <v>5</v>
      </c>
      <c r="B5121" s="1" t="s">
        <v>17</v>
      </c>
      <c r="C5121">
        <v>200</v>
      </c>
      <c r="D5121">
        <v>1132821855232200</v>
      </c>
      <c r="E5121">
        <v>1132821856147800</v>
      </c>
      <c r="F5121">
        <f>(tester_performance_before[[#This Row],[post-handle-timestamp]]-tester_performance_before[[#This Row],[pre-handle-timestamp]])/1000000</f>
        <v>0.91559999999999997</v>
      </c>
    </row>
    <row r="5122" spans="1:6" hidden="1" x14ac:dyDescent="0.35">
      <c r="A5122" s="1" t="s">
        <v>5</v>
      </c>
      <c r="B5122" s="1" t="s">
        <v>18</v>
      </c>
      <c r="C5122">
        <v>200</v>
      </c>
      <c r="D5122">
        <v>1132821857692300</v>
      </c>
      <c r="E5122">
        <v>1132821858495400</v>
      </c>
      <c r="F5122">
        <f>(tester_performance_before[[#This Row],[post-handle-timestamp]]-tester_performance_before[[#This Row],[pre-handle-timestamp]])/1000000</f>
        <v>0.80310000000000004</v>
      </c>
    </row>
    <row r="5123" spans="1:6" hidden="1" x14ac:dyDescent="0.35">
      <c r="A5123" s="1" t="s">
        <v>5</v>
      </c>
      <c r="B5123" s="1" t="s">
        <v>19</v>
      </c>
      <c r="C5123">
        <v>200</v>
      </c>
      <c r="D5123">
        <v>1132821859660600</v>
      </c>
      <c r="E5123">
        <v>1132821860422300</v>
      </c>
      <c r="F5123">
        <f>(tester_performance_before[[#This Row],[post-handle-timestamp]]-tester_performance_before[[#This Row],[pre-handle-timestamp]])/1000000</f>
        <v>0.76170000000000004</v>
      </c>
    </row>
    <row r="5124" spans="1:6" hidden="1" x14ac:dyDescent="0.35">
      <c r="A5124" s="1" t="s">
        <v>5</v>
      </c>
      <c r="B5124" s="1" t="s">
        <v>14</v>
      </c>
      <c r="C5124">
        <v>200</v>
      </c>
      <c r="D5124">
        <v>1132821861616300</v>
      </c>
      <c r="E5124">
        <v>1132821862390800</v>
      </c>
      <c r="F5124">
        <f>(tester_performance_before[[#This Row],[post-handle-timestamp]]-tester_performance_before[[#This Row],[pre-handle-timestamp]])/1000000</f>
        <v>0.77449999999999997</v>
      </c>
    </row>
    <row r="5125" spans="1:6" hidden="1" x14ac:dyDescent="0.35">
      <c r="A5125" s="1" t="s">
        <v>5</v>
      </c>
      <c r="B5125" s="1" t="s">
        <v>20</v>
      </c>
      <c r="C5125">
        <v>200</v>
      </c>
      <c r="D5125">
        <v>1132821863390600</v>
      </c>
      <c r="E5125">
        <v>1132821864293700</v>
      </c>
      <c r="F5125">
        <f>(tester_performance_before[[#This Row],[post-handle-timestamp]]-tester_performance_before[[#This Row],[pre-handle-timestamp]])/1000000</f>
        <v>0.90310000000000001</v>
      </c>
    </row>
    <row r="5126" spans="1:6" hidden="1" x14ac:dyDescent="0.35">
      <c r="A5126" s="1" t="s">
        <v>5</v>
      </c>
      <c r="B5126" s="1" t="s">
        <v>21</v>
      </c>
      <c r="C5126">
        <v>200</v>
      </c>
      <c r="D5126">
        <v>1132821865836800</v>
      </c>
      <c r="E5126">
        <v>1132821866941600</v>
      </c>
      <c r="F5126">
        <f>(tester_performance_before[[#This Row],[post-handle-timestamp]]-tester_performance_before[[#This Row],[pre-handle-timestamp]])/1000000</f>
        <v>1.1048</v>
      </c>
    </row>
    <row r="5127" spans="1:6" hidden="1" x14ac:dyDescent="0.35">
      <c r="A5127" s="1" t="s">
        <v>5</v>
      </c>
      <c r="B5127" s="1" t="s">
        <v>28</v>
      </c>
      <c r="C5127">
        <v>200</v>
      </c>
      <c r="D5127">
        <v>1132821868361800</v>
      </c>
      <c r="E5127">
        <v>1132821869170200</v>
      </c>
      <c r="F5127">
        <f>(tester_performance_before[[#This Row],[post-handle-timestamp]]-tester_performance_before[[#This Row],[pre-handle-timestamp]])/1000000</f>
        <v>0.80840000000000001</v>
      </c>
    </row>
    <row r="5128" spans="1:6" x14ac:dyDescent="0.35">
      <c r="A5128" s="1" t="s">
        <v>5</v>
      </c>
      <c r="B5128" s="1" t="s">
        <v>29</v>
      </c>
      <c r="C5128">
        <v>200</v>
      </c>
      <c r="D5128">
        <v>1132821870139100</v>
      </c>
      <c r="E5128">
        <v>1132821873831400</v>
      </c>
      <c r="F5128">
        <f>(tester_performance_before[[#This Row],[post-handle-timestamp]]-tester_performance_before[[#This Row],[pre-handle-timestamp]])/1000000</f>
        <v>3.6922999999999999</v>
      </c>
    </row>
    <row r="5129" spans="1:6" hidden="1" x14ac:dyDescent="0.35">
      <c r="A5129" s="1" t="s">
        <v>5</v>
      </c>
      <c r="B5129" s="1" t="s">
        <v>8</v>
      </c>
      <c r="C5129">
        <v>200</v>
      </c>
      <c r="D5129">
        <v>1132821936132100</v>
      </c>
      <c r="E5129">
        <v>1132821937214100</v>
      </c>
      <c r="F5129">
        <f>(tester_performance_before[[#This Row],[post-handle-timestamp]]-tester_performance_before[[#This Row],[pre-handle-timestamp]])/1000000</f>
        <v>1.0820000000000001</v>
      </c>
    </row>
    <row r="5130" spans="1:6" hidden="1" x14ac:dyDescent="0.35">
      <c r="A5130" s="1" t="s">
        <v>5</v>
      </c>
      <c r="B5130" s="1" t="s">
        <v>9</v>
      </c>
      <c r="C5130">
        <v>200</v>
      </c>
      <c r="D5130">
        <v>1132821943645000</v>
      </c>
      <c r="E5130">
        <v>1132821944892800</v>
      </c>
      <c r="F5130">
        <f>(tester_performance_before[[#This Row],[post-handle-timestamp]]-tester_performance_before[[#This Row],[pre-handle-timestamp]])/1000000</f>
        <v>1.2478</v>
      </c>
    </row>
    <row r="5131" spans="1:6" hidden="1" x14ac:dyDescent="0.35">
      <c r="A5131" s="1" t="s">
        <v>5</v>
      </c>
      <c r="B5131" s="1" t="s">
        <v>11</v>
      </c>
      <c r="C5131">
        <v>200</v>
      </c>
      <c r="D5131">
        <v>1132821946881400</v>
      </c>
      <c r="E5131">
        <v>1132821947833900</v>
      </c>
      <c r="F5131">
        <f>(tester_performance_before[[#This Row],[post-handle-timestamp]]-tester_performance_before[[#This Row],[pre-handle-timestamp]])/1000000</f>
        <v>0.95250000000000001</v>
      </c>
    </row>
    <row r="5132" spans="1:6" hidden="1" x14ac:dyDescent="0.35">
      <c r="A5132" s="1" t="s">
        <v>5</v>
      </c>
      <c r="B5132" s="1" t="s">
        <v>10</v>
      </c>
      <c r="C5132">
        <v>200</v>
      </c>
      <c r="D5132">
        <v>1132821949837300</v>
      </c>
      <c r="E5132">
        <v>1132821950807600</v>
      </c>
      <c r="F5132">
        <f>(tester_performance_before[[#This Row],[post-handle-timestamp]]-tester_performance_before[[#This Row],[pre-handle-timestamp]])/1000000</f>
        <v>0.97030000000000005</v>
      </c>
    </row>
    <row r="5133" spans="1:6" hidden="1" x14ac:dyDescent="0.35">
      <c r="A5133" s="1" t="s">
        <v>5</v>
      </c>
      <c r="B5133" s="1" t="s">
        <v>12</v>
      </c>
      <c r="C5133">
        <v>200</v>
      </c>
      <c r="D5133">
        <v>1132821952499600</v>
      </c>
      <c r="E5133">
        <v>1132821953424400</v>
      </c>
      <c r="F5133">
        <f>(tester_performance_before[[#This Row],[post-handle-timestamp]]-tester_performance_before[[#This Row],[pre-handle-timestamp]])/1000000</f>
        <v>0.92479999999999996</v>
      </c>
    </row>
    <row r="5134" spans="1:6" hidden="1" x14ac:dyDescent="0.35">
      <c r="A5134" s="1" t="s">
        <v>5</v>
      </c>
      <c r="B5134" s="1" t="s">
        <v>13</v>
      </c>
      <c r="C5134">
        <v>200</v>
      </c>
      <c r="D5134">
        <v>1132821955241400</v>
      </c>
      <c r="E5134">
        <v>1132821956039400</v>
      </c>
      <c r="F5134">
        <f>(tester_performance_before[[#This Row],[post-handle-timestamp]]-tester_performance_before[[#This Row],[pre-handle-timestamp]])/1000000</f>
        <v>0.79800000000000004</v>
      </c>
    </row>
    <row r="5135" spans="1:6" hidden="1" x14ac:dyDescent="0.35">
      <c r="A5135" s="1" t="s">
        <v>5</v>
      </c>
      <c r="B5135" s="1" t="s">
        <v>15</v>
      </c>
      <c r="C5135">
        <v>200</v>
      </c>
      <c r="D5135">
        <v>1132821957515300</v>
      </c>
      <c r="E5135">
        <v>1132821958326100</v>
      </c>
      <c r="F5135">
        <f>(tester_performance_before[[#This Row],[post-handle-timestamp]]-tester_performance_before[[#This Row],[pre-handle-timestamp]])/1000000</f>
        <v>0.81079999999999997</v>
      </c>
    </row>
    <row r="5136" spans="1:6" hidden="1" x14ac:dyDescent="0.35">
      <c r="A5136" s="1" t="s">
        <v>5</v>
      </c>
      <c r="B5136" s="1" t="s">
        <v>16</v>
      </c>
      <c r="C5136">
        <v>200</v>
      </c>
      <c r="D5136">
        <v>1132821960450500</v>
      </c>
      <c r="E5136">
        <v>1132821961822800</v>
      </c>
      <c r="F5136">
        <f>(tester_performance_before[[#This Row],[post-handle-timestamp]]-tester_performance_before[[#This Row],[pre-handle-timestamp]])/1000000</f>
        <v>1.3723000000000001</v>
      </c>
    </row>
    <row r="5137" spans="1:6" hidden="1" x14ac:dyDescent="0.35">
      <c r="A5137" s="1" t="s">
        <v>5</v>
      </c>
      <c r="B5137" s="1" t="s">
        <v>17</v>
      </c>
      <c r="C5137">
        <v>200</v>
      </c>
      <c r="D5137">
        <v>1132821964074700</v>
      </c>
      <c r="E5137">
        <v>1132821964906300</v>
      </c>
      <c r="F5137">
        <f>(tester_performance_before[[#This Row],[post-handle-timestamp]]-tester_performance_before[[#This Row],[pre-handle-timestamp]])/1000000</f>
        <v>0.83160000000000001</v>
      </c>
    </row>
    <row r="5138" spans="1:6" hidden="1" x14ac:dyDescent="0.35">
      <c r="A5138" s="1" t="s">
        <v>5</v>
      </c>
      <c r="B5138" s="1" t="s">
        <v>18</v>
      </c>
      <c r="C5138">
        <v>200</v>
      </c>
      <c r="D5138">
        <v>1132821967075600</v>
      </c>
      <c r="E5138">
        <v>1132821968117000</v>
      </c>
      <c r="F5138">
        <f>(tester_performance_before[[#This Row],[post-handle-timestamp]]-tester_performance_before[[#This Row],[pre-handle-timestamp]])/1000000</f>
        <v>1.0414000000000001</v>
      </c>
    </row>
    <row r="5139" spans="1:6" hidden="1" x14ac:dyDescent="0.35">
      <c r="A5139" s="1" t="s">
        <v>5</v>
      </c>
      <c r="B5139" s="1" t="s">
        <v>19</v>
      </c>
      <c r="C5139">
        <v>200</v>
      </c>
      <c r="D5139">
        <v>1132821969753500</v>
      </c>
      <c r="E5139">
        <v>1132821970691000</v>
      </c>
      <c r="F5139">
        <f>(tester_performance_before[[#This Row],[post-handle-timestamp]]-tester_performance_before[[#This Row],[pre-handle-timestamp]])/1000000</f>
        <v>0.9375</v>
      </c>
    </row>
    <row r="5140" spans="1:6" hidden="1" x14ac:dyDescent="0.35">
      <c r="A5140" s="1" t="s">
        <v>5</v>
      </c>
      <c r="B5140" s="1" t="s">
        <v>14</v>
      </c>
      <c r="C5140">
        <v>200</v>
      </c>
      <c r="D5140">
        <v>1132821972570800</v>
      </c>
      <c r="E5140">
        <v>1132821973497300</v>
      </c>
      <c r="F5140">
        <f>(tester_performance_before[[#This Row],[post-handle-timestamp]]-tester_performance_before[[#This Row],[pre-handle-timestamp]])/1000000</f>
        <v>0.92649999999999999</v>
      </c>
    </row>
    <row r="5141" spans="1:6" hidden="1" x14ac:dyDescent="0.35">
      <c r="A5141" s="1" t="s">
        <v>5</v>
      </c>
      <c r="B5141" s="1" t="s">
        <v>20</v>
      </c>
      <c r="C5141">
        <v>200</v>
      </c>
      <c r="D5141">
        <v>1132821975136100</v>
      </c>
      <c r="E5141">
        <v>1132821976098000</v>
      </c>
      <c r="F5141">
        <f>(tester_performance_before[[#This Row],[post-handle-timestamp]]-tester_performance_before[[#This Row],[pre-handle-timestamp]])/1000000</f>
        <v>0.96189999999999998</v>
      </c>
    </row>
    <row r="5142" spans="1:6" hidden="1" x14ac:dyDescent="0.35">
      <c r="A5142" s="1" t="s">
        <v>5</v>
      </c>
      <c r="B5142" s="1" t="s">
        <v>21</v>
      </c>
      <c r="C5142">
        <v>200</v>
      </c>
      <c r="D5142">
        <v>1132821977905500</v>
      </c>
      <c r="E5142">
        <v>1132821978830100</v>
      </c>
      <c r="F5142">
        <f>(tester_performance_before[[#This Row],[post-handle-timestamp]]-tester_performance_before[[#This Row],[pre-handle-timestamp]])/1000000</f>
        <v>0.92459999999999998</v>
      </c>
    </row>
    <row r="5143" spans="1:6" x14ac:dyDescent="0.35">
      <c r="A5143" s="1" t="s">
        <v>26</v>
      </c>
      <c r="B5143" s="1" t="s">
        <v>29</v>
      </c>
      <c r="C5143">
        <v>200</v>
      </c>
      <c r="D5143">
        <v>1132821980826100</v>
      </c>
      <c r="E5143">
        <v>1132821992377000</v>
      </c>
      <c r="F5143">
        <f>(tester_performance_before[[#This Row],[post-handle-timestamp]]-tester_performance_before[[#This Row],[pre-handle-timestamp]])/1000000</f>
        <v>11.5509</v>
      </c>
    </row>
    <row r="5144" spans="1:6" hidden="1" x14ac:dyDescent="0.35">
      <c r="A5144" s="1" t="s">
        <v>5</v>
      </c>
      <c r="B5144" s="1" t="s">
        <v>8</v>
      </c>
      <c r="C5144">
        <v>200</v>
      </c>
      <c r="D5144">
        <v>1132822061582300</v>
      </c>
      <c r="E5144">
        <v>1132822062467000</v>
      </c>
      <c r="F5144">
        <f>(tester_performance_before[[#This Row],[post-handle-timestamp]]-tester_performance_before[[#This Row],[pre-handle-timestamp]])/1000000</f>
        <v>0.88470000000000004</v>
      </c>
    </row>
    <row r="5145" spans="1:6" hidden="1" x14ac:dyDescent="0.35">
      <c r="A5145" s="1" t="s">
        <v>5</v>
      </c>
      <c r="B5145" s="1" t="s">
        <v>15</v>
      </c>
      <c r="C5145">
        <v>200</v>
      </c>
      <c r="D5145">
        <v>1132822063724900</v>
      </c>
      <c r="E5145">
        <v>1132822064369500</v>
      </c>
      <c r="F5145">
        <f>(tester_performance_before[[#This Row],[post-handle-timestamp]]-tester_performance_before[[#This Row],[pre-handle-timestamp]])/1000000</f>
        <v>0.64459999999999995</v>
      </c>
    </row>
    <row r="5146" spans="1:6" hidden="1" x14ac:dyDescent="0.35">
      <c r="A5146" s="1" t="s">
        <v>5</v>
      </c>
      <c r="B5146" s="1" t="s">
        <v>9</v>
      </c>
      <c r="C5146">
        <v>200</v>
      </c>
      <c r="D5146">
        <v>1132822065599200</v>
      </c>
      <c r="E5146">
        <v>1132822066229100</v>
      </c>
      <c r="F5146">
        <f>(tester_performance_before[[#This Row],[post-handle-timestamp]]-tester_performance_before[[#This Row],[pre-handle-timestamp]])/1000000</f>
        <v>0.62990000000000002</v>
      </c>
    </row>
    <row r="5147" spans="1:6" hidden="1" x14ac:dyDescent="0.35">
      <c r="A5147" s="1" t="s">
        <v>5</v>
      </c>
      <c r="B5147" s="1" t="s">
        <v>11</v>
      </c>
      <c r="C5147">
        <v>200</v>
      </c>
      <c r="D5147">
        <v>1132822067393200</v>
      </c>
      <c r="E5147">
        <v>1132822068042200</v>
      </c>
      <c r="F5147">
        <f>(tester_performance_before[[#This Row],[post-handle-timestamp]]-tester_performance_before[[#This Row],[pre-handle-timestamp]])/1000000</f>
        <v>0.64900000000000002</v>
      </c>
    </row>
    <row r="5148" spans="1:6" hidden="1" x14ac:dyDescent="0.35">
      <c r="A5148" s="1" t="s">
        <v>5</v>
      </c>
      <c r="B5148" s="1" t="s">
        <v>10</v>
      </c>
      <c r="C5148">
        <v>200</v>
      </c>
      <c r="D5148">
        <v>1132822069151200</v>
      </c>
      <c r="E5148">
        <v>1132822069759400</v>
      </c>
      <c r="F5148">
        <f>(tester_performance_before[[#This Row],[post-handle-timestamp]]-tester_performance_before[[#This Row],[pre-handle-timestamp]])/1000000</f>
        <v>0.60819999999999996</v>
      </c>
    </row>
    <row r="5149" spans="1:6" hidden="1" x14ac:dyDescent="0.35">
      <c r="A5149" s="1" t="s">
        <v>5</v>
      </c>
      <c r="B5149" s="1" t="s">
        <v>19</v>
      </c>
      <c r="C5149">
        <v>200</v>
      </c>
      <c r="D5149">
        <v>1132822071063300</v>
      </c>
      <c r="E5149">
        <v>1132822071956800</v>
      </c>
      <c r="F5149">
        <f>(tester_performance_before[[#This Row],[post-handle-timestamp]]-tester_performance_before[[#This Row],[pre-handle-timestamp]])/1000000</f>
        <v>0.89349999999999996</v>
      </c>
    </row>
    <row r="5150" spans="1:6" hidden="1" x14ac:dyDescent="0.35">
      <c r="A5150" s="1" t="s">
        <v>5</v>
      </c>
      <c r="B5150" s="1" t="s">
        <v>12</v>
      </c>
      <c r="C5150">
        <v>200</v>
      </c>
      <c r="D5150">
        <v>1132822073076700</v>
      </c>
      <c r="E5150">
        <v>1132822073638100</v>
      </c>
      <c r="F5150">
        <f>(tester_performance_before[[#This Row],[post-handle-timestamp]]-tester_performance_before[[#This Row],[pre-handle-timestamp]])/1000000</f>
        <v>0.56140000000000001</v>
      </c>
    </row>
    <row r="5151" spans="1:6" hidden="1" x14ac:dyDescent="0.35">
      <c r="A5151" s="1" t="s">
        <v>5</v>
      </c>
      <c r="B5151" s="1" t="s">
        <v>13</v>
      </c>
      <c r="C5151">
        <v>200</v>
      </c>
      <c r="D5151">
        <v>1132822074555500</v>
      </c>
      <c r="E5151">
        <v>1132822075180600</v>
      </c>
      <c r="F5151">
        <f>(tester_performance_before[[#This Row],[post-handle-timestamp]]-tester_performance_before[[#This Row],[pre-handle-timestamp]])/1000000</f>
        <v>0.62509999999999999</v>
      </c>
    </row>
    <row r="5152" spans="1:6" hidden="1" x14ac:dyDescent="0.35">
      <c r="A5152" s="1" t="s">
        <v>5</v>
      </c>
      <c r="B5152" s="1" t="s">
        <v>16</v>
      </c>
      <c r="C5152">
        <v>200</v>
      </c>
      <c r="D5152">
        <v>1132822076207800</v>
      </c>
      <c r="E5152">
        <v>1132822076834500</v>
      </c>
      <c r="F5152">
        <f>(tester_performance_before[[#This Row],[post-handle-timestamp]]-tester_performance_before[[#This Row],[pre-handle-timestamp]])/1000000</f>
        <v>0.62670000000000003</v>
      </c>
    </row>
    <row r="5153" spans="1:6" hidden="1" x14ac:dyDescent="0.35">
      <c r="A5153" s="1" t="s">
        <v>5</v>
      </c>
      <c r="B5153" s="1" t="s">
        <v>17</v>
      </c>
      <c r="C5153">
        <v>200</v>
      </c>
      <c r="D5153">
        <v>1132822078225700</v>
      </c>
      <c r="E5153">
        <v>1132822078915300</v>
      </c>
      <c r="F5153">
        <f>(tester_performance_before[[#This Row],[post-handle-timestamp]]-tester_performance_before[[#This Row],[pre-handle-timestamp]])/1000000</f>
        <v>0.68959999999999999</v>
      </c>
    </row>
    <row r="5154" spans="1:6" hidden="1" x14ac:dyDescent="0.35">
      <c r="A5154" s="1" t="s">
        <v>5</v>
      </c>
      <c r="B5154" s="1" t="s">
        <v>18</v>
      </c>
      <c r="C5154">
        <v>200</v>
      </c>
      <c r="D5154">
        <v>1132822080453600</v>
      </c>
      <c r="E5154">
        <v>1132822081120100</v>
      </c>
      <c r="F5154">
        <f>(tester_performance_before[[#This Row],[post-handle-timestamp]]-tester_performance_before[[#This Row],[pre-handle-timestamp]])/1000000</f>
        <v>0.66649999999999998</v>
      </c>
    </row>
    <row r="5155" spans="1:6" hidden="1" x14ac:dyDescent="0.35">
      <c r="A5155" s="1" t="s">
        <v>5</v>
      </c>
      <c r="B5155" s="1" t="s">
        <v>14</v>
      </c>
      <c r="C5155">
        <v>200</v>
      </c>
      <c r="D5155">
        <v>1132822082427500</v>
      </c>
      <c r="E5155">
        <v>1132822083087800</v>
      </c>
      <c r="F5155">
        <f>(tester_performance_before[[#This Row],[post-handle-timestamp]]-tester_performance_before[[#This Row],[pre-handle-timestamp]])/1000000</f>
        <v>0.6603</v>
      </c>
    </row>
    <row r="5156" spans="1:6" hidden="1" x14ac:dyDescent="0.35">
      <c r="A5156" s="1" t="s">
        <v>5</v>
      </c>
      <c r="B5156" s="1" t="s">
        <v>20</v>
      </c>
      <c r="C5156">
        <v>200</v>
      </c>
      <c r="D5156">
        <v>1132822084312000</v>
      </c>
      <c r="E5156">
        <v>1132822085406000</v>
      </c>
      <c r="F5156">
        <f>(tester_performance_before[[#This Row],[post-handle-timestamp]]-tester_performance_before[[#This Row],[pre-handle-timestamp]])/1000000</f>
        <v>1.0940000000000001</v>
      </c>
    </row>
    <row r="5157" spans="1:6" x14ac:dyDescent="0.35">
      <c r="A5157" s="1" t="s">
        <v>5</v>
      </c>
      <c r="B5157" s="1" t="s">
        <v>27</v>
      </c>
      <c r="C5157">
        <v>200</v>
      </c>
      <c r="D5157">
        <v>1132822086912800</v>
      </c>
      <c r="E5157">
        <v>1132822092987400</v>
      </c>
      <c r="F5157">
        <f>(tester_performance_before[[#This Row],[post-handle-timestamp]]-tester_performance_before[[#This Row],[pre-handle-timestamp]])/1000000</f>
        <v>6.0746000000000002</v>
      </c>
    </row>
    <row r="5158" spans="1:6" hidden="1" x14ac:dyDescent="0.35">
      <c r="A5158" s="1" t="s">
        <v>5</v>
      </c>
      <c r="B5158" s="1" t="s">
        <v>8</v>
      </c>
      <c r="C5158">
        <v>200</v>
      </c>
      <c r="D5158">
        <v>1132822141702600</v>
      </c>
      <c r="E5158">
        <v>1132822142425700</v>
      </c>
      <c r="F5158">
        <f>(tester_performance_before[[#This Row],[post-handle-timestamp]]-tester_performance_before[[#This Row],[pre-handle-timestamp]])/1000000</f>
        <v>0.72309999999999997</v>
      </c>
    </row>
    <row r="5159" spans="1:6" hidden="1" x14ac:dyDescent="0.35">
      <c r="A5159" s="1" t="s">
        <v>5</v>
      </c>
      <c r="B5159" s="1" t="s">
        <v>15</v>
      </c>
      <c r="C5159">
        <v>200</v>
      </c>
      <c r="D5159">
        <v>1132822143632900</v>
      </c>
      <c r="E5159">
        <v>1132822144270200</v>
      </c>
      <c r="F5159">
        <f>(tester_performance_before[[#This Row],[post-handle-timestamp]]-tester_performance_before[[#This Row],[pre-handle-timestamp]])/1000000</f>
        <v>0.63729999999999998</v>
      </c>
    </row>
    <row r="5160" spans="1:6" hidden="1" x14ac:dyDescent="0.35">
      <c r="A5160" s="1" t="s">
        <v>5</v>
      </c>
      <c r="B5160" s="1" t="s">
        <v>9</v>
      </c>
      <c r="C5160">
        <v>200</v>
      </c>
      <c r="D5160">
        <v>1132822145508300</v>
      </c>
      <c r="E5160">
        <v>1132822146181600</v>
      </c>
      <c r="F5160">
        <f>(tester_performance_before[[#This Row],[post-handle-timestamp]]-tester_performance_before[[#This Row],[pre-handle-timestamp]])/1000000</f>
        <v>0.67330000000000001</v>
      </c>
    </row>
    <row r="5161" spans="1:6" hidden="1" x14ac:dyDescent="0.35">
      <c r="A5161" s="1" t="s">
        <v>5</v>
      </c>
      <c r="B5161" s="1" t="s">
        <v>11</v>
      </c>
      <c r="C5161">
        <v>200</v>
      </c>
      <c r="D5161">
        <v>1132822147821600</v>
      </c>
      <c r="E5161">
        <v>1132822148782600</v>
      </c>
      <c r="F5161">
        <f>(tester_performance_before[[#This Row],[post-handle-timestamp]]-tester_performance_before[[#This Row],[pre-handle-timestamp]])/1000000</f>
        <v>0.96099999999999997</v>
      </c>
    </row>
    <row r="5162" spans="1:6" hidden="1" x14ac:dyDescent="0.35">
      <c r="A5162" s="1" t="s">
        <v>5</v>
      </c>
      <c r="B5162" s="1" t="s">
        <v>10</v>
      </c>
      <c r="C5162">
        <v>200</v>
      </c>
      <c r="D5162">
        <v>1132822150659500</v>
      </c>
      <c r="E5162">
        <v>1132822151478400</v>
      </c>
      <c r="F5162">
        <f>(tester_performance_before[[#This Row],[post-handle-timestamp]]-tester_performance_before[[#This Row],[pre-handle-timestamp]])/1000000</f>
        <v>0.81889999999999996</v>
      </c>
    </row>
    <row r="5163" spans="1:6" hidden="1" x14ac:dyDescent="0.35">
      <c r="A5163" s="1" t="s">
        <v>5</v>
      </c>
      <c r="B5163" s="1" t="s">
        <v>12</v>
      </c>
      <c r="C5163">
        <v>200</v>
      </c>
      <c r="D5163">
        <v>1132822153289200</v>
      </c>
      <c r="E5163">
        <v>1132822153979000</v>
      </c>
      <c r="F5163">
        <f>(tester_performance_before[[#This Row],[post-handle-timestamp]]-tester_performance_before[[#This Row],[pre-handle-timestamp]])/1000000</f>
        <v>0.68979999999999997</v>
      </c>
    </row>
    <row r="5164" spans="1:6" hidden="1" x14ac:dyDescent="0.35">
      <c r="A5164" s="1" t="s">
        <v>5</v>
      </c>
      <c r="B5164" s="1" t="s">
        <v>13</v>
      </c>
      <c r="C5164">
        <v>200</v>
      </c>
      <c r="D5164">
        <v>1132822155578000</v>
      </c>
      <c r="E5164">
        <v>1132822156511600</v>
      </c>
      <c r="F5164">
        <f>(tester_performance_before[[#This Row],[post-handle-timestamp]]-tester_performance_before[[#This Row],[pre-handle-timestamp]])/1000000</f>
        <v>0.93359999999999999</v>
      </c>
    </row>
    <row r="5165" spans="1:6" hidden="1" x14ac:dyDescent="0.35">
      <c r="A5165" s="1" t="s">
        <v>5</v>
      </c>
      <c r="B5165" s="1" t="s">
        <v>16</v>
      </c>
      <c r="C5165">
        <v>200</v>
      </c>
      <c r="D5165">
        <v>1132822158444300</v>
      </c>
      <c r="E5165">
        <v>1132822159428500</v>
      </c>
      <c r="F5165">
        <f>(tester_performance_before[[#This Row],[post-handle-timestamp]]-tester_performance_before[[#This Row],[pre-handle-timestamp]])/1000000</f>
        <v>0.98419999999999996</v>
      </c>
    </row>
    <row r="5166" spans="1:6" hidden="1" x14ac:dyDescent="0.35">
      <c r="A5166" s="1" t="s">
        <v>5</v>
      </c>
      <c r="B5166" s="1" t="s">
        <v>17</v>
      </c>
      <c r="C5166">
        <v>200</v>
      </c>
      <c r="D5166">
        <v>1132822161858100</v>
      </c>
      <c r="E5166">
        <v>1132822162929000</v>
      </c>
      <c r="F5166">
        <f>(tester_performance_before[[#This Row],[post-handle-timestamp]]-tester_performance_before[[#This Row],[pre-handle-timestamp]])/1000000</f>
        <v>1.0709</v>
      </c>
    </row>
    <row r="5167" spans="1:6" hidden="1" x14ac:dyDescent="0.35">
      <c r="A5167" s="1" t="s">
        <v>5</v>
      </c>
      <c r="B5167" s="1" t="s">
        <v>18</v>
      </c>
      <c r="C5167">
        <v>200</v>
      </c>
      <c r="D5167">
        <v>1132822164931300</v>
      </c>
      <c r="E5167">
        <v>1132822165810100</v>
      </c>
      <c r="F5167">
        <f>(tester_performance_before[[#This Row],[post-handle-timestamp]]-tester_performance_before[[#This Row],[pre-handle-timestamp]])/1000000</f>
        <v>0.87880000000000003</v>
      </c>
    </row>
    <row r="5168" spans="1:6" hidden="1" x14ac:dyDescent="0.35">
      <c r="A5168" s="1" t="s">
        <v>5</v>
      </c>
      <c r="B5168" s="1" t="s">
        <v>19</v>
      </c>
      <c r="C5168">
        <v>200</v>
      </c>
      <c r="D5168">
        <v>1132822167508500</v>
      </c>
      <c r="E5168">
        <v>1132822168335500</v>
      </c>
      <c r="F5168">
        <f>(tester_performance_before[[#This Row],[post-handle-timestamp]]-tester_performance_before[[#This Row],[pre-handle-timestamp]])/1000000</f>
        <v>0.82699999999999996</v>
      </c>
    </row>
    <row r="5169" spans="1:6" hidden="1" x14ac:dyDescent="0.35">
      <c r="A5169" s="1" t="s">
        <v>5</v>
      </c>
      <c r="B5169" s="1" t="s">
        <v>14</v>
      </c>
      <c r="C5169">
        <v>200</v>
      </c>
      <c r="D5169">
        <v>1132822169673200</v>
      </c>
      <c r="E5169">
        <v>1132822170278500</v>
      </c>
      <c r="F5169">
        <f>(tester_performance_before[[#This Row],[post-handle-timestamp]]-tester_performance_before[[#This Row],[pre-handle-timestamp]])/1000000</f>
        <v>0.60529999999999995</v>
      </c>
    </row>
    <row r="5170" spans="1:6" hidden="1" x14ac:dyDescent="0.35">
      <c r="A5170" s="1" t="s">
        <v>5</v>
      </c>
      <c r="B5170" s="1" t="s">
        <v>20</v>
      </c>
      <c r="C5170">
        <v>200</v>
      </c>
      <c r="D5170">
        <v>1132822171543400</v>
      </c>
      <c r="E5170">
        <v>1132822172394200</v>
      </c>
      <c r="F5170">
        <f>(tester_performance_before[[#This Row],[post-handle-timestamp]]-tester_performance_before[[#This Row],[pre-handle-timestamp]])/1000000</f>
        <v>0.8508</v>
      </c>
    </row>
    <row r="5171" spans="1:6" hidden="1" x14ac:dyDescent="0.35">
      <c r="A5171" s="1" t="s">
        <v>5</v>
      </c>
      <c r="B5171" s="1" t="s">
        <v>21</v>
      </c>
      <c r="C5171">
        <v>200</v>
      </c>
      <c r="D5171">
        <v>1132822173873800</v>
      </c>
      <c r="E5171">
        <v>1132822174683200</v>
      </c>
      <c r="F5171">
        <f>(tester_performance_before[[#This Row],[post-handle-timestamp]]-tester_performance_before[[#This Row],[pre-handle-timestamp]])/1000000</f>
        <v>0.80940000000000001</v>
      </c>
    </row>
    <row r="5172" spans="1:6" hidden="1" x14ac:dyDescent="0.35">
      <c r="A5172" s="1" t="s">
        <v>5</v>
      </c>
      <c r="B5172" s="1" t="s">
        <v>28</v>
      </c>
      <c r="C5172">
        <v>200</v>
      </c>
      <c r="D5172">
        <v>1132822175936400</v>
      </c>
      <c r="E5172">
        <v>1132822176619700</v>
      </c>
      <c r="F5172">
        <f>(tester_performance_before[[#This Row],[post-handle-timestamp]]-tester_performance_before[[#This Row],[pre-handle-timestamp]])/1000000</f>
        <v>0.68330000000000002</v>
      </c>
    </row>
    <row r="5173" spans="1:6" x14ac:dyDescent="0.35">
      <c r="A5173" s="1" t="s">
        <v>5</v>
      </c>
      <c r="B5173" s="1" t="s">
        <v>36</v>
      </c>
      <c r="C5173">
        <v>200</v>
      </c>
      <c r="D5173">
        <v>1132822177618100</v>
      </c>
      <c r="E5173">
        <v>1132822183805200</v>
      </c>
      <c r="F5173">
        <f>(tester_performance_before[[#This Row],[post-handle-timestamp]]-tester_performance_before[[#This Row],[pre-handle-timestamp]])/1000000</f>
        <v>6.1871</v>
      </c>
    </row>
    <row r="5174" spans="1:6" hidden="1" x14ac:dyDescent="0.35">
      <c r="A5174" s="1" t="s">
        <v>5</v>
      </c>
      <c r="B5174" s="1" t="s">
        <v>8</v>
      </c>
      <c r="C5174">
        <v>200</v>
      </c>
      <c r="D5174">
        <v>1132822259870200</v>
      </c>
      <c r="E5174">
        <v>1132822260631100</v>
      </c>
      <c r="F5174">
        <f>(tester_performance_before[[#This Row],[post-handle-timestamp]]-tester_performance_before[[#This Row],[pre-handle-timestamp]])/1000000</f>
        <v>0.76090000000000002</v>
      </c>
    </row>
    <row r="5175" spans="1:6" hidden="1" x14ac:dyDescent="0.35">
      <c r="A5175" s="1" t="s">
        <v>5</v>
      </c>
      <c r="B5175" s="1" t="s">
        <v>15</v>
      </c>
      <c r="C5175">
        <v>200</v>
      </c>
      <c r="D5175">
        <v>1132822261836200</v>
      </c>
      <c r="E5175">
        <v>1132822262471900</v>
      </c>
      <c r="F5175">
        <f>(tester_performance_before[[#This Row],[post-handle-timestamp]]-tester_performance_before[[#This Row],[pre-handle-timestamp]])/1000000</f>
        <v>0.63570000000000004</v>
      </c>
    </row>
    <row r="5176" spans="1:6" hidden="1" x14ac:dyDescent="0.35">
      <c r="A5176" s="1" t="s">
        <v>5</v>
      </c>
      <c r="B5176" s="1" t="s">
        <v>9</v>
      </c>
      <c r="C5176">
        <v>200</v>
      </c>
      <c r="D5176">
        <v>1132822263769200</v>
      </c>
      <c r="E5176">
        <v>1132822264468900</v>
      </c>
      <c r="F5176">
        <f>(tester_performance_before[[#This Row],[post-handle-timestamp]]-tester_performance_before[[#This Row],[pre-handle-timestamp]])/1000000</f>
        <v>0.69969999999999999</v>
      </c>
    </row>
    <row r="5177" spans="1:6" hidden="1" x14ac:dyDescent="0.35">
      <c r="A5177" s="1" t="s">
        <v>5</v>
      </c>
      <c r="B5177" s="1" t="s">
        <v>11</v>
      </c>
      <c r="C5177">
        <v>200</v>
      </c>
      <c r="D5177">
        <v>1132822265613600</v>
      </c>
      <c r="E5177">
        <v>1132822266328500</v>
      </c>
      <c r="F5177">
        <f>(tester_performance_before[[#This Row],[post-handle-timestamp]]-tester_performance_before[[#This Row],[pre-handle-timestamp]])/1000000</f>
        <v>0.71489999999999998</v>
      </c>
    </row>
    <row r="5178" spans="1:6" hidden="1" x14ac:dyDescent="0.35">
      <c r="A5178" s="1" t="s">
        <v>5</v>
      </c>
      <c r="B5178" s="1" t="s">
        <v>10</v>
      </c>
      <c r="C5178">
        <v>200</v>
      </c>
      <c r="D5178">
        <v>1132822267415400</v>
      </c>
      <c r="E5178">
        <v>1132822268052500</v>
      </c>
      <c r="F5178">
        <f>(tester_performance_before[[#This Row],[post-handle-timestamp]]-tester_performance_before[[#This Row],[pre-handle-timestamp]])/1000000</f>
        <v>0.6371</v>
      </c>
    </row>
    <row r="5179" spans="1:6" hidden="1" x14ac:dyDescent="0.35">
      <c r="A5179" s="1" t="s">
        <v>5</v>
      </c>
      <c r="B5179" s="1" t="s">
        <v>12</v>
      </c>
      <c r="C5179">
        <v>200</v>
      </c>
      <c r="D5179">
        <v>1132822269191700</v>
      </c>
      <c r="E5179">
        <v>1132822269807300</v>
      </c>
      <c r="F5179">
        <f>(tester_performance_before[[#This Row],[post-handle-timestamp]]-tester_performance_before[[#This Row],[pre-handle-timestamp]])/1000000</f>
        <v>0.61560000000000004</v>
      </c>
    </row>
    <row r="5180" spans="1:6" hidden="1" x14ac:dyDescent="0.35">
      <c r="A5180" s="1" t="s">
        <v>5</v>
      </c>
      <c r="B5180" s="1" t="s">
        <v>13</v>
      </c>
      <c r="C5180">
        <v>200</v>
      </c>
      <c r="D5180">
        <v>1132822270825500</v>
      </c>
      <c r="E5180">
        <v>1132822271491200</v>
      </c>
      <c r="F5180">
        <f>(tester_performance_before[[#This Row],[post-handle-timestamp]]-tester_performance_before[[#This Row],[pre-handle-timestamp]])/1000000</f>
        <v>0.66569999999999996</v>
      </c>
    </row>
    <row r="5181" spans="1:6" hidden="1" x14ac:dyDescent="0.35">
      <c r="A5181" s="1" t="s">
        <v>5</v>
      </c>
      <c r="B5181" s="1" t="s">
        <v>16</v>
      </c>
      <c r="C5181">
        <v>200</v>
      </c>
      <c r="D5181">
        <v>1132822272562300</v>
      </c>
      <c r="E5181">
        <v>1132822273322300</v>
      </c>
      <c r="F5181">
        <f>(tester_performance_before[[#This Row],[post-handle-timestamp]]-tester_performance_before[[#This Row],[pre-handle-timestamp]])/1000000</f>
        <v>0.76</v>
      </c>
    </row>
    <row r="5182" spans="1:6" hidden="1" x14ac:dyDescent="0.35">
      <c r="A5182" s="1" t="s">
        <v>5</v>
      </c>
      <c r="B5182" s="1" t="s">
        <v>17</v>
      </c>
      <c r="C5182">
        <v>200</v>
      </c>
      <c r="D5182">
        <v>1132822274619900</v>
      </c>
      <c r="E5182">
        <v>1132822275344200</v>
      </c>
      <c r="F5182">
        <f>(tester_performance_before[[#This Row],[post-handle-timestamp]]-tester_performance_before[[#This Row],[pre-handle-timestamp]])/1000000</f>
        <v>0.72430000000000005</v>
      </c>
    </row>
    <row r="5183" spans="1:6" hidden="1" x14ac:dyDescent="0.35">
      <c r="A5183" s="1" t="s">
        <v>5</v>
      </c>
      <c r="B5183" s="1" t="s">
        <v>18</v>
      </c>
      <c r="C5183">
        <v>200</v>
      </c>
      <c r="D5183">
        <v>1132822276593300</v>
      </c>
      <c r="E5183">
        <v>1132822277240500</v>
      </c>
      <c r="F5183">
        <f>(tester_performance_before[[#This Row],[post-handle-timestamp]]-tester_performance_before[[#This Row],[pre-handle-timestamp]])/1000000</f>
        <v>0.6472</v>
      </c>
    </row>
    <row r="5184" spans="1:6" hidden="1" x14ac:dyDescent="0.35">
      <c r="A5184" s="1" t="s">
        <v>5</v>
      </c>
      <c r="B5184" s="1" t="s">
        <v>19</v>
      </c>
      <c r="C5184">
        <v>200</v>
      </c>
      <c r="D5184">
        <v>1132822278186200</v>
      </c>
      <c r="E5184">
        <v>1132822278743400</v>
      </c>
      <c r="F5184">
        <f>(tester_performance_before[[#This Row],[post-handle-timestamp]]-tester_performance_before[[#This Row],[pre-handle-timestamp]])/1000000</f>
        <v>0.55720000000000003</v>
      </c>
    </row>
    <row r="5185" spans="1:6" hidden="1" x14ac:dyDescent="0.35">
      <c r="A5185" s="1" t="s">
        <v>5</v>
      </c>
      <c r="B5185" s="1" t="s">
        <v>14</v>
      </c>
      <c r="C5185">
        <v>200</v>
      </c>
      <c r="D5185">
        <v>1132822279640200</v>
      </c>
      <c r="E5185">
        <v>1132822280205400</v>
      </c>
      <c r="F5185">
        <f>(tester_performance_before[[#This Row],[post-handle-timestamp]]-tester_performance_before[[#This Row],[pre-handle-timestamp]])/1000000</f>
        <v>0.56520000000000004</v>
      </c>
    </row>
    <row r="5186" spans="1:6" hidden="1" x14ac:dyDescent="0.35">
      <c r="A5186" s="1" t="s">
        <v>5</v>
      </c>
      <c r="B5186" s="1" t="s">
        <v>20</v>
      </c>
      <c r="C5186">
        <v>200</v>
      </c>
      <c r="D5186">
        <v>1132822281179800</v>
      </c>
      <c r="E5186">
        <v>1132822282022500</v>
      </c>
      <c r="F5186">
        <f>(tester_performance_before[[#This Row],[post-handle-timestamp]]-tester_performance_before[[#This Row],[pre-handle-timestamp]])/1000000</f>
        <v>0.8427</v>
      </c>
    </row>
    <row r="5187" spans="1:6" hidden="1" x14ac:dyDescent="0.35">
      <c r="A5187" s="1" t="s">
        <v>5</v>
      </c>
      <c r="B5187" s="1" t="s">
        <v>21</v>
      </c>
      <c r="C5187">
        <v>200</v>
      </c>
      <c r="D5187">
        <v>1132822283434400</v>
      </c>
      <c r="E5187">
        <v>1132822284223900</v>
      </c>
      <c r="F5187">
        <f>(tester_performance_before[[#This Row],[post-handle-timestamp]]-tester_performance_before[[#This Row],[pre-handle-timestamp]])/1000000</f>
        <v>0.78949999999999998</v>
      </c>
    </row>
    <row r="5188" spans="1:6" x14ac:dyDescent="0.35">
      <c r="A5188" s="1" t="s">
        <v>26</v>
      </c>
      <c r="B5188" s="1" t="s">
        <v>37</v>
      </c>
      <c r="C5188">
        <v>200</v>
      </c>
      <c r="D5188">
        <v>1132822285394600</v>
      </c>
      <c r="E5188">
        <v>1132822307838800</v>
      </c>
      <c r="F5188">
        <f>(tester_performance_before[[#This Row],[post-handle-timestamp]]-tester_performance_before[[#This Row],[pre-handle-timestamp]])/1000000</f>
        <v>22.444199999999999</v>
      </c>
    </row>
    <row r="5189" spans="1:6" hidden="1" x14ac:dyDescent="0.35">
      <c r="A5189" s="1" t="s">
        <v>5</v>
      </c>
      <c r="B5189" s="1" t="s">
        <v>8</v>
      </c>
      <c r="C5189">
        <v>200</v>
      </c>
      <c r="D5189">
        <v>1132822380485000</v>
      </c>
      <c r="E5189">
        <v>1132822381513500</v>
      </c>
      <c r="F5189">
        <f>(tester_performance_before[[#This Row],[post-handle-timestamp]]-tester_performance_before[[#This Row],[pre-handle-timestamp]])/1000000</f>
        <v>1.0285</v>
      </c>
    </row>
    <row r="5190" spans="1:6" hidden="1" x14ac:dyDescent="0.35">
      <c r="A5190" s="1" t="s">
        <v>5</v>
      </c>
      <c r="B5190" s="1" t="s">
        <v>9</v>
      </c>
      <c r="C5190">
        <v>200</v>
      </c>
      <c r="D5190">
        <v>1132822382989300</v>
      </c>
      <c r="E5190">
        <v>1132822383709300</v>
      </c>
      <c r="F5190">
        <f>(tester_performance_before[[#This Row],[post-handle-timestamp]]-tester_performance_before[[#This Row],[pre-handle-timestamp]])/1000000</f>
        <v>0.72</v>
      </c>
    </row>
    <row r="5191" spans="1:6" hidden="1" x14ac:dyDescent="0.35">
      <c r="A5191" s="1" t="s">
        <v>5</v>
      </c>
      <c r="B5191" s="1" t="s">
        <v>11</v>
      </c>
      <c r="C5191">
        <v>200</v>
      </c>
      <c r="D5191">
        <v>1132822385185200</v>
      </c>
      <c r="E5191">
        <v>1132822385741300</v>
      </c>
      <c r="F5191">
        <f>(tester_performance_before[[#This Row],[post-handle-timestamp]]-tester_performance_before[[#This Row],[pre-handle-timestamp]])/1000000</f>
        <v>0.55610000000000004</v>
      </c>
    </row>
    <row r="5192" spans="1:6" hidden="1" x14ac:dyDescent="0.35">
      <c r="A5192" s="1" t="s">
        <v>5</v>
      </c>
      <c r="B5192" s="1" t="s">
        <v>10</v>
      </c>
      <c r="C5192">
        <v>200</v>
      </c>
      <c r="D5192">
        <v>1132822386762900</v>
      </c>
      <c r="E5192">
        <v>1132822387335700</v>
      </c>
      <c r="F5192">
        <f>(tester_performance_before[[#This Row],[post-handle-timestamp]]-tester_performance_before[[#This Row],[pre-handle-timestamp]])/1000000</f>
        <v>0.57279999999999998</v>
      </c>
    </row>
    <row r="5193" spans="1:6" hidden="1" x14ac:dyDescent="0.35">
      <c r="A5193" s="1" t="s">
        <v>5</v>
      </c>
      <c r="B5193" s="1" t="s">
        <v>12</v>
      </c>
      <c r="C5193">
        <v>200</v>
      </c>
      <c r="D5193">
        <v>1132822388671500</v>
      </c>
      <c r="E5193">
        <v>1132822389316500</v>
      </c>
      <c r="F5193">
        <f>(tester_performance_before[[#This Row],[post-handle-timestamp]]-tester_performance_before[[#This Row],[pre-handle-timestamp]])/1000000</f>
        <v>0.64500000000000002</v>
      </c>
    </row>
    <row r="5194" spans="1:6" hidden="1" x14ac:dyDescent="0.35">
      <c r="A5194" s="1" t="s">
        <v>5</v>
      </c>
      <c r="B5194" s="1" t="s">
        <v>13</v>
      </c>
      <c r="C5194">
        <v>200</v>
      </c>
      <c r="D5194">
        <v>1132822390600100</v>
      </c>
      <c r="E5194">
        <v>1132822391280400</v>
      </c>
      <c r="F5194">
        <f>(tester_performance_before[[#This Row],[post-handle-timestamp]]-tester_performance_before[[#This Row],[pre-handle-timestamp]])/1000000</f>
        <v>0.68030000000000002</v>
      </c>
    </row>
    <row r="5195" spans="1:6" hidden="1" x14ac:dyDescent="0.35">
      <c r="A5195" s="1" t="s">
        <v>5</v>
      </c>
      <c r="B5195" s="1" t="s">
        <v>15</v>
      </c>
      <c r="C5195">
        <v>200</v>
      </c>
      <c r="D5195">
        <v>1132822392541000</v>
      </c>
      <c r="E5195">
        <v>1132822393229200</v>
      </c>
      <c r="F5195">
        <f>(tester_performance_before[[#This Row],[post-handle-timestamp]]-tester_performance_before[[#This Row],[pre-handle-timestamp]])/1000000</f>
        <v>0.68820000000000003</v>
      </c>
    </row>
    <row r="5196" spans="1:6" hidden="1" x14ac:dyDescent="0.35">
      <c r="A5196" s="1" t="s">
        <v>5</v>
      </c>
      <c r="B5196" s="1" t="s">
        <v>16</v>
      </c>
      <c r="C5196">
        <v>200</v>
      </c>
      <c r="D5196">
        <v>1132822394626600</v>
      </c>
      <c r="E5196">
        <v>1132822395312300</v>
      </c>
      <c r="F5196">
        <f>(tester_performance_before[[#This Row],[post-handle-timestamp]]-tester_performance_before[[#This Row],[pre-handle-timestamp]])/1000000</f>
        <v>0.68569999999999998</v>
      </c>
    </row>
    <row r="5197" spans="1:6" hidden="1" x14ac:dyDescent="0.35">
      <c r="A5197" s="1" t="s">
        <v>5</v>
      </c>
      <c r="B5197" s="1" t="s">
        <v>17</v>
      </c>
      <c r="C5197">
        <v>200</v>
      </c>
      <c r="D5197">
        <v>1132822396753700</v>
      </c>
      <c r="E5197">
        <v>1132822397470300</v>
      </c>
      <c r="F5197">
        <f>(tester_performance_before[[#This Row],[post-handle-timestamp]]-tester_performance_before[[#This Row],[pre-handle-timestamp]])/1000000</f>
        <v>0.71660000000000001</v>
      </c>
    </row>
    <row r="5198" spans="1:6" hidden="1" x14ac:dyDescent="0.35">
      <c r="A5198" s="1" t="s">
        <v>5</v>
      </c>
      <c r="B5198" s="1" t="s">
        <v>18</v>
      </c>
      <c r="C5198">
        <v>200</v>
      </c>
      <c r="D5198">
        <v>1132822398866500</v>
      </c>
      <c r="E5198">
        <v>1132822399533400</v>
      </c>
      <c r="F5198">
        <f>(tester_performance_before[[#This Row],[post-handle-timestamp]]-tester_performance_before[[#This Row],[pre-handle-timestamp]])/1000000</f>
        <v>0.66690000000000005</v>
      </c>
    </row>
    <row r="5199" spans="1:6" hidden="1" x14ac:dyDescent="0.35">
      <c r="A5199" s="1" t="s">
        <v>5</v>
      </c>
      <c r="B5199" s="1" t="s">
        <v>19</v>
      </c>
      <c r="C5199">
        <v>200</v>
      </c>
      <c r="D5199">
        <v>1132822400603200</v>
      </c>
      <c r="E5199">
        <v>1132822401181400</v>
      </c>
      <c r="F5199">
        <f>(tester_performance_before[[#This Row],[post-handle-timestamp]]-tester_performance_before[[#This Row],[pre-handle-timestamp]])/1000000</f>
        <v>0.57820000000000005</v>
      </c>
    </row>
    <row r="5200" spans="1:6" hidden="1" x14ac:dyDescent="0.35">
      <c r="A5200" s="1" t="s">
        <v>5</v>
      </c>
      <c r="B5200" s="1" t="s">
        <v>14</v>
      </c>
      <c r="C5200">
        <v>200</v>
      </c>
      <c r="D5200">
        <v>1132822402201000</v>
      </c>
      <c r="E5200">
        <v>1132822402805800</v>
      </c>
      <c r="F5200">
        <f>(tester_performance_before[[#This Row],[post-handle-timestamp]]-tester_performance_before[[#This Row],[pre-handle-timestamp]])/1000000</f>
        <v>0.6048</v>
      </c>
    </row>
    <row r="5201" spans="1:6" hidden="1" x14ac:dyDescent="0.35">
      <c r="A5201" s="1" t="s">
        <v>5</v>
      </c>
      <c r="B5201" s="1" t="s">
        <v>20</v>
      </c>
      <c r="C5201">
        <v>200</v>
      </c>
      <c r="D5201">
        <v>1132822403958000</v>
      </c>
      <c r="E5201">
        <v>1132822404992600</v>
      </c>
      <c r="F5201">
        <f>(tester_performance_before[[#This Row],[post-handle-timestamp]]-tester_performance_before[[#This Row],[pre-handle-timestamp]])/1000000</f>
        <v>1.0346</v>
      </c>
    </row>
    <row r="5202" spans="1:6" hidden="1" x14ac:dyDescent="0.35">
      <c r="A5202" s="1" t="s">
        <v>5</v>
      </c>
      <c r="B5202" s="1" t="s">
        <v>21</v>
      </c>
      <c r="C5202">
        <v>200</v>
      </c>
      <c r="D5202">
        <v>1132822407193700</v>
      </c>
      <c r="E5202">
        <v>1132822408261400</v>
      </c>
      <c r="F5202">
        <f>(tester_performance_before[[#This Row],[post-handle-timestamp]]-tester_performance_before[[#This Row],[pre-handle-timestamp]])/1000000</f>
        <v>1.0677000000000001</v>
      </c>
    </row>
    <row r="5203" spans="1:6" x14ac:dyDescent="0.35">
      <c r="A5203" s="1" t="s">
        <v>5</v>
      </c>
      <c r="B5203" s="1" t="s">
        <v>30</v>
      </c>
      <c r="C5203">
        <v>200</v>
      </c>
      <c r="D5203">
        <v>1132822409495100</v>
      </c>
      <c r="E5203">
        <v>1132822412838700</v>
      </c>
      <c r="F5203">
        <f>(tester_performance_before[[#This Row],[post-handle-timestamp]]-tester_performance_before[[#This Row],[pre-handle-timestamp]])/1000000</f>
        <v>3.3435999999999999</v>
      </c>
    </row>
    <row r="5204" spans="1:6" hidden="1" x14ac:dyDescent="0.35">
      <c r="A5204" s="1" t="s">
        <v>5</v>
      </c>
      <c r="B5204" s="1" t="s">
        <v>8</v>
      </c>
      <c r="C5204">
        <v>200</v>
      </c>
      <c r="D5204">
        <v>1132822535293800</v>
      </c>
      <c r="E5204">
        <v>1132822536200700</v>
      </c>
      <c r="F5204">
        <f>(tester_performance_before[[#This Row],[post-handle-timestamp]]-tester_performance_before[[#This Row],[pre-handle-timestamp]])/1000000</f>
        <v>0.90690000000000004</v>
      </c>
    </row>
    <row r="5205" spans="1:6" hidden="1" x14ac:dyDescent="0.35">
      <c r="A5205" s="1" t="s">
        <v>5</v>
      </c>
      <c r="B5205" s="1" t="s">
        <v>15</v>
      </c>
      <c r="C5205">
        <v>200</v>
      </c>
      <c r="D5205">
        <v>1132822537943400</v>
      </c>
      <c r="E5205">
        <v>1132822538686300</v>
      </c>
      <c r="F5205">
        <f>(tester_performance_before[[#This Row],[post-handle-timestamp]]-tester_performance_before[[#This Row],[pre-handle-timestamp]])/1000000</f>
        <v>0.7429</v>
      </c>
    </row>
    <row r="5206" spans="1:6" hidden="1" x14ac:dyDescent="0.35">
      <c r="A5206" s="1" t="s">
        <v>5</v>
      </c>
      <c r="B5206" s="1" t="s">
        <v>9</v>
      </c>
      <c r="C5206">
        <v>200</v>
      </c>
      <c r="D5206">
        <v>1132822540244700</v>
      </c>
      <c r="E5206">
        <v>1132822540926200</v>
      </c>
      <c r="F5206">
        <f>(tester_performance_before[[#This Row],[post-handle-timestamp]]-tester_performance_before[[#This Row],[pre-handle-timestamp]])/1000000</f>
        <v>0.68149999999999999</v>
      </c>
    </row>
    <row r="5207" spans="1:6" hidden="1" x14ac:dyDescent="0.35">
      <c r="A5207" s="1" t="s">
        <v>5</v>
      </c>
      <c r="B5207" s="1" t="s">
        <v>17</v>
      </c>
      <c r="C5207">
        <v>200</v>
      </c>
      <c r="D5207">
        <v>1132822542121600</v>
      </c>
      <c r="E5207">
        <v>1132822542766300</v>
      </c>
      <c r="F5207">
        <f>(tester_performance_before[[#This Row],[post-handle-timestamp]]-tester_performance_before[[#This Row],[pre-handle-timestamp]])/1000000</f>
        <v>0.64470000000000005</v>
      </c>
    </row>
    <row r="5208" spans="1:6" hidden="1" x14ac:dyDescent="0.35">
      <c r="A5208" s="1" t="s">
        <v>5</v>
      </c>
      <c r="B5208" s="1" t="s">
        <v>18</v>
      </c>
      <c r="C5208">
        <v>200</v>
      </c>
      <c r="D5208">
        <v>1132822543954100</v>
      </c>
      <c r="E5208">
        <v>1132822544528400</v>
      </c>
      <c r="F5208">
        <f>(tester_performance_before[[#This Row],[post-handle-timestamp]]-tester_performance_before[[#This Row],[pre-handle-timestamp]])/1000000</f>
        <v>0.57430000000000003</v>
      </c>
    </row>
    <row r="5209" spans="1:6" hidden="1" x14ac:dyDescent="0.35">
      <c r="A5209" s="1" t="s">
        <v>5</v>
      </c>
      <c r="B5209" s="1" t="s">
        <v>11</v>
      </c>
      <c r="C5209">
        <v>200</v>
      </c>
      <c r="D5209">
        <v>1132822545447100</v>
      </c>
      <c r="E5209">
        <v>1132822545997700</v>
      </c>
      <c r="F5209">
        <f>(tester_performance_before[[#This Row],[post-handle-timestamp]]-tester_performance_before[[#This Row],[pre-handle-timestamp]])/1000000</f>
        <v>0.55059999999999998</v>
      </c>
    </row>
    <row r="5210" spans="1:6" hidden="1" x14ac:dyDescent="0.35">
      <c r="A5210" s="1" t="s">
        <v>5</v>
      </c>
      <c r="B5210" s="1" t="s">
        <v>14</v>
      </c>
      <c r="C5210">
        <v>200</v>
      </c>
      <c r="D5210">
        <v>1132822546871400</v>
      </c>
      <c r="E5210">
        <v>1132822547403400</v>
      </c>
      <c r="F5210">
        <f>(tester_performance_before[[#This Row],[post-handle-timestamp]]-tester_performance_before[[#This Row],[pre-handle-timestamp]])/1000000</f>
        <v>0.53200000000000003</v>
      </c>
    </row>
    <row r="5211" spans="1:6" hidden="1" x14ac:dyDescent="0.35">
      <c r="A5211" s="1" t="s">
        <v>5</v>
      </c>
      <c r="B5211" s="1" t="s">
        <v>10</v>
      </c>
      <c r="C5211">
        <v>200</v>
      </c>
      <c r="D5211">
        <v>1132822548339000</v>
      </c>
      <c r="E5211">
        <v>1132822548981400</v>
      </c>
      <c r="F5211">
        <f>(tester_performance_before[[#This Row],[post-handle-timestamp]]-tester_performance_before[[#This Row],[pre-handle-timestamp]])/1000000</f>
        <v>0.64239999999999997</v>
      </c>
    </row>
    <row r="5212" spans="1:6" hidden="1" x14ac:dyDescent="0.35">
      <c r="A5212" s="1" t="s">
        <v>5</v>
      </c>
      <c r="B5212" s="1" t="s">
        <v>12</v>
      </c>
      <c r="C5212">
        <v>200</v>
      </c>
      <c r="D5212">
        <v>1132822550120100</v>
      </c>
      <c r="E5212">
        <v>1132822550728400</v>
      </c>
      <c r="F5212">
        <f>(tester_performance_before[[#This Row],[post-handle-timestamp]]-tester_performance_before[[#This Row],[pre-handle-timestamp]])/1000000</f>
        <v>0.60829999999999995</v>
      </c>
    </row>
    <row r="5213" spans="1:6" hidden="1" x14ac:dyDescent="0.35">
      <c r="A5213" s="1" t="s">
        <v>5</v>
      </c>
      <c r="B5213" s="1" t="s">
        <v>13</v>
      </c>
      <c r="C5213">
        <v>200</v>
      </c>
      <c r="D5213">
        <v>1132822551846900</v>
      </c>
      <c r="E5213">
        <v>1132822552527000</v>
      </c>
      <c r="F5213">
        <f>(tester_performance_before[[#This Row],[post-handle-timestamp]]-tester_performance_before[[#This Row],[pre-handle-timestamp]])/1000000</f>
        <v>0.68010000000000004</v>
      </c>
    </row>
    <row r="5214" spans="1:6" hidden="1" x14ac:dyDescent="0.35">
      <c r="A5214" s="1" t="s">
        <v>5</v>
      </c>
      <c r="B5214" s="1" t="s">
        <v>16</v>
      </c>
      <c r="C5214">
        <v>200</v>
      </c>
      <c r="D5214">
        <v>1132822553992400</v>
      </c>
      <c r="E5214">
        <v>1132822554995100</v>
      </c>
      <c r="F5214">
        <f>(tester_performance_before[[#This Row],[post-handle-timestamp]]-tester_performance_before[[#This Row],[pre-handle-timestamp]])/1000000</f>
        <v>1.0026999999999999</v>
      </c>
    </row>
    <row r="5215" spans="1:6" hidden="1" x14ac:dyDescent="0.35">
      <c r="A5215" s="1" t="s">
        <v>5</v>
      </c>
      <c r="B5215" s="1" t="s">
        <v>19</v>
      </c>
      <c r="C5215">
        <v>200</v>
      </c>
      <c r="D5215">
        <v>1132822556723500</v>
      </c>
      <c r="E5215">
        <v>1132822557341200</v>
      </c>
      <c r="F5215">
        <f>(tester_performance_before[[#This Row],[post-handle-timestamp]]-tester_performance_before[[#This Row],[pre-handle-timestamp]])/1000000</f>
        <v>0.61770000000000003</v>
      </c>
    </row>
    <row r="5216" spans="1:6" hidden="1" x14ac:dyDescent="0.35">
      <c r="A5216" s="1" t="s">
        <v>5</v>
      </c>
      <c r="B5216" s="1" t="s">
        <v>20</v>
      </c>
      <c r="C5216">
        <v>200</v>
      </c>
      <c r="D5216">
        <v>1132822558615800</v>
      </c>
      <c r="E5216">
        <v>1132822559726500</v>
      </c>
      <c r="F5216">
        <f>(tester_performance_before[[#This Row],[post-handle-timestamp]]-tester_performance_before[[#This Row],[pre-handle-timestamp]])/1000000</f>
        <v>1.1107</v>
      </c>
    </row>
    <row r="5217" spans="1:6" hidden="1" x14ac:dyDescent="0.35">
      <c r="A5217" s="1" t="s">
        <v>5</v>
      </c>
      <c r="B5217" s="1" t="s">
        <v>21</v>
      </c>
      <c r="C5217">
        <v>200</v>
      </c>
      <c r="D5217">
        <v>1132822561227900</v>
      </c>
      <c r="E5217">
        <v>1132822562034300</v>
      </c>
      <c r="F5217">
        <f>(tester_performance_before[[#This Row],[post-handle-timestamp]]-tester_performance_before[[#This Row],[pre-handle-timestamp]])/1000000</f>
        <v>0.80640000000000001</v>
      </c>
    </row>
    <row r="5218" spans="1:6" hidden="1" x14ac:dyDescent="0.35">
      <c r="A5218" s="1" t="s">
        <v>5</v>
      </c>
      <c r="B5218" s="1" t="s">
        <v>28</v>
      </c>
      <c r="C5218">
        <v>200</v>
      </c>
      <c r="D5218">
        <v>1132822563281700</v>
      </c>
      <c r="E5218">
        <v>1132822563898200</v>
      </c>
      <c r="F5218">
        <f>(tester_performance_before[[#This Row],[post-handle-timestamp]]-tester_performance_before[[#This Row],[pre-handle-timestamp]])/1000000</f>
        <v>0.61650000000000005</v>
      </c>
    </row>
    <row r="5219" spans="1:6" x14ac:dyDescent="0.35">
      <c r="A5219" s="1" t="s">
        <v>5</v>
      </c>
      <c r="B5219" s="1" t="s">
        <v>31</v>
      </c>
      <c r="C5219">
        <v>200</v>
      </c>
      <c r="D5219">
        <v>1132822564732900</v>
      </c>
      <c r="E5219">
        <v>1132822568358000</v>
      </c>
      <c r="F5219">
        <f>(tester_performance_before[[#This Row],[post-handle-timestamp]]-tester_performance_before[[#This Row],[pre-handle-timestamp]])/1000000</f>
        <v>3.6251000000000002</v>
      </c>
    </row>
    <row r="5220" spans="1:6" hidden="1" x14ac:dyDescent="0.35">
      <c r="A5220" s="1" t="s">
        <v>5</v>
      </c>
      <c r="B5220" s="1" t="s">
        <v>8</v>
      </c>
      <c r="C5220">
        <v>200</v>
      </c>
      <c r="D5220">
        <v>1132822657118700</v>
      </c>
      <c r="E5220">
        <v>1132822658212500</v>
      </c>
      <c r="F5220">
        <f>(tester_performance_before[[#This Row],[post-handle-timestamp]]-tester_performance_before[[#This Row],[pre-handle-timestamp]])/1000000</f>
        <v>1.0938000000000001</v>
      </c>
    </row>
    <row r="5221" spans="1:6" hidden="1" x14ac:dyDescent="0.35">
      <c r="A5221" s="1" t="s">
        <v>5</v>
      </c>
      <c r="B5221" s="1" t="s">
        <v>9</v>
      </c>
      <c r="C5221">
        <v>200</v>
      </c>
      <c r="D5221">
        <v>1132822660319800</v>
      </c>
      <c r="E5221">
        <v>1132822667182600</v>
      </c>
      <c r="F5221">
        <f>(tester_performance_before[[#This Row],[post-handle-timestamp]]-tester_performance_before[[#This Row],[pre-handle-timestamp]])/1000000</f>
        <v>6.8628</v>
      </c>
    </row>
    <row r="5222" spans="1:6" hidden="1" x14ac:dyDescent="0.35">
      <c r="A5222" s="1" t="s">
        <v>5</v>
      </c>
      <c r="B5222" s="1" t="s">
        <v>11</v>
      </c>
      <c r="C5222">
        <v>200</v>
      </c>
      <c r="D5222">
        <v>1132822671866300</v>
      </c>
      <c r="E5222">
        <v>1132822672981900</v>
      </c>
      <c r="F5222">
        <f>(tester_performance_before[[#This Row],[post-handle-timestamp]]-tester_performance_before[[#This Row],[pre-handle-timestamp]])/1000000</f>
        <v>1.1155999999999999</v>
      </c>
    </row>
    <row r="5223" spans="1:6" hidden="1" x14ac:dyDescent="0.35">
      <c r="A5223" s="1" t="s">
        <v>5</v>
      </c>
      <c r="B5223" s="1" t="s">
        <v>10</v>
      </c>
      <c r="C5223">
        <v>200</v>
      </c>
      <c r="D5223">
        <v>1132822674816800</v>
      </c>
      <c r="E5223">
        <v>1132822675812100</v>
      </c>
      <c r="F5223">
        <f>(tester_performance_before[[#This Row],[post-handle-timestamp]]-tester_performance_before[[#This Row],[pre-handle-timestamp]])/1000000</f>
        <v>0.99529999999999996</v>
      </c>
    </row>
    <row r="5224" spans="1:6" hidden="1" x14ac:dyDescent="0.35">
      <c r="A5224" s="1" t="s">
        <v>5</v>
      </c>
      <c r="B5224" s="1" t="s">
        <v>12</v>
      </c>
      <c r="C5224">
        <v>200</v>
      </c>
      <c r="D5224">
        <v>1132822678019500</v>
      </c>
      <c r="E5224">
        <v>1132822678918100</v>
      </c>
      <c r="F5224">
        <f>(tester_performance_before[[#This Row],[post-handle-timestamp]]-tester_performance_before[[#This Row],[pre-handle-timestamp]])/1000000</f>
        <v>0.89859999999999995</v>
      </c>
    </row>
    <row r="5225" spans="1:6" hidden="1" x14ac:dyDescent="0.35">
      <c r="A5225" s="1" t="s">
        <v>5</v>
      </c>
      <c r="B5225" s="1" t="s">
        <v>13</v>
      </c>
      <c r="C5225">
        <v>200</v>
      </c>
      <c r="D5225">
        <v>1132822680269200</v>
      </c>
      <c r="E5225">
        <v>1132822681228900</v>
      </c>
      <c r="F5225">
        <f>(tester_performance_before[[#This Row],[post-handle-timestamp]]-tester_performance_before[[#This Row],[pre-handle-timestamp]])/1000000</f>
        <v>0.9597</v>
      </c>
    </row>
    <row r="5226" spans="1:6" hidden="1" x14ac:dyDescent="0.35">
      <c r="A5226" s="1" t="s">
        <v>5</v>
      </c>
      <c r="B5226" s="1" t="s">
        <v>15</v>
      </c>
      <c r="C5226">
        <v>200</v>
      </c>
      <c r="D5226">
        <v>1132822682700600</v>
      </c>
      <c r="E5226">
        <v>1132822683501300</v>
      </c>
      <c r="F5226">
        <f>(tester_performance_before[[#This Row],[post-handle-timestamp]]-tester_performance_before[[#This Row],[pre-handle-timestamp]])/1000000</f>
        <v>0.80069999999999997</v>
      </c>
    </row>
    <row r="5227" spans="1:6" hidden="1" x14ac:dyDescent="0.35">
      <c r="A5227" s="1" t="s">
        <v>5</v>
      </c>
      <c r="B5227" s="1" t="s">
        <v>16</v>
      </c>
      <c r="C5227">
        <v>200</v>
      </c>
      <c r="D5227">
        <v>1132822684856300</v>
      </c>
      <c r="E5227">
        <v>1132822685667200</v>
      </c>
      <c r="F5227">
        <f>(tester_performance_before[[#This Row],[post-handle-timestamp]]-tester_performance_before[[#This Row],[pre-handle-timestamp]])/1000000</f>
        <v>0.81089999999999995</v>
      </c>
    </row>
    <row r="5228" spans="1:6" hidden="1" x14ac:dyDescent="0.35">
      <c r="A5228" s="1" t="s">
        <v>5</v>
      </c>
      <c r="B5228" s="1" t="s">
        <v>17</v>
      </c>
      <c r="C5228">
        <v>200</v>
      </c>
      <c r="D5228">
        <v>1132822687142600</v>
      </c>
      <c r="E5228">
        <v>1132822687899400</v>
      </c>
      <c r="F5228">
        <f>(tester_performance_before[[#This Row],[post-handle-timestamp]]-tester_performance_before[[#This Row],[pre-handle-timestamp]])/1000000</f>
        <v>0.75680000000000003</v>
      </c>
    </row>
    <row r="5229" spans="1:6" hidden="1" x14ac:dyDescent="0.35">
      <c r="A5229" s="1" t="s">
        <v>5</v>
      </c>
      <c r="B5229" s="1" t="s">
        <v>18</v>
      </c>
      <c r="C5229">
        <v>200</v>
      </c>
      <c r="D5229">
        <v>1132822689342300</v>
      </c>
      <c r="E5229">
        <v>1132822690037200</v>
      </c>
      <c r="F5229">
        <f>(tester_performance_before[[#This Row],[post-handle-timestamp]]-tester_performance_before[[#This Row],[pre-handle-timestamp]])/1000000</f>
        <v>0.69489999999999996</v>
      </c>
    </row>
    <row r="5230" spans="1:6" hidden="1" x14ac:dyDescent="0.35">
      <c r="A5230" s="1" t="s">
        <v>5</v>
      </c>
      <c r="B5230" s="1" t="s">
        <v>19</v>
      </c>
      <c r="C5230">
        <v>200</v>
      </c>
      <c r="D5230">
        <v>1132822691069300</v>
      </c>
      <c r="E5230">
        <v>1132822691636500</v>
      </c>
      <c r="F5230">
        <f>(tester_performance_before[[#This Row],[post-handle-timestamp]]-tester_performance_before[[#This Row],[pre-handle-timestamp]])/1000000</f>
        <v>0.56720000000000004</v>
      </c>
    </row>
    <row r="5231" spans="1:6" hidden="1" x14ac:dyDescent="0.35">
      <c r="A5231" s="1" t="s">
        <v>5</v>
      </c>
      <c r="B5231" s="1" t="s">
        <v>14</v>
      </c>
      <c r="C5231">
        <v>200</v>
      </c>
      <c r="D5231">
        <v>1132822692528500</v>
      </c>
      <c r="E5231">
        <v>1132822693074000</v>
      </c>
      <c r="F5231">
        <f>(tester_performance_before[[#This Row],[post-handle-timestamp]]-tester_performance_before[[#This Row],[pre-handle-timestamp]])/1000000</f>
        <v>0.54549999999999998</v>
      </c>
    </row>
    <row r="5232" spans="1:6" hidden="1" x14ac:dyDescent="0.35">
      <c r="A5232" s="1" t="s">
        <v>5</v>
      </c>
      <c r="B5232" s="1" t="s">
        <v>20</v>
      </c>
      <c r="C5232">
        <v>200</v>
      </c>
      <c r="D5232">
        <v>1132822694033800</v>
      </c>
      <c r="E5232">
        <v>1132822694784100</v>
      </c>
      <c r="F5232">
        <f>(tester_performance_before[[#This Row],[post-handle-timestamp]]-tester_performance_before[[#This Row],[pre-handle-timestamp]])/1000000</f>
        <v>0.75029999999999997</v>
      </c>
    </row>
    <row r="5233" spans="1:6" hidden="1" x14ac:dyDescent="0.35">
      <c r="A5233" s="1" t="s">
        <v>5</v>
      </c>
      <c r="B5233" s="1" t="s">
        <v>21</v>
      </c>
      <c r="C5233">
        <v>200</v>
      </c>
      <c r="D5233">
        <v>1132822696123600</v>
      </c>
      <c r="E5233">
        <v>1132822696952700</v>
      </c>
      <c r="F5233">
        <f>(tester_performance_before[[#This Row],[post-handle-timestamp]]-tester_performance_before[[#This Row],[pre-handle-timestamp]])/1000000</f>
        <v>0.82909999999999995</v>
      </c>
    </row>
    <row r="5234" spans="1:6" x14ac:dyDescent="0.35">
      <c r="A5234" s="1" t="s">
        <v>26</v>
      </c>
      <c r="B5234" s="1" t="s">
        <v>31</v>
      </c>
      <c r="C5234">
        <v>200</v>
      </c>
      <c r="D5234">
        <v>1132822698250200</v>
      </c>
      <c r="E5234">
        <v>1132822707392800</v>
      </c>
      <c r="F5234">
        <f>(tester_performance_before[[#This Row],[post-handle-timestamp]]-tester_performance_before[[#This Row],[pre-handle-timestamp]])/1000000</f>
        <v>9.1425999999999998</v>
      </c>
    </row>
    <row r="5235" spans="1:6" hidden="1" x14ac:dyDescent="0.35">
      <c r="A5235" s="1" t="s">
        <v>5</v>
      </c>
      <c r="B5235" s="1" t="s">
        <v>8</v>
      </c>
      <c r="C5235">
        <v>200</v>
      </c>
      <c r="D5235">
        <v>1132822746673400</v>
      </c>
      <c r="E5235">
        <v>1132822747410500</v>
      </c>
      <c r="F5235">
        <f>(tester_performance_before[[#This Row],[post-handle-timestamp]]-tester_performance_before[[#This Row],[pre-handle-timestamp]])/1000000</f>
        <v>0.73709999999999998</v>
      </c>
    </row>
    <row r="5236" spans="1:6" hidden="1" x14ac:dyDescent="0.35">
      <c r="A5236" s="1" t="s">
        <v>5</v>
      </c>
      <c r="B5236" s="1" t="s">
        <v>9</v>
      </c>
      <c r="C5236">
        <v>200</v>
      </c>
      <c r="D5236">
        <v>1132822748613500</v>
      </c>
      <c r="E5236">
        <v>1132822749319500</v>
      </c>
      <c r="F5236">
        <f>(tester_performance_before[[#This Row],[post-handle-timestamp]]-tester_performance_before[[#This Row],[pre-handle-timestamp]])/1000000</f>
        <v>0.70599999999999996</v>
      </c>
    </row>
    <row r="5237" spans="1:6" hidden="1" x14ac:dyDescent="0.35">
      <c r="A5237" s="1" t="s">
        <v>5</v>
      </c>
      <c r="B5237" s="1" t="s">
        <v>11</v>
      </c>
      <c r="C5237">
        <v>200</v>
      </c>
      <c r="D5237">
        <v>1132822750607400</v>
      </c>
      <c r="E5237">
        <v>1132822751308100</v>
      </c>
      <c r="F5237">
        <f>(tester_performance_before[[#This Row],[post-handle-timestamp]]-tester_performance_before[[#This Row],[pre-handle-timestamp]])/1000000</f>
        <v>0.70069999999999999</v>
      </c>
    </row>
    <row r="5238" spans="1:6" hidden="1" x14ac:dyDescent="0.35">
      <c r="A5238" s="1" t="s">
        <v>5</v>
      </c>
      <c r="B5238" s="1" t="s">
        <v>10</v>
      </c>
      <c r="C5238">
        <v>200</v>
      </c>
      <c r="D5238">
        <v>1132822752565100</v>
      </c>
      <c r="E5238">
        <v>1132822753203900</v>
      </c>
      <c r="F5238">
        <f>(tester_performance_before[[#This Row],[post-handle-timestamp]]-tester_performance_before[[#This Row],[pre-handle-timestamp]])/1000000</f>
        <v>0.63880000000000003</v>
      </c>
    </row>
    <row r="5239" spans="1:6" hidden="1" x14ac:dyDescent="0.35">
      <c r="A5239" s="1" t="s">
        <v>5</v>
      </c>
      <c r="B5239" s="1" t="s">
        <v>12</v>
      </c>
      <c r="C5239">
        <v>200</v>
      </c>
      <c r="D5239">
        <v>1132822754325600</v>
      </c>
      <c r="E5239">
        <v>1132822754895900</v>
      </c>
      <c r="F5239">
        <f>(tester_performance_before[[#This Row],[post-handle-timestamp]]-tester_performance_before[[#This Row],[pre-handle-timestamp]])/1000000</f>
        <v>0.57030000000000003</v>
      </c>
    </row>
    <row r="5240" spans="1:6" hidden="1" x14ac:dyDescent="0.35">
      <c r="A5240" s="1" t="s">
        <v>5</v>
      </c>
      <c r="B5240" s="1" t="s">
        <v>13</v>
      </c>
      <c r="C5240">
        <v>200</v>
      </c>
      <c r="D5240">
        <v>1132822755837600</v>
      </c>
      <c r="E5240">
        <v>1132822756488800</v>
      </c>
      <c r="F5240">
        <f>(tester_performance_before[[#This Row],[post-handle-timestamp]]-tester_performance_before[[#This Row],[pre-handle-timestamp]])/1000000</f>
        <v>0.6512</v>
      </c>
    </row>
    <row r="5241" spans="1:6" hidden="1" x14ac:dyDescent="0.35">
      <c r="A5241" s="1" t="s">
        <v>5</v>
      </c>
      <c r="B5241" s="1" t="s">
        <v>15</v>
      </c>
      <c r="C5241">
        <v>200</v>
      </c>
      <c r="D5241">
        <v>1132822757487100</v>
      </c>
      <c r="E5241">
        <v>1132822758101300</v>
      </c>
      <c r="F5241">
        <f>(tester_performance_before[[#This Row],[post-handle-timestamp]]-tester_performance_before[[#This Row],[pre-handle-timestamp]])/1000000</f>
        <v>0.61419999999999997</v>
      </c>
    </row>
    <row r="5242" spans="1:6" hidden="1" x14ac:dyDescent="0.35">
      <c r="A5242" s="1" t="s">
        <v>5</v>
      </c>
      <c r="B5242" s="1" t="s">
        <v>16</v>
      </c>
      <c r="C5242">
        <v>200</v>
      </c>
      <c r="D5242">
        <v>1132822759296800</v>
      </c>
      <c r="E5242">
        <v>1132822760039200</v>
      </c>
      <c r="F5242">
        <f>(tester_performance_before[[#This Row],[post-handle-timestamp]]-tester_performance_before[[#This Row],[pre-handle-timestamp]])/1000000</f>
        <v>0.74239999999999995</v>
      </c>
    </row>
    <row r="5243" spans="1:6" hidden="1" x14ac:dyDescent="0.35">
      <c r="A5243" s="1" t="s">
        <v>5</v>
      </c>
      <c r="B5243" s="1" t="s">
        <v>17</v>
      </c>
      <c r="C5243">
        <v>200</v>
      </c>
      <c r="D5243">
        <v>1132822761226000</v>
      </c>
      <c r="E5243">
        <v>1132822761920500</v>
      </c>
      <c r="F5243">
        <f>(tester_performance_before[[#This Row],[post-handle-timestamp]]-tester_performance_before[[#This Row],[pre-handle-timestamp]])/1000000</f>
        <v>0.69450000000000001</v>
      </c>
    </row>
    <row r="5244" spans="1:6" hidden="1" x14ac:dyDescent="0.35">
      <c r="A5244" s="1" t="s">
        <v>5</v>
      </c>
      <c r="B5244" s="1" t="s">
        <v>18</v>
      </c>
      <c r="C5244">
        <v>200</v>
      </c>
      <c r="D5244">
        <v>1132822763022400</v>
      </c>
      <c r="E5244">
        <v>1132822763619200</v>
      </c>
      <c r="F5244">
        <f>(tester_performance_before[[#This Row],[post-handle-timestamp]]-tester_performance_before[[#This Row],[pre-handle-timestamp]])/1000000</f>
        <v>0.5968</v>
      </c>
    </row>
    <row r="5245" spans="1:6" hidden="1" x14ac:dyDescent="0.35">
      <c r="A5245" s="1" t="s">
        <v>5</v>
      </c>
      <c r="B5245" s="1" t="s">
        <v>19</v>
      </c>
      <c r="C5245">
        <v>200</v>
      </c>
      <c r="D5245">
        <v>1132822764429400</v>
      </c>
      <c r="E5245">
        <v>1132822764979200</v>
      </c>
      <c r="F5245">
        <f>(tester_performance_before[[#This Row],[post-handle-timestamp]]-tester_performance_before[[#This Row],[pre-handle-timestamp]])/1000000</f>
        <v>0.54979999999999996</v>
      </c>
    </row>
    <row r="5246" spans="1:6" hidden="1" x14ac:dyDescent="0.35">
      <c r="A5246" s="1" t="s">
        <v>5</v>
      </c>
      <c r="B5246" s="1" t="s">
        <v>14</v>
      </c>
      <c r="C5246">
        <v>200</v>
      </c>
      <c r="D5246">
        <v>1132822765782700</v>
      </c>
      <c r="E5246">
        <v>1132822766313700</v>
      </c>
      <c r="F5246">
        <f>(tester_performance_before[[#This Row],[post-handle-timestamp]]-tester_performance_before[[#This Row],[pre-handle-timestamp]])/1000000</f>
        <v>0.53100000000000003</v>
      </c>
    </row>
    <row r="5247" spans="1:6" hidden="1" x14ac:dyDescent="0.35">
      <c r="A5247" s="1" t="s">
        <v>5</v>
      </c>
      <c r="B5247" s="1" t="s">
        <v>20</v>
      </c>
      <c r="C5247">
        <v>200</v>
      </c>
      <c r="D5247">
        <v>1132822767151600</v>
      </c>
      <c r="E5247">
        <v>1132822767917100</v>
      </c>
      <c r="F5247">
        <f>(tester_performance_before[[#This Row],[post-handle-timestamp]]-tester_performance_before[[#This Row],[pre-handle-timestamp]])/1000000</f>
        <v>0.76549999999999996</v>
      </c>
    </row>
    <row r="5248" spans="1:6" x14ac:dyDescent="0.35">
      <c r="A5248" s="1" t="s">
        <v>5</v>
      </c>
      <c r="B5248" s="1" t="s">
        <v>30</v>
      </c>
      <c r="C5248">
        <v>200</v>
      </c>
      <c r="D5248">
        <v>1132822769080300</v>
      </c>
      <c r="E5248">
        <v>1132822772718800</v>
      </c>
      <c r="F5248">
        <f>(tester_performance_before[[#This Row],[post-handle-timestamp]]-tester_performance_before[[#This Row],[pre-handle-timestamp]])/1000000</f>
        <v>3.6385000000000001</v>
      </c>
    </row>
    <row r="5249" spans="1:6" hidden="1" x14ac:dyDescent="0.35">
      <c r="A5249" s="1" t="s">
        <v>5</v>
      </c>
      <c r="B5249" s="1" t="s">
        <v>8</v>
      </c>
      <c r="C5249">
        <v>200</v>
      </c>
      <c r="D5249">
        <v>1132822830219100</v>
      </c>
      <c r="E5249">
        <v>1132822831038000</v>
      </c>
      <c r="F5249">
        <f>(tester_performance_before[[#This Row],[post-handle-timestamp]]-tester_performance_before[[#This Row],[pre-handle-timestamp]])/1000000</f>
        <v>0.81889999999999996</v>
      </c>
    </row>
    <row r="5250" spans="1:6" hidden="1" x14ac:dyDescent="0.35">
      <c r="A5250" s="1" t="s">
        <v>5</v>
      </c>
      <c r="B5250" s="1" t="s">
        <v>9</v>
      </c>
      <c r="C5250">
        <v>200</v>
      </c>
      <c r="D5250">
        <v>1132822832241400</v>
      </c>
      <c r="E5250">
        <v>1132822832975500</v>
      </c>
      <c r="F5250">
        <f>(tester_performance_before[[#This Row],[post-handle-timestamp]]-tester_performance_before[[#This Row],[pre-handle-timestamp]])/1000000</f>
        <v>0.73409999999999997</v>
      </c>
    </row>
    <row r="5251" spans="1:6" hidden="1" x14ac:dyDescent="0.35">
      <c r="A5251" s="1" t="s">
        <v>5</v>
      </c>
      <c r="B5251" s="1" t="s">
        <v>11</v>
      </c>
      <c r="C5251">
        <v>200</v>
      </c>
      <c r="D5251">
        <v>1132822834291100</v>
      </c>
      <c r="E5251">
        <v>1132822835555800</v>
      </c>
      <c r="F5251">
        <f>(tester_performance_before[[#This Row],[post-handle-timestamp]]-tester_performance_before[[#This Row],[pre-handle-timestamp]])/1000000</f>
        <v>1.2646999999999999</v>
      </c>
    </row>
    <row r="5252" spans="1:6" hidden="1" x14ac:dyDescent="0.35">
      <c r="A5252" s="1" t="s">
        <v>5</v>
      </c>
      <c r="B5252" s="1" t="s">
        <v>10</v>
      </c>
      <c r="C5252">
        <v>200</v>
      </c>
      <c r="D5252">
        <v>1132822836771400</v>
      </c>
      <c r="E5252">
        <v>1132822837453000</v>
      </c>
      <c r="F5252">
        <f>(tester_performance_before[[#This Row],[post-handle-timestamp]]-tester_performance_before[[#This Row],[pre-handle-timestamp]])/1000000</f>
        <v>0.68159999999999998</v>
      </c>
    </row>
    <row r="5253" spans="1:6" hidden="1" x14ac:dyDescent="0.35">
      <c r="A5253" s="1" t="s">
        <v>5</v>
      </c>
      <c r="B5253" s="1" t="s">
        <v>12</v>
      </c>
      <c r="C5253">
        <v>200</v>
      </c>
      <c r="D5253">
        <v>1132822838755300</v>
      </c>
      <c r="E5253">
        <v>1132822839459800</v>
      </c>
      <c r="F5253">
        <f>(tester_performance_before[[#This Row],[post-handle-timestamp]]-tester_performance_before[[#This Row],[pre-handle-timestamp]])/1000000</f>
        <v>0.70450000000000002</v>
      </c>
    </row>
    <row r="5254" spans="1:6" hidden="1" x14ac:dyDescent="0.35">
      <c r="A5254" s="1" t="s">
        <v>5</v>
      </c>
      <c r="B5254" s="1" t="s">
        <v>13</v>
      </c>
      <c r="C5254">
        <v>200</v>
      </c>
      <c r="D5254">
        <v>1132822840671000</v>
      </c>
      <c r="E5254">
        <v>1132822841387600</v>
      </c>
      <c r="F5254">
        <f>(tester_performance_before[[#This Row],[post-handle-timestamp]]-tester_performance_before[[#This Row],[pre-handle-timestamp]])/1000000</f>
        <v>0.71660000000000001</v>
      </c>
    </row>
    <row r="5255" spans="1:6" hidden="1" x14ac:dyDescent="0.35">
      <c r="A5255" s="1" t="s">
        <v>5</v>
      </c>
      <c r="B5255" s="1" t="s">
        <v>15</v>
      </c>
      <c r="C5255">
        <v>200</v>
      </c>
      <c r="D5255">
        <v>1132822842527600</v>
      </c>
      <c r="E5255">
        <v>1132822843194900</v>
      </c>
      <c r="F5255">
        <f>(tester_performance_before[[#This Row],[post-handle-timestamp]]-tester_performance_before[[#This Row],[pre-handle-timestamp]])/1000000</f>
        <v>0.6673</v>
      </c>
    </row>
    <row r="5256" spans="1:6" hidden="1" x14ac:dyDescent="0.35">
      <c r="A5256" s="1" t="s">
        <v>5</v>
      </c>
      <c r="B5256" s="1" t="s">
        <v>16</v>
      </c>
      <c r="C5256">
        <v>200</v>
      </c>
      <c r="D5256">
        <v>1132822844572900</v>
      </c>
      <c r="E5256">
        <v>1132822845431700</v>
      </c>
      <c r="F5256">
        <f>(tester_performance_before[[#This Row],[post-handle-timestamp]]-tester_performance_before[[#This Row],[pre-handle-timestamp]])/1000000</f>
        <v>0.85880000000000001</v>
      </c>
    </row>
    <row r="5257" spans="1:6" hidden="1" x14ac:dyDescent="0.35">
      <c r="A5257" s="1" t="s">
        <v>5</v>
      </c>
      <c r="B5257" s="1" t="s">
        <v>17</v>
      </c>
      <c r="C5257">
        <v>200</v>
      </c>
      <c r="D5257">
        <v>1132822846895000</v>
      </c>
      <c r="E5257">
        <v>1132822847656800</v>
      </c>
      <c r="F5257">
        <f>(tester_performance_before[[#This Row],[post-handle-timestamp]]-tester_performance_before[[#This Row],[pre-handle-timestamp]])/1000000</f>
        <v>0.76180000000000003</v>
      </c>
    </row>
    <row r="5258" spans="1:6" hidden="1" x14ac:dyDescent="0.35">
      <c r="A5258" s="1" t="s">
        <v>5</v>
      </c>
      <c r="B5258" s="1" t="s">
        <v>18</v>
      </c>
      <c r="C5258">
        <v>200</v>
      </c>
      <c r="D5258">
        <v>1132822849012200</v>
      </c>
      <c r="E5258">
        <v>1132822849720800</v>
      </c>
      <c r="F5258">
        <f>(tester_performance_before[[#This Row],[post-handle-timestamp]]-tester_performance_before[[#This Row],[pre-handle-timestamp]])/1000000</f>
        <v>0.70860000000000001</v>
      </c>
    </row>
    <row r="5259" spans="1:6" hidden="1" x14ac:dyDescent="0.35">
      <c r="A5259" s="1" t="s">
        <v>5</v>
      </c>
      <c r="B5259" s="1" t="s">
        <v>19</v>
      </c>
      <c r="C5259">
        <v>200</v>
      </c>
      <c r="D5259">
        <v>1132822850813500</v>
      </c>
      <c r="E5259">
        <v>1132822851405800</v>
      </c>
      <c r="F5259">
        <f>(tester_performance_before[[#This Row],[post-handle-timestamp]]-tester_performance_before[[#This Row],[pre-handle-timestamp]])/1000000</f>
        <v>0.59230000000000005</v>
      </c>
    </row>
    <row r="5260" spans="1:6" hidden="1" x14ac:dyDescent="0.35">
      <c r="A5260" s="1" t="s">
        <v>5</v>
      </c>
      <c r="B5260" s="1" t="s">
        <v>14</v>
      </c>
      <c r="C5260">
        <v>200</v>
      </c>
      <c r="D5260">
        <v>1132822852430900</v>
      </c>
      <c r="E5260">
        <v>1132822853067200</v>
      </c>
      <c r="F5260">
        <f>(tester_performance_before[[#This Row],[post-handle-timestamp]]-tester_performance_before[[#This Row],[pre-handle-timestamp]])/1000000</f>
        <v>0.63629999999999998</v>
      </c>
    </row>
    <row r="5261" spans="1:6" hidden="1" x14ac:dyDescent="0.35">
      <c r="A5261" s="1" t="s">
        <v>5</v>
      </c>
      <c r="B5261" s="1" t="s">
        <v>20</v>
      </c>
      <c r="C5261">
        <v>200</v>
      </c>
      <c r="D5261">
        <v>1132822854305800</v>
      </c>
      <c r="E5261">
        <v>1132822855122800</v>
      </c>
      <c r="F5261">
        <f>(tester_performance_before[[#This Row],[post-handle-timestamp]]-tester_performance_before[[#This Row],[pre-handle-timestamp]])/1000000</f>
        <v>0.81699999999999995</v>
      </c>
    </row>
    <row r="5262" spans="1:6" hidden="1" x14ac:dyDescent="0.35">
      <c r="A5262" s="1" t="s">
        <v>5</v>
      </c>
      <c r="B5262" s="1" t="s">
        <v>21</v>
      </c>
      <c r="C5262">
        <v>200</v>
      </c>
      <c r="D5262">
        <v>1132822856643200</v>
      </c>
      <c r="E5262">
        <v>1132822857489300</v>
      </c>
      <c r="F5262">
        <f>(tester_performance_before[[#This Row],[post-handle-timestamp]]-tester_performance_before[[#This Row],[pre-handle-timestamp]])/1000000</f>
        <v>0.84609999999999996</v>
      </c>
    </row>
    <row r="5263" spans="1:6" hidden="1" x14ac:dyDescent="0.35">
      <c r="A5263" s="1" t="s">
        <v>5</v>
      </c>
      <c r="B5263" s="1" t="s">
        <v>28</v>
      </c>
      <c r="C5263">
        <v>200</v>
      </c>
      <c r="D5263">
        <v>1132822858767500</v>
      </c>
      <c r="E5263">
        <v>1132822859455600</v>
      </c>
      <c r="F5263">
        <f>(tester_performance_before[[#This Row],[post-handle-timestamp]]-tester_performance_before[[#This Row],[pre-handle-timestamp]])/1000000</f>
        <v>0.68810000000000004</v>
      </c>
    </row>
    <row r="5264" spans="1:6" x14ac:dyDescent="0.35">
      <c r="A5264" s="1" t="s">
        <v>5</v>
      </c>
      <c r="B5264" s="1" t="s">
        <v>34</v>
      </c>
      <c r="C5264">
        <v>200</v>
      </c>
      <c r="D5264">
        <v>1132822860325400</v>
      </c>
      <c r="E5264">
        <v>1132822863352700</v>
      </c>
      <c r="F5264">
        <f>(tester_performance_before[[#This Row],[post-handle-timestamp]]-tester_performance_before[[#This Row],[pre-handle-timestamp]])/1000000</f>
        <v>3.0272999999999999</v>
      </c>
    </row>
    <row r="5265" spans="1:6" hidden="1" x14ac:dyDescent="0.35">
      <c r="A5265" s="1" t="s">
        <v>5</v>
      </c>
      <c r="B5265" s="1" t="s">
        <v>8</v>
      </c>
      <c r="C5265">
        <v>200</v>
      </c>
      <c r="D5265">
        <v>1132822924253400</v>
      </c>
      <c r="E5265">
        <v>1132822924991100</v>
      </c>
      <c r="F5265">
        <f>(tester_performance_before[[#This Row],[post-handle-timestamp]]-tester_performance_before[[#This Row],[pre-handle-timestamp]])/1000000</f>
        <v>0.73770000000000002</v>
      </c>
    </row>
    <row r="5266" spans="1:6" hidden="1" x14ac:dyDescent="0.35">
      <c r="A5266" s="1" t="s">
        <v>5</v>
      </c>
      <c r="B5266" s="1" t="s">
        <v>9</v>
      </c>
      <c r="C5266">
        <v>200</v>
      </c>
      <c r="D5266">
        <v>1132822926423000</v>
      </c>
      <c r="E5266">
        <v>1132822927109800</v>
      </c>
      <c r="F5266">
        <f>(tester_performance_before[[#This Row],[post-handle-timestamp]]-tester_performance_before[[#This Row],[pre-handle-timestamp]])/1000000</f>
        <v>0.68679999999999997</v>
      </c>
    </row>
    <row r="5267" spans="1:6" hidden="1" x14ac:dyDescent="0.35">
      <c r="A5267" s="1" t="s">
        <v>5</v>
      </c>
      <c r="B5267" s="1" t="s">
        <v>11</v>
      </c>
      <c r="C5267">
        <v>200</v>
      </c>
      <c r="D5267">
        <v>1132822928369200</v>
      </c>
      <c r="E5267">
        <v>1132822928985900</v>
      </c>
      <c r="F5267">
        <f>(tester_performance_before[[#This Row],[post-handle-timestamp]]-tester_performance_before[[#This Row],[pre-handle-timestamp]])/1000000</f>
        <v>0.61670000000000003</v>
      </c>
    </row>
    <row r="5268" spans="1:6" hidden="1" x14ac:dyDescent="0.35">
      <c r="A5268" s="1" t="s">
        <v>5</v>
      </c>
      <c r="B5268" s="1" t="s">
        <v>10</v>
      </c>
      <c r="C5268">
        <v>200</v>
      </c>
      <c r="D5268">
        <v>1132822930023900</v>
      </c>
      <c r="E5268">
        <v>1132822930698500</v>
      </c>
      <c r="F5268">
        <f>(tester_performance_before[[#This Row],[post-handle-timestamp]]-tester_performance_before[[#This Row],[pre-handle-timestamp]])/1000000</f>
        <v>0.67459999999999998</v>
      </c>
    </row>
    <row r="5269" spans="1:6" hidden="1" x14ac:dyDescent="0.35">
      <c r="A5269" s="1" t="s">
        <v>5</v>
      </c>
      <c r="B5269" s="1" t="s">
        <v>12</v>
      </c>
      <c r="C5269">
        <v>200</v>
      </c>
      <c r="D5269">
        <v>1132822932292300</v>
      </c>
      <c r="E5269">
        <v>1132822933206000</v>
      </c>
      <c r="F5269">
        <f>(tester_performance_before[[#This Row],[post-handle-timestamp]]-tester_performance_before[[#This Row],[pre-handle-timestamp]])/1000000</f>
        <v>0.91369999999999996</v>
      </c>
    </row>
    <row r="5270" spans="1:6" hidden="1" x14ac:dyDescent="0.35">
      <c r="A5270" s="1" t="s">
        <v>5</v>
      </c>
      <c r="B5270" s="1" t="s">
        <v>13</v>
      </c>
      <c r="C5270">
        <v>200</v>
      </c>
      <c r="D5270">
        <v>1132822934635800</v>
      </c>
      <c r="E5270">
        <v>1132822935500700</v>
      </c>
      <c r="F5270">
        <f>(tester_performance_before[[#This Row],[post-handle-timestamp]]-tester_performance_before[[#This Row],[pre-handle-timestamp]])/1000000</f>
        <v>0.8649</v>
      </c>
    </row>
    <row r="5271" spans="1:6" hidden="1" x14ac:dyDescent="0.35">
      <c r="A5271" s="1" t="s">
        <v>5</v>
      </c>
      <c r="B5271" s="1" t="s">
        <v>15</v>
      </c>
      <c r="C5271">
        <v>200</v>
      </c>
      <c r="D5271">
        <v>1132822936946800</v>
      </c>
      <c r="E5271">
        <v>1132822937829900</v>
      </c>
      <c r="F5271">
        <f>(tester_performance_before[[#This Row],[post-handle-timestamp]]-tester_performance_before[[#This Row],[pre-handle-timestamp]])/1000000</f>
        <v>0.8831</v>
      </c>
    </row>
    <row r="5272" spans="1:6" hidden="1" x14ac:dyDescent="0.35">
      <c r="A5272" s="1" t="s">
        <v>5</v>
      </c>
      <c r="B5272" s="1" t="s">
        <v>16</v>
      </c>
      <c r="C5272">
        <v>200</v>
      </c>
      <c r="D5272">
        <v>1132822939291700</v>
      </c>
      <c r="E5272">
        <v>1132822939942000</v>
      </c>
      <c r="F5272">
        <f>(tester_performance_before[[#This Row],[post-handle-timestamp]]-tester_performance_before[[#This Row],[pre-handle-timestamp]])/1000000</f>
        <v>0.65029999999999999</v>
      </c>
    </row>
    <row r="5273" spans="1:6" hidden="1" x14ac:dyDescent="0.35">
      <c r="A5273" s="1" t="s">
        <v>5</v>
      </c>
      <c r="B5273" s="1" t="s">
        <v>17</v>
      </c>
      <c r="C5273">
        <v>200</v>
      </c>
      <c r="D5273">
        <v>1132822941554500</v>
      </c>
      <c r="E5273">
        <v>1132822942247800</v>
      </c>
      <c r="F5273">
        <f>(tester_performance_before[[#This Row],[post-handle-timestamp]]-tester_performance_before[[#This Row],[pre-handle-timestamp]])/1000000</f>
        <v>0.69330000000000003</v>
      </c>
    </row>
    <row r="5274" spans="1:6" hidden="1" x14ac:dyDescent="0.35">
      <c r="A5274" s="1" t="s">
        <v>5</v>
      </c>
      <c r="B5274" s="1" t="s">
        <v>18</v>
      </c>
      <c r="C5274">
        <v>200</v>
      </c>
      <c r="D5274">
        <v>1132822943511100</v>
      </c>
      <c r="E5274">
        <v>1132822944107300</v>
      </c>
      <c r="F5274">
        <f>(tester_performance_before[[#This Row],[post-handle-timestamp]]-tester_performance_before[[#This Row],[pre-handle-timestamp]])/1000000</f>
        <v>0.59619999999999995</v>
      </c>
    </row>
    <row r="5275" spans="1:6" hidden="1" x14ac:dyDescent="0.35">
      <c r="A5275" s="1" t="s">
        <v>5</v>
      </c>
      <c r="B5275" s="1" t="s">
        <v>19</v>
      </c>
      <c r="C5275">
        <v>200</v>
      </c>
      <c r="D5275">
        <v>1132822945124600</v>
      </c>
      <c r="E5275">
        <v>1132822945722400</v>
      </c>
      <c r="F5275">
        <f>(tester_performance_before[[#This Row],[post-handle-timestamp]]-tester_performance_before[[#This Row],[pre-handle-timestamp]])/1000000</f>
        <v>0.5978</v>
      </c>
    </row>
    <row r="5276" spans="1:6" hidden="1" x14ac:dyDescent="0.35">
      <c r="A5276" s="1" t="s">
        <v>5</v>
      </c>
      <c r="B5276" s="1" t="s">
        <v>14</v>
      </c>
      <c r="C5276">
        <v>200</v>
      </c>
      <c r="D5276">
        <v>1132822946876700</v>
      </c>
      <c r="E5276">
        <v>1132822947682400</v>
      </c>
      <c r="F5276">
        <f>(tester_performance_before[[#This Row],[post-handle-timestamp]]-tester_performance_before[[#This Row],[pre-handle-timestamp]])/1000000</f>
        <v>0.80569999999999997</v>
      </c>
    </row>
    <row r="5277" spans="1:6" hidden="1" x14ac:dyDescent="0.35">
      <c r="A5277" s="1" t="s">
        <v>5</v>
      </c>
      <c r="B5277" s="1" t="s">
        <v>20</v>
      </c>
      <c r="C5277">
        <v>200</v>
      </c>
      <c r="D5277">
        <v>1132822948789100</v>
      </c>
      <c r="E5277">
        <v>1132822949615600</v>
      </c>
      <c r="F5277">
        <f>(tester_performance_before[[#This Row],[post-handle-timestamp]]-tester_performance_before[[#This Row],[pre-handle-timestamp]])/1000000</f>
        <v>0.82650000000000001</v>
      </c>
    </row>
    <row r="5278" spans="1:6" hidden="1" x14ac:dyDescent="0.35">
      <c r="A5278" s="1" t="s">
        <v>5</v>
      </c>
      <c r="B5278" s="1" t="s">
        <v>21</v>
      </c>
      <c r="C5278">
        <v>200</v>
      </c>
      <c r="D5278">
        <v>1132822951037500</v>
      </c>
      <c r="E5278">
        <v>1132822951856300</v>
      </c>
      <c r="F5278">
        <f>(tester_performance_before[[#This Row],[post-handle-timestamp]]-tester_performance_before[[#This Row],[pre-handle-timestamp]])/1000000</f>
        <v>0.81879999999999997</v>
      </c>
    </row>
    <row r="5279" spans="1:6" hidden="1" x14ac:dyDescent="0.35">
      <c r="A5279" s="1" t="s">
        <v>5</v>
      </c>
      <c r="B5279" s="1" t="s">
        <v>28</v>
      </c>
      <c r="C5279">
        <v>200</v>
      </c>
      <c r="D5279">
        <v>1132822953107200</v>
      </c>
      <c r="E5279">
        <v>1132822953729300</v>
      </c>
      <c r="F5279">
        <f>(tester_performance_before[[#This Row],[post-handle-timestamp]]-tester_performance_before[[#This Row],[pre-handle-timestamp]])/1000000</f>
        <v>0.62209999999999999</v>
      </c>
    </row>
    <row r="5280" spans="1:6" x14ac:dyDescent="0.35">
      <c r="A5280" s="1" t="s">
        <v>5</v>
      </c>
      <c r="B5280" s="1" t="s">
        <v>35</v>
      </c>
      <c r="C5280">
        <v>200</v>
      </c>
      <c r="D5280">
        <v>1132822954569000</v>
      </c>
      <c r="E5280">
        <v>1132822958743900</v>
      </c>
      <c r="F5280">
        <f>(tester_performance_before[[#This Row],[post-handle-timestamp]]-tester_performance_before[[#This Row],[pre-handle-timestamp]])/1000000</f>
        <v>4.1749000000000001</v>
      </c>
    </row>
    <row r="5281" spans="1:6" hidden="1" x14ac:dyDescent="0.35">
      <c r="A5281" s="1" t="s">
        <v>5</v>
      </c>
      <c r="B5281" s="1" t="s">
        <v>8</v>
      </c>
      <c r="C5281">
        <v>200</v>
      </c>
      <c r="D5281">
        <v>1132823068759300</v>
      </c>
      <c r="E5281">
        <v>1132823069833300</v>
      </c>
      <c r="F5281">
        <f>(tester_performance_before[[#This Row],[post-handle-timestamp]]-tester_performance_before[[#This Row],[pre-handle-timestamp]])/1000000</f>
        <v>1.0740000000000001</v>
      </c>
    </row>
    <row r="5282" spans="1:6" hidden="1" x14ac:dyDescent="0.35">
      <c r="A5282" s="1" t="s">
        <v>5</v>
      </c>
      <c r="B5282" s="1" t="s">
        <v>9</v>
      </c>
      <c r="C5282">
        <v>200</v>
      </c>
      <c r="D5282">
        <v>1132823071402900</v>
      </c>
      <c r="E5282">
        <v>1132823072191100</v>
      </c>
      <c r="F5282">
        <f>(tester_performance_before[[#This Row],[post-handle-timestamp]]-tester_performance_before[[#This Row],[pre-handle-timestamp]])/1000000</f>
        <v>0.78820000000000001</v>
      </c>
    </row>
    <row r="5283" spans="1:6" hidden="1" x14ac:dyDescent="0.35">
      <c r="A5283" s="1" t="s">
        <v>5</v>
      </c>
      <c r="B5283" s="1" t="s">
        <v>11</v>
      </c>
      <c r="C5283">
        <v>200</v>
      </c>
      <c r="D5283">
        <v>1132823073981100</v>
      </c>
      <c r="E5283">
        <v>1132823074859400</v>
      </c>
      <c r="F5283">
        <f>(tester_performance_before[[#This Row],[post-handle-timestamp]]-tester_performance_before[[#This Row],[pre-handle-timestamp]])/1000000</f>
        <v>0.87829999999999997</v>
      </c>
    </row>
    <row r="5284" spans="1:6" hidden="1" x14ac:dyDescent="0.35">
      <c r="A5284" s="1" t="s">
        <v>5</v>
      </c>
      <c r="B5284" s="1" t="s">
        <v>17</v>
      </c>
      <c r="C5284">
        <v>200</v>
      </c>
      <c r="D5284">
        <v>1132823076066300</v>
      </c>
      <c r="E5284">
        <v>1132823076828400</v>
      </c>
      <c r="F5284">
        <f>(tester_performance_before[[#This Row],[post-handle-timestamp]]-tester_performance_before[[#This Row],[pre-handle-timestamp]])/1000000</f>
        <v>0.7621</v>
      </c>
    </row>
    <row r="5285" spans="1:6" hidden="1" x14ac:dyDescent="0.35">
      <c r="A5285" s="1" t="s">
        <v>5</v>
      </c>
      <c r="B5285" s="1" t="s">
        <v>10</v>
      </c>
      <c r="C5285">
        <v>200</v>
      </c>
      <c r="D5285">
        <v>1132823078866300</v>
      </c>
      <c r="E5285">
        <v>1132823079851600</v>
      </c>
      <c r="F5285">
        <f>(tester_performance_before[[#This Row],[post-handle-timestamp]]-tester_performance_before[[#This Row],[pre-handle-timestamp]])/1000000</f>
        <v>0.98529999999999995</v>
      </c>
    </row>
    <row r="5286" spans="1:6" hidden="1" x14ac:dyDescent="0.35">
      <c r="A5286" s="1" t="s">
        <v>5</v>
      </c>
      <c r="B5286" s="1" t="s">
        <v>19</v>
      </c>
      <c r="C5286">
        <v>200</v>
      </c>
      <c r="D5286">
        <v>1132823081437200</v>
      </c>
      <c r="E5286">
        <v>1132823082269500</v>
      </c>
      <c r="F5286">
        <f>(tester_performance_before[[#This Row],[post-handle-timestamp]]-tester_performance_before[[#This Row],[pre-handle-timestamp]])/1000000</f>
        <v>0.83230000000000004</v>
      </c>
    </row>
    <row r="5287" spans="1:6" hidden="1" x14ac:dyDescent="0.35">
      <c r="A5287" s="1" t="s">
        <v>5</v>
      </c>
      <c r="B5287" s="1" t="s">
        <v>12</v>
      </c>
      <c r="C5287">
        <v>200</v>
      </c>
      <c r="D5287">
        <v>1132823083952200</v>
      </c>
      <c r="E5287">
        <v>1132823084858500</v>
      </c>
      <c r="F5287">
        <f>(tester_performance_before[[#This Row],[post-handle-timestamp]]-tester_performance_before[[#This Row],[pre-handle-timestamp]])/1000000</f>
        <v>0.90629999999999999</v>
      </c>
    </row>
    <row r="5288" spans="1:6" hidden="1" x14ac:dyDescent="0.35">
      <c r="A5288" s="1" t="s">
        <v>5</v>
      </c>
      <c r="B5288" s="1" t="s">
        <v>13</v>
      </c>
      <c r="C5288">
        <v>200</v>
      </c>
      <c r="D5288">
        <v>1132823086656500</v>
      </c>
      <c r="E5288">
        <v>1132823087787500</v>
      </c>
      <c r="F5288">
        <f>(tester_performance_before[[#This Row],[post-handle-timestamp]]-tester_performance_before[[#This Row],[pre-handle-timestamp]])/1000000</f>
        <v>1.131</v>
      </c>
    </row>
    <row r="5289" spans="1:6" hidden="1" x14ac:dyDescent="0.35">
      <c r="A5289" s="1" t="s">
        <v>5</v>
      </c>
      <c r="B5289" s="1" t="s">
        <v>15</v>
      </c>
      <c r="C5289">
        <v>200</v>
      </c>
      <c r="D5289">
        <v>1132823089950600</v>
      </c>
      <c r="E5289">
        <v>1132823091033900</v>
      </c>
      <c r="F5289">
        <f>(tester_performance_before[[#This Row],[post-handle-timestamp]]-tester_performance_before[[#This Row],[pre-handle-timestamp]])/1000000</f>
        <v>1.0832999999999999</v>
      </c>
    </row>
    <row r="5290" spans="1:6" hidden="1" x14ac:dyDescent="0.35">
      <c r="A5290" s="1" t="s">
        <v>5</v>
      </c>
      <c r="B5290" s="1" t="s">
        <v>16</v>
      </c>
      <c r="C5290">
        <v>200</v>
      </c>
      <c r="D5290">
        <v>1132823093075500</v>
      </c>
      <c r="E5290">
        <v>1132823094089500</v>
      </c>
      <c r="F5290">
        <f>(tester_performance_before[[#This Row],[post-handle-timestamp]]-tester_performance_before[[#This Row],[pre-handle-timestamp]])/1000000</f>
        <v>1.014</v>
      </c>
    </row>
    <row r="5291" spans="1:6" hidden="1" x14ac:dyDescent="0.35">
      <c r="A5291" s="1" t="s">
        <v>5</v>
      </c>
      <c r="B5291" s="1" t="s">
        <v>18</v>
      </c>
      <c r="C5291">
        <v>200</v>
      </c>
      <c r="D5291">
        <v>1132823095938000</v>
      </c>
      <c r="E5291">
        <v>1132823096735000</v>
      </c>
      <c r="F5291">
        <f>(tester_performance_before[[#This Row],[post-handle-timestamp]]-tester_performance_before[[#This Row],[pre-handle-timestamp]])/1000000</f>
        <v>0.79700000000000004</v>
      </c>
    </row>
    <row r="5292" spans="1:6" hidden="1" x14ac:dyDescent="0.35">
      <c r="A5292" s="1" t="s">
        <v>5</v>
      </c>
      <c r="B5292" s="1" t="s">
        <v>14</v>
      </c>
      <c r="C5292">
        <v>200</v>
      </c>
      <c r="D5292">
        <v>1132823097954800</v>
      </c>
      <c r="E5292">
        <v>1132823098563700</v>
      </c>
      <c r="F5292">
        <f>(tester_performance_before[[#This Row],[post-handle-timestamp]]-tester_performance_before[[#This Row],[pre-handle-timestamp]])/1000000</f>
        <v>0.6089</v>
      </c>
    </row>
    <row r="5293" spans="1:6" hidden="1" x14ac:dyDescent="0.35">
      <c r="A5293" s="1" t="s">
        <v>5</v>
      </c>
      <c r="B5293" s="1" t="s">
        <v>20</v>
      </c>
      <c r="C5293">
        <v>200</v>
      </c>
      <c r="D5293">
        <v>1132823099750200</v>
      </c>
      <c r="E5293">
        <v>1132823100672500</v>
      </c>
      <c r="F5293">
        <f>(tester_performance_before[[#This Row],[post-handle-timestamp]]-tester_performance_before[[#This Row],[pre-handle-timestamp]])/1000000</f>
        <v>0.92230000000000001</v>
      </c>
    </row>
    <row r="5294" spans="1:6" hidden="1" x14ac:dyDescent="0.35">
      <c r="A5294" s="1" t="s">
        <v>5</v>
      </c>
      <c r="B5294" s="1" t="s">
        <v>21</v>
      </c>
      <c r="C5294">
        <v>200</v>
      </c>
      <c r="D5294">
        <v>1132823102347600</v>
      </c>
      <c r="E5294">
        <v>1132823103271700</v>
      </c>
      <c r="F5294">
        <f>(tester_performance_before[[#This Row],[post-handle-timestamp]]-tester_performance_before[[#This Row],[pre-handle-timestamp]])/1000000</f>
        <v>0.92410000000000003</v>
      </c>
    </row>
    <row r="5295" spans="1:6" x14ac:dyDescent="0.35">
      <c r="A5295" s="1" t="s">
        <v>26</v>
      </c>
      <c r="B5295" s="1" t="s">
        <v>35</v>
      </c>
      <c r="C5295">
        <v>200</v>
      </c>
      <c r="D5295">
        <v>1132823104631200</v>
      </c>
      <c r="E5295">
        <v>1132823145626700</v>
      </c>
      <c r="F5295">
        <f>(tester_performance_before[[#This Row],[post-handle-timestamp]]-tester_performance_before[[#This Row],[pre-handle-timestamp]])/1000000</f>
        <v>40.9955</v>
      </c>
    </row>
    <row r="5296" spans="1:6" hidden="1" x14ac:dyDescent="0.35">
      <c r="A5296" s="1" t="s">
        <v>5</v>
      </c>
      <c r="B5296" s="1" t="s">
        <v>8</v>
      </c>
      <c r="C5296">
        <v>200</v>
      </c>
      <c r="D5296">
        <v>1132823182664400</v>
      </c>
      <c r="E5296">
        <v>1132823183368400</v>
      </c>
      <c r="F5296">
        <f>(tester_performance_before[[#This Row],[post-handle-timestamp]]-tester_performance_before[[#This Row],[pre-handle-timestamp]])/1000000</f>
        <v>0.70399999999999996</v>
      </c>
    </row>
    <row r="5297" spans="1:6" hidden="1" x14ac:dyDescent="0.35">
      <c r="A5297" s="1" t="s">
        <v>5</v>
      </c>
      <c r="B5297" s="1" t="s">
        <v>9</v>
      </c>
      <c r="C5297">
        <v>200</v>
      </c>
      <c r="D5297">
        <v>1132823184781500</v>
      </c>
      <c r="E5297">
        <v>1132823185876900</v>
      </c>
      <c r="F5297">
        <f>(tester_performance_before[[#This Row],[post-handle-timestamp]]-tester_performance_before[[#This Row],[pre-handle-timestamp]])/1000000</f>
        <v>1.0953999999999999</v>
      </c>
    </row>
    <row r="5298" spans="1:6" hidden="1" x14ac:dyDescent="0.35">
      <c r="A5298" s="1" t="s">
        <v>5</v>
      </c>
      <c r="B5298" s="1" t="s">
        <v>11</v>
      </c>
      <c r="C5298">
        <v>200</v>
      </c>
      <c r="D5298">
        <v>1132823187232900</v>
      </c>
      <c r="E5298">
        <v>1132823187906500</v>
      </c>
      <c r="F5298">
        <f>(tester_performance_before[[#This Row],[post-handle-timestamp]]-tester_performance_before[[#This Row],[pre-handle-timestamp]])/1000000</f>
        <v>0.67359999999999998</v>
      </c>
    </row>
    <row r="5299" spans="1:6" hidden="1" x14ac:dyDescent="0.35">
      <c r="A5299" s="1" t="s">
        <v>5</v>
      </c>
      <c r="B5299" s="1" t="s">
        <v>10</v>
      </c>
      <c r="C5299">
        <v>200</v>
      </c>
      <c r="D5299">
        <v>1132823188823600</v>
      </c>
      <c r="E5299">
        <v>1132823189466400</v>
      </c>
      <c r="F5299">
        <f>(tester_performance_before[[#This Row],[post-handle-timestamp]]-tester_performance_before[[#This Row],[pre-handle-timestamp]])/1000000</f>
        <v>0.64280000000000004</v>
      </c>
    </row>
    <row r="5300" spans="1:6" hidden="1" x14ac:dyDescent="0.35">
      <c r="A5300" s="1" t="s">
        <v>5</v>
      </c>
      <c r="B5300" s="1" t="s">
        <v>12</v>
      </c>
      <c r="C5300">
        <v>200</v>
      </c>
      <c r="D5300">
        <v>1132823190543500</v>
      </c>
      <c r="E5300">
        <v>1132823191145000</v>
      </c>
      <c r="F5300">
        <f>(tester_performance_before[[#This Row],[post-handle-timestamp]]-tester_performance_before[[#This Row],[pre-handle-timestamp]])/1000000</f>
        <v>0.60150000000000003</v>
      </c>
    </row>
    <row r="5301" spans="1:6" hidden="1" x14ac:dyDescent="0.35">
      <c r="A5301" s="1" t="s">
        <v>5</v>
      </c>
      <c r="B5301" s="1" t="s">
        <v>13</v>
      </c>
      <c r="C5301">
        <v>200</v>
      </c>
      <c r="D5301">
        <v>1132823192095900</v>
      </c>
      <c r="E5301">
        <v>1132823192734500</v>
      </c>
      <c r="F5301">
        <f>(tester_performance_before[[#This Row],[post-handle-timestamp]]-tester_performance_before[[#This Row],[pre-handle-timestamp]])/1000000</f>
        <v>0.63859999999999995</v>
      </c>
    </row>
    <row r="5302" spans="1:6" hidden="1" x14ac:dyDescent="0.35">
      <c r="A5302" s="1" t="s">
        <v>5</v>
      </c>
      <c r="B5302" s="1" t="s">
        <v>15</v>
      </c>
      <c r="C5302">
        <v>200</v>
      </c>
      <c r="D5302">
        <v>1132823194146400</v>
      </c>
      <c r="E5302">
        <v>1132823194820600</v>
      </c>
      <c r="F5302">
        <f>(tester_performance_before[[#This Row],[post-handle-timestamp]]-tester_performance_before[[#This Row],[pre-handle-timestamp]])/1000000</f>
        <v>0.67420000000000002</v>
      </c>
    </row>
    <row r="5303" spans="1:6" hidden="1" x14ac:dyDescent="0.35">
      <c r="A5303" s="1" t="s">
        <v>5</v>
      </c>
      <c r="B5303" s="1" t="s">
        <v>16</v>
      </c>
      <c r="C5303">
        <v>200</v>
      </c>
      <c r="D5303">
        <v>1132823196085900</v>
      </c>
      <c r="E5303">
        <v>1132823196855600</v>
      </c>
      <c r="F5303">
        <f>(tester_performance_before[[#This Row],[post-handle-timestamp]]-tester_performance_before[[#This Row],[pre-handle-timestamp]])/1000000</f>
        <v>0.76970000000000005</v>
      </c>
    </row>
    <row r="5304" spans="1:6" hidden="1" x14ac:dyDescent="0.35">
      <c r="A5304" s="1" t="s">
        <v>5</v>
      </c>
      <c r="B5304" s="1" t="s">
        <v>17</v>
      </c>
      <c r="C5304">
        <v>200</v>
      </c>
      <c r="D5304">
        <v>1132823198110900</v>
      </c>
      <c r="E5304">
        <v>1132823198851100</v>
      </c>
      <c r="F5304">
        <f>(tester_performance_before[[#This Row],[post-handle-timestamp]]-tester_performance_before[[#This Row],[pre-handle-timestamp]])/1000000</f>
        <v>0.74019999999999997</v>
      </c>
    </row>
    <row r="5305" spans="1:6" hidden="1" x14ac:dyDescent="0.35">
      <c r="A5305" s="1" t="s">
        <v>5</v>
      </c>
      <c r="B5305" s="1" t="s">
        <v>18</v>
      </c>
      <c r="C5305">
        <v>200</v>
      </c>
      <c r="D5305">
        <v>1132823200377200</v>
      </c>
      <c r="E5305">
        <v>1132823201413300</v>
      </c>
      <c r="F5305">
        <f>(tester_performance_before[[#This Row],[post-handle-timestamp]]-tester_performance_before[[#This Row],[pre-handle-timestamp]])/1000000</f>
        <v>1.0361</v>
      </c>
    </row>
    <row r="5306" spans="1:6" hidden="1" x14ac:dyDescent="0.35">
      <c r="A5306" s="1" t="s">
        <v>5</v>
      </c>
      <c r="B5306" s="1" t="s">
        <v>19</v>
      </c>
      <c r="C5306">
        <v>200</v>
      </c>
      <c r="D5306">
        <v>1132823202606300</v>
      </c>
      <c r="E5306">
        <v>1132823203211200</v>
      </c>
      <c r="F5306">
        <f>(tester_performance_before[[#This Row],[post-handle-timestamp]]-tester_performance_before[[#This Row],[pre-handle-timestamp]])/1000000</f>
        <v>0.60489999999999999</v>
      </c>
    </row>
    <row r="5307" spans="1:6" hidden="1" x14ac:dyDescent="0.35">
      <c r="A5307" s="1" t="s">
        <v>5</v>
      </c>
      <c r="B5307" s="1" t="s">
        <v>14</v>
      </c>
      <c r="C5307">
        <v>200</v>
      </c>
      <c r="D5307">
        <v>1132823204377800</v>
      </c>
      <c r="E5307">
        <v>1132823205205500</v>
      </c>
      <c r="F5307">
        <f>(tester_performance_before[[#This Row],[post-handle-timestamp]]-tester_performance_before[[#This Row],[pre-handle-timestamp]])/1000000</f>
        <v>0.82769999999999999</v>
      </c>
    </row>
    <row r="5308" spans="1:6" hidden="1" x14ac:dyDescent="0.35">
      <c r="A5308" s="1" t="s">
        <v>5</v>
      </c>
      <c r="B5308" s="1" t="s">
        <v>20</v>
      </c>
      <c r="C5308">
        <v>200</v>
      </c>
      <c r="D5308">
        <v>1132823208456100</v>
      </c>
      <c r="E5308">
        <v>1132823210362500</v>
      </c>
      <c r="F5308">
        <f>(tester_performance_before[[#This Row],[post-handle-timestamp]]-tester_performance_before[[#This Row],[pre-handle-timestamp]])/1000000</f>
        <v>1.9064000000000001</v>
      </c>
    </row>
    <row r="5309" spans="1:6" x14ac:dyDescent="0.35">
      <c r="A5309" s="1" t="s">
        <v>5</v>
      </c>
      <c r="B5309" s="1" t="s">
        <v>34</v>
      </c>
      <c r="C5309">
        <v>200</v>
      </c>
      <c r="D5309">
        <v>1132823214235800</v>
      </c>
      <c r="E5309">
        <v>1132823223688000</v>
      </c>
      <c r="F5309">
        <f>(tester_performance_before[[#This Row],[post-handle-timestamp]]-tester_performance_before[[#This Row],[pre-handle-timestamp]])/1000000</f>
        <v>9.4521999999999995</v>
      </c>
    </row>
    <row r="5310" spans="1:6" hidden="1" x14ac:dyDescent="0.35">
      <c r="A5310" s="1" t="s">
        <v>5</v>
      </c>
      <c r="B5310" s="1" t="s">
        <v>8</v>
      </c>
      <c r="C5310">
        <v>200</v>
      </c>
      <c r="D5310">
        <v>1132823327991700</v>
      </c>
      <c r="E5310">
        <v>1132823328899500</v>
      </c>
      <c r="F5310">
        <f>(tester_performance_before[[#This Row],[post-handle-timestamp]]-tester_performance_before[[#This Row],[pre-handle-timestamp]])/1000000</f>
        <v>0.90780000000000005</v>
      </c>
    </row>
    <row r="5311" spans="1:6" hidden="1" x14ac:dyDescent="0.35">
      <c r="A5311" s="1" t="s">
        <v>5</v>
      </c>
      <c r="B5311" s="1" t="s">
        <v>9</v>
      </c>
      <c r="C5311">
        <v>200</v>
      </c>
      <c r="D5311">
        <v>1132823330146500</v>
      </c>
      <c r="E5311">
        <v>1132823330836400</v>
      </c>
      <c r="F5311">
        <f>(tester_performance_before[[#This Row],[post-handle-timestamp]]-tester_performance_before[[#This Row],[pre-handle-timestamp]])/1000000</f>
        <v>0.68989999999999996</v>
      </c>
    </row>
    <row r="5312" spans="1:6" hidden="1" x14ac:dyDescent="0.35">
      <c r="A5312" s="1" t="s">
        <v>5</v>
      </c>
      <c r="B5312" s="1" t="s">
        <v>11</v>
      </c>
      <c r="C5312">
        <v>200</v>
      </c>
      <c r="D5312">
        <v>1132823332062300</v>
      </c>
      <c r="E5312">
        <v>1132823332663900</v>
      </c>
      <c r="F5312">
        <f>(tester_performance_before[[#This Row],[post-handle-timestamp]]-tester_performance_before[[#This Row],[pre-handle-timestamp]])/1000000</f>
        <v>0.60160000000000002</v>
      </c>
    </row>
    <row r="5313" spans="1:6" hidden="1" x14ac:dyDescent="0.35">
      <c r="A5313" s="1" t="s">
        <v>5</v>
      </c>
      <c r="B5313" s="1" t="s">
        <v>10</v>
      </c>
      <c r="C5313">
        <v>200</v>
      </c>
      <c r="D5313">
        <v>1132823333641400</v>
      </c>
      <c r="E5313">
        <v>1132823334273100</v>
      </c>
      <c r="F5313">
        <f>(tester_performance_before[[#This Row],[post-handle-timestamp]]-tester_performance_before[[#This Row],[pre-handle-timestamp]])/1000000</f>
        <v>0.63170000000000004</v>
      </c>
    </row>
    <row r="5314" spans="1:6" hidden="1" x14ac:dyDescent="0.35">
      <c r="A5314" s="1" t="s">
        <v>5</v>
      </c>
      <c r="B5314" s="1" t="s">
        <v>12</v>
      </c>
      <c r="C5314">
        <v>200</v>
      </c>
      <c r="D5314">
        <v>1132823335358200</v>
      </c>
      <c r="E5314">
        <v>1132823335953400</v>
      </c>
      <c r="F5314">
        <f>(tester_performance_before[[#This Row],[post-handle-timestamp]]-tester_performance_before[[#This Row],[pre-handle-timestamp]])/1000000</f>
        <v>0.59519999999999995</v>
      </c>
    </row>
    <row r="5315" spans="1:6" hidden="1" x14ac:dyDescent="0.35">
      <c r="A5315" s="1" t="s">
        <v>5</v>
      </c>
      <c r="B5315" s="1" t="s">
        <v>13</v>
      </c>
      <c r="C5315">
        <v>200</v>
      </c>
      <c r="D5315">
        <v>1132823337577000</v>
      </c>
      <c r="E5315">
        <v>1132823338204400</v>
      </c>
      <c r="F5315">
        <f>(tester_performance_before[[#This Row],[post-handle-timestamp]]-tester_performance_before[[#This Row],[pre-handle-timestamp]])/1000000</f>
        <v>0.62739999999999996</v>
      </c>
    </row>
    <row r="5316" spans="1:6" hidden="1" x14ac:dyDescent="0.35">
      <c r="A5316" s="1" t="s">
        <v>5</v>
      </c>
      <c r="B5316" s="1" t="s">
        <v>15</v>
      </c>
      <c r="C5316">
        <v>200</v>
      </c>
      <c r="D5316">
        <v>1132823339243700</v>
      </c>
      <c r="E5316">
        <v>1132823339893700</v>
      </c>
      <c r="F5316">
        <f>(tester_performance_before[[#This Row],[post-handle-timestamp]]-tester_performance_before[[#This Row],[pre-handle-timestamp]])/1000000</f>
        <v>0.65</v>
      </c>
    </row>
    <row r="5317" spans="1:6" hidden="1" x14ac:dyDescent="0.35">
      <c r="A5317" s="1" t="s">
        <v>5</v>
      </c>
      <c r="B5317" s="1" t="s">
        <v>16</v>
      </c>
      <c r="C5317">
        <v>200</v>
      </c>
      <c r="D5317">
        <v>1132823341548600</v>
      </c>
      <c r="E5317">
        <v>1132823342247400</v>
      </c>
      <c r="F5317">
        <f>(tester_performance_before[[#This Row],[post-handle-timestamp]]-tester_performance_before[[#This Row],[pre-handle-timestamp]])/1000000</f>
        <v>0.69879999999999998</v>
      </c>
    </row>
    <row r="5318" spans="1:6" hidden="1" x14ac:dyDescent="0.35">
      <c r="A5318" s="1" t="s">
        <v>5</v>
      </c>
      <c r="B5318" s="1" t="s">
        <v>17</v>
      </c>
      <c r="C5318">
        <v>200</v>
      </c>
      <c r="D5318">
        <v>1132823343710600</v>
      </c>
      <c r="E5318">
        <v>1132823344385800</v>
      </c>
      <c r="F5318">
        <f>(tester_performance_before[[#This Row],[post-handle-timestamp]]-tester_performance_before[[#This Row],[pre-handle-timestamp]])/1000000</f>
        <v>0.67520000000000002</v>
      </c>
    </row>
    <row r="5319" spans="1:6" hidden="1" x14ac:dyDescent="0.35">
      <c r="A5319" s="1" t="s">
        <v>5</v>
      </c>
      <c r="B5319" s="1" t="s">
        <v>18</v>
      </c>
      <c r="C5319">
        <v>200</v>
      </c>
      <c r="D5319">
        <v>1132823345695400</v>
      </c>
      <c r="E5319">
        <v>1132823346327400</v>
      </c>
      <c r="F5319">
        <f>(tester_performance_before[[#This Row],[post-handle-timestamp]]-tester_performance_before[[#This Row],[pre-handle-timestamp]])/1000000</f>
        <v>0.63200000000000001</v>
      </c>
    </row>
    <row r="5320" spans="1:6" hidden="1" x14ac:dyDescent="0.35">
      <c r="A5320" s="1" t="s">
        <v>5</v>
      </c>
      <c r="B5320" s="1" t="s">
        <v>19</v>
      </c>
      <c r="C5320">
        <v>200</v>
      </c>
      <c r="D5320">
        <v>1132823347387700</v>
      </c>
      <c r="E5320">
        <v>1132823347986500</v>
      </c>
      <c r="F5320">
        <f>(tester_performance_before[[#This Row],[post-handle-timestamp]]-tester_performance_before[[#This Row],[pre-handle-timestamp]])/1000000</f>
        <v>0.5988</v>
      </c>
    </row>
    <row r="5321" spans="1:6" hidden="1" x14ac:dyDescent="0.35">
      <c r="A5321" s="1" t="s">
        <v>5</v>
      </c>
      <c r="B5321" s="1" t="s">
        <v>14</v>
      </c>
      <c r="C5321">
        <v>200</v>
      </c>
      <c r="D5321">
        <v>1132823349031900</v>
      </c>
      <c r="E5321">
        <v>1132823349586800</v>
      </c>
      <c r="F5321">
        <f>(tester_performance_before[[#This Row],[post-handle-timestamp]]-tester_performance_before[[#This Row],[pre-handle-timestamp]])/1000000</f>
        <v>0.55489999999999995</v>
      </c>
    </row>
    <row r="5322" spans="1:6" hidden="1" x14ac:dyDescent="0.35">
      <c r="A5322" s="1" t="s">
        <v>5</v>
      </c>
      <c r="B5322" s="1" t="s">
        <v>20</v>
      </c>
      <c r="C5322">
        <v>200</v>
      </c>
      <c r="D5322">
        <v>1132823350505900</v>
      </c>
      <c r="E5322">
        <v>1132823351294200</v>
      </c>
      <c r="F5322">
        <f>(tester_performance_before[[#This Row],[post-handle-timestamp]]-tester_performance_before[[#This Row],[pre-handle-timestamp]])/1000000</f>
        <v>0.7883</v>
      </c>
    </row>
    <row r="5323" spans="1:6" hidden="1" x14ac:dyDescent="0.35">
      <c r="A5323" s="1" t="s">
        <v>5</v>
      </c>
      <c r="B5323" s="1" t="s">
        <v>21</v>
      </c>
      <c r="C5323">
        <v>200</v>
      </c>
      <c r="D5323">
        <v>1132823352664300</v>
      </c>
      <c r="E5323">
        <v>1132823353497500</v>
      </c>
      <c r="F5323">
        <f>(tester_performance_before[[#This Row],[post-handle-timestamp]]-tester_performance_before[[#This Row],[pre-handle-timestamp]])/1000000</f>
        <v>0.83320000000000005</v>
      </c>
    </row>
    <row r="5324" spans="1:6" hidden="1" x14ac:dyDescent="0.35">
      <c r="A5324" s="1" t="s">
        <v>5</v>
      </c>
      <c r="B5324" s="1" t="s">
        <v>28</v>
      </c>
      <c r="C5324">
        <v>200</v>
      </c>
      <c r="D5324">
        <v>1132823354676400</v>
      </c>
      <c r="E5324">
        <v>1132823355286900</v>
      </c>
      <c r="F5324">
        <f>(tester_performance_before[[#This Row],[post-handle-timestamp]]-tester_performance_before[[#This Row],[pre-handle-timestamp]])/1000000</f>
        <v>0.61050000000000004</v>
      </c>
    </row>
    <row r="5325" spans="1:6" x14ac:dyDescent="0.35">
      <c r="A5325" s="1" t="s">
        <v>5</v>
      </c>
      <c r="B5325" s="1" t="s">
        <v>35</v>
      </c>
      <c r="C5325">
        <v>200</v>
      </c>
      <c r="D5325">
        <v>1132823356143500</v>
      </c>
      <c r="E5325">
        <v>1132823362221300</v>
      </c>
      <c r="F5325">
        <f>(tester_performance_before[[#This Row],[post-handle-timestamp]]-tester_performance_before[[#This Row],[pre-handle-timestamp]])/1000000</f>
        <v>6.0777999999999999</v>
      </c>
    </row>
    <row r="5326" spans="1:6" hidden="1" x14ac:dyDescent="0.35">
      <c r="A5326" s="1" t="s">
        <v>5</v>
      </c>
      <c r="B5326" s="1" t="s">
        <v>8</v>
      </c>
      <c r="C5326">
        <v>200</v>
      </c>
      <c r="D5326">
        <v>1132823440343100</v>
      </c>
      <c r="E5326">
        <v>1132823441109700</v>
      </c>
      <c r="F5326">
        <f>(tester_performance_before[[#This Row],[post-handle-timestamp]]-tester_performance_before[[#This Row],[pre-handle-timestamp]])/1000000</f>
        <v>0.76659999999999995</v>
      </c>
    </row>
    <row r="5327" spans="1:6" hidden="1" x14ac:dyDescent="0.35">
      <c r="A5327" s="1" t="s">
        <v>5</v>
      </c>
      <c r="B5327" s="1" t="s">
        <v>9</v>
      </c>
      <c r="C5327">
        <v>200</v>
      </c>
      <c r="D5327">
        <v>1132823442574800</v>
      </c>
      <c r="E5327">
        <v>1132823443556900</v>
      </c>
      <c r="F5327">
        <f>(tester_performance_before[[#This Row],[post-handle-timestamp]]-tester_performance_before[[#This Row],[pre-handle-timestamp]])/1000000</f>
        <v>0.98209999999999997</v>
      </c>
    </row>
    <row r="5328" spans="1:6" hidden="1" x14ac:dyDescent="0.35">
      <c r="A5328" s="1" t="s">
        <v>5</v>
      </c>
      <c r="B5328" s="1" t="s">
        <v>11</v>
      </c>
      <c r="C5328">
        <v>200</v>
      </c>
      <c r="D5328">
        <v>1132823445154900</v>
      </c>
      <c r="E5328">
        <v>1132823445827100</v>
      </c>
      <c r="F5328">
        <f>(tester_performance_before[[#This Row],[post-handle-timestamp]]-tester_performance_before[[#This Row],[pre-handle-timestamp]])/1000000</f>
        <v>0.67220000000000002</v>
      </c>
    </row>
    <row r="5329" spans="1:6" hidden="1" x14ac:dyDescent="0.35">
      <c r="A5329" s="1" t="s">
        <v>5</v>
      </c>
      <c r="B5329" s="1" t="s">
        <v>10</v>
      </c>
      <c r="C5329">
        <v>200</v>
      </c>
      <c r="D5329">
        <v>1132823446982400</v>
      </c>
      <c r="E5329">
        <v>1132823447648500</v>
      </c>
      <c r="F5329">
        <f>(tester_performance_before[[#This Row],[post-handle-timestamp]]-tester_performance_before[[#This Row],[pre-handle-timestamp]])/1000000</f>
        <v>0.66610000000000003</v>
      </c>
    </row>
    <row r="5330" spans="1:6" hidden="1" x14ac:dyDescent="0.35">
      <c r="A5330" s="1" t="s">
        <v>5</v>
      </c>
      <c r="B5330" s="1" t="s">
        <v>12</v>
      </c>
      <c r="C5330">
        <v>200</v>
      </c>
      <c r="D5330">
        <v>1132823449179600</v>
      </c>
      <c r="E5330">
        <v>1132823450104100</v>
      </c>
      <c r="F5330">
        <f>(tester_performance_before[[#This Row],[post-handle-timestamp]]-tester_performance_before[[#This Row],[pre-handle-timestamp]])/1000000</f>
        <v>0.92449999999999999</v>
      </c>
    </row>
    <row r="5331" spans="1:6" hidden="1" x14ac:dyDescent="0.35">
      <c r="A5331" s="1" t="s">
        <v>5</v>
      </c>
      <c r="B5331" s="1" t="s">
        <v>13</v>
      </c>
      <c r="C5331">
        <v>200</v>
      </c>
      <c r="D5331">
        <v>1132823451440500</v>
      </c>
      <c r="E5331">
        <v>1132823452369400</v>
      </c>
      <c r="F5331">
        <f>(tester_performance_before[[#This Row],[post-handle-timestamp]]-tester_performance_before[[#This Row],[pre-handle-timestamp]])/1000000</f>
        <v>0.92889999999999995</v>
      </c>
    </row>
    <row r="5332" spans="1:6" hidden="1" x14ac:dyDescent="0.35">
      <c r="A5332" s="1" t="s">
        <v>5</v>
      </c>
      <c r="B5332" s="1" t="s">
        <v>15</v>
      </c>
      <c r="C5332">
        <v>200</v>
      </c>
      <c r="D5332">
        <v>1132823453957800</v>
      </c>
      <c r="E5332">
        <v>1132823454852600</v>
      </c>
      <c r="F5332">
        <f>(tester_performance_before[[#This Row],[post-handle-timestamp]]-tester_performance_before[[#This Row],[pre-handle-timestamp]])/1000000</f>
        <v>0.89480000000000004</v>
      </c>
    </row>
    <row r="5333" spans="1:6" hidden="1" x14ac:dyDescent="0.35">
      <c r="A5333" s="1" t="s">
        <v>5</v>
      </c>
      <c r="B5333" s="1" t="s">
        <v>16</v>
      </c>
      <c r="C5333">
        <v>200</v>
      </c>
      <c r="D5333">
        <v>1132823456434800</v>
      </c>
      <c r="E5333">
        <v>1132823457127400</v>
      </c>
      <c r="F5333">
        <f>(tester_performance_before[[#This Row],[post-handle-timestamp]]-tester_performance_before[[#This Row],[pre-handle-timestamp]])/1000000</f>
        <v>0.69259999999999999</v>
      </c>
    </row>
    <row r="5334" spans="1:6" hidden="1" x14ac:dyDescent="0.35">
      <c r="A5334" s="1" t="s">
        <v>5</v>
      </c>
      <c r="B5334" s="1" t="s">
        <v>17</v>
      </c>
      <c r="C5334">
        <v>200</v>
      </c>
      <c r="D5334">
        <v>1132823459236000</v>
      </c>
      <c r="E5334">
        <v>1132823460237200</v>
      </c>
      <c r="F5334">
        <f>(tester_performance_before[[#This Row],[post-handle-timestamp]]-tester_performance_before[[#This Row],[pre-handle-timestamp]])/1000000</f>
        <v>1.0012000000000001</v>
      </c>
    </row>
    <row r="5335" spans="1:6" hidden="1" x14ac:dyDescent="0.35">
      <c r="A5335" s="1" t="s">
        <v>5</v>
      </c>
      <c r="B5335" s="1" t="s">
        <v>18</v>
      </c>
      <c r="C5335">
        <v>200</v>
      </c>
      <c r="D5335">
        <v>1132823461957100</v>
      </c>
      <c r="E5335">
        <v>1132823462651800</v>
      </c>
      <c r="F5335">
        <f>(tester_performance_before[[#This Row],[post-handle-timestamp]]-tester_performance_before[[#This Row],[pre-handle-timestamp]])/1000000</f>
        <v>0.69469999999999998</v>
      </c>
    </row>
    <row r="5336" spans="1:6" hidden="1" x14ac:dyDescent="0.35">
      <c r="A5336" s="1" t="s">
        <v>5</v>
      </c>
      <c r="B5336" s="1" t="s">
        <v>19</v>
      </c>
      <c r="C5336">
        <v>200</v>
      </c>
      <c r="D5336">
        <v>1132823464185500</v>
      </c>
      <c r="E5336">
        <v>1132823465006000</v>
      </c>
      <c r="F5336">
        <f>(tester_performance_before[[#This Row],[post-handle-timestamp]]-tester_performance_before[[#This Row],[pre-handle-timestamp]])/1000000</f>
        <v>0.82050000000000001</v>
      </c>
    </row>
    <row r="5337" spans="1:6" hidden="1" x14ac:dyDescent="0.35">
      <c r="A5337" s="1" t="s">
        <v>5</v>
      </c>
      <c r="B5337" s="1" t="s">
        <v>14</v>
      </c>
      <c r="C5337">
        <v>200</v>
      </c>
      <c r="D5337">
        <v>1132823466202900</v>
      </c>
      <c r="E5337">
        <v>1132823466845100</v>
      </c>
      <c r="F5337">
        <f>(tester_performance_before[[#This Row],[post-handle-timestamp]]-tester_performance_before[[#This Row],[pre-handle-timestamp]])/1000000</f>
        <v>0.64219999999999999</v>
      </c>
    </row>
    <row r="5338" spans="1:6" hidden="1" x14ac:dyDescent="0.35">
      <c r="A5338" s="1" t="s">
        <v>5</v>
      </c>
      <c r="B5338" s="1" t="s">
        <v>20</v>
      </c>
      <c r="C5338">
        <v>200</v>
      </c>
      <c r="D5338">
        <v>1132823468179000</v>
      </c>
      <c r="E5338">
        <v>1132823469040600</v>
      </c>
      <c r="F5338">
        <f>(tester_performance_before[[#This Row],[post-handle-timestamp]]-tester_performance_before[[#This Row],[pre-handle-timestamp]])/1000000</f>
        <v>0.86160000000000003</v>
      </c>
    </row>
    <row r="5339" spans="1:6" hidden="1" x14ac:dyDescent="0.35">
      <c r="A5339" s="1" t="s">
        <v>5</v>
      </c>
      <c r="B5339" s="1" t="s">
        <v>21</v>
      </c>
      <c r="C5339">
        <v>200</v>
      </c>
      <c r="D5339">
        <v>1132823470663600</v>
      </c>
      <c r="E5339">
        <v>1132823471517000</v>
      </c>
      <c r="F5339">
        <f>(tester_performance_before[[#This Row],[post-handle-timestamp]]-tester_performance_before[[#This Row],[pre-handle-timestamp]])/1000000</f>
        <v>0.85340000000000005</v>
      </c>
    </row>
    <row r="5340" spans="1:6" x14ac:dyDescent="0.35">
      <c r="A5340" s="1" t="s">
        <v>26</v>
      </c>
      <c r="B5340" s="1" t="s">
        <v>35</v>
      </c>
      <c r="C5340">
        <v>200</v>
      </c>
      <c r="D5340">
        <v>1132823472697200</v>
      </c>
      <c r="E5340">
        <v>1132823512115100</v>
      </c>
      <c r="F5340">
        <f>(tester_performance_before[[#This Row],[post-handle-timestamp]]-tester_performance_before[[#This Row],[pre-handle-timestamp]])/1000000</f>
        <v>39.417900000000003</v>
      </c>
    </row>
    <row r="5341" spans="1:6" hidden="1" x14ac:dyDescent="0.35">
      <c r="A5341" s="1" t="s">
        <v>5</v>
      </c>
      <c r="B5341" s="1" t="s">
        <v>8</v>
      </c>
      <c r="C5341">
        <v>200</v>
      </c>
      <c r="D5341">
        <v>1132823558336500</v>
      </c>
      <c r="E5341">
        <v>1132823559071000</v>
      </c>
      <c r="F5341">
        <f>(tester_performance_before[[#This Row],[post-handle-timestamp]]-tester_performance_before[[#This Row],[pre-handle-timestamp]])/1000000</f>
        <v>0.73450000000000004</v>
      </c>
    </row>
    <row r="5342" spans="1:6" hidden="1" x14ac:dyDescent="0.35">
      <c r="A5342" s="1" t="s">
        <v>5</v>
      </c>
      <c r="B5342" s="1" t="s">
        <v>9</v>
      </c>
      <c r="C5342">
        <v>200</v>
      </c>
      <c r="D5342">
        <v>1132823560255200</v>
      </c>
      <c r="E5342">
        <v>1132823560928500</v>
      </c>
      <c r="F5342">
        <f>(tester_performance_before[[#This Row],[post-handle-timestamp]]-tester_performance_before[[#This Row],[pre-handle-timestamp]])/1000000</f>
        <v>0.67330000000000001</v>
      </c>
    </row>
    <row r="5343" spans="1:6" hidden="1" x14ac:dyDescent="0.35">
      <c r="A5343" s="1" t="s">
        <v>5</v>
      </c>
      <c r="B5343" s="1" t="s">
        <v>11</v>
      </c>
      <c r="C5343">
        <v>200</v>
      </c>
      <c r="D5343">
        <v>1132823562138700</v>
      </c>
      <c r="E5343">
        <v>1132823562743200</v>
      </c>
      <c r="F5343">
        <f>(tester_performance_before[[#This Row],[post-handle-timestamp]]-tester_performance_before[[#This Row],[pre-handle-timestamp]])/1000000</f>
        <v>0.60450000000000004</v>
      </c>
    </row>
    <row r="5344" spans="1:6" hidden="1" x14ac:dyDescent="0.35">
      <c r="A5344" s="1" t="s">
        <v>5</v>
      </c>
      <c r="B5344" s="1" t="s">
        <v>10</v>
      </c>
      <c r="C5344">
        <v>200</v>
      </c>
      <c r="D5344">
        <v>1132823563877100</v>
      </c>
      <c r="E5344">
        <v>1132823564493000</v>
      </c>
      <c r="F5344">
        <f>(tester_performance_before[[#This Row],[post-handle-timestamp]]-tester_performance_before[[#This Row],[pre-handle-timestamp]])/1000000</f>
        <v>0.6159</v>
      </c>
    </row>
    <row r="5345" spans="1:6" hidden="1" x14ac:dyDescent="0.35">
      <c r="A5345" s="1" t="s">
        <v>5</v>
      </c>
      <c r="B5345" s="1" t="s">
        <v>12</v>
      </c>
      <c r="C5345">
        <v>200</v>
      </c>
      <c r="D5345">
        <v>1132823565517100</v>
      </c>
      <c r="E5345">
        <v>1132823566090800</v>
      </c>
      <c r="F5345">
        <f>(tester_performance_before[[#This Row],[post-handle-timestamp]]-tester_performance_before[[#This Row],[pre-handle-timestamp]])/1000000</f>
        <v>0.57369999999999999</v>
      </c>
    </row>
    <row r="5346" spans="1:6" hidden="1" x14ac:dyDescent="0.35">
      <c r="A5346" s="1" t="s">
        <v>5</v>
      </c>
      <c r="B5346" s="1" t="s">
        <v>13</v>
      </c>
      <c r="C5346">
        <v>200</v>
      </c>
      <c r="D5346">
        <v>1132823567040800</v>
      </c>
      <c r="E5346">
        <v>1132823567685000</v>
      </c>
      <c r="F5346">
        <f>(tester_performance_before[[#This Row],[post-handle-timestamp]]-tester_performance_before[[#This Row],[pre-handle-timestamp]])/1000000</f>
        <v>0.64419999999999999</v>
      </c>
    </row>
    <row r="5347" spans="1:6" hidden="1" x14ac:dyDescent="0.35">
      <c r="A5347" s="1" t="s">
        <v>5</v>
      </c>
      <c r="B5347" s="1" t="s">
        <v>15</v>
      </c>
      <c r="C5347">
        <v>200</v>
      </c>
      <c r="D5347">
        <v>1132823568755400</v>
      </c>
      <c r="E5347">
        <v>1132823569363200</v>
      </c>
      <c r="F5347">
        <f>(tester_performance_before[[#This Row],[post-handle-timestamp]]-tester_performance_before[[#This Row],[pre-handle-timestamp]])/1000000</f>
        <v>0.60780000000000001</v>
      </c>
    </row>
    <row r="5348" spans="1:6" hidden="1" x14ac:dyDescent="0.35">
      <c r="A5348" s="1" t="s">
        <v>5</v>
      </c>
      <c r="B5348" s="1" t="s">
        <v>16</v>
      </c>
      <c r="C5348">
        <v>200</v>
      </c>
      <c r="D5348">
        <v>1132823572193800</v>
      </c>
      <c r="E5348">
        <v>1132823572944300</v>
      </c>
      <c r="F5348">
        <f>(tester_performance_before[[#This Row],[post-handle-timestamp]]-tester_performance_before[[#This Row],[pre-handle-timestamp]])/1000000</f>
        <v>0.75049999999999994</v>
      </c>
    </row>
    <row r="5349" spans="1:6" hidden="1" x14ac:dyDescent="0.35">
      <c r="A5349" s="1" t="s">
        <v>5</v>
      </c>
      <c r="B5349" s="1" t="s">
        <v>17</v>
      </c>
      <c r="C5349">
        <v>200</v>
      </c>
      <c r="D5349">
        <v>1132823574517100</v>
      </c>
      <c r="E5349">
        <v>1132823575305800</v>
      </c>
      <c r="F5349">
        <f>(tester_performance_before[[#This Row],[post-handle-timestamp]]-tester_performance_before[[#This Row],[pre-handle-timestamp]])/1000000</f>
        <v>0.78869999999999996</v>
      </c>
    </row>
    <row r="5350" spans="1:6" hidden="1" x14ac:dyDescent="0.35">
      <c r="A5350" s="1" t="s">
        <v>5</v>
      </c>
      <c r="B5350" s="1" t="s">
        <v>18</v>
      </c>
      <c r="C5350">
        <v>200</v>
      </c>
      <c r="D5350">
        <v>1132823576640400</v>
      </c>
      <c r="E5350">
        <v>1132823577283100</v>
      </c>
      <c r="F5350">
        <f>(tester_performance_before[[#This Row],[post-handle-timestamp]]-tester_performance_before[[#This Row],[pre-handle-timestamp]])/1000000</f>
        <v>0.64270000000000005</v>
      </c>
    </row>
    <row r="5351" spans="1:6" hidden="1" x14ac:dyDescent="0.35">
      <c r="A5351" s="1" t="s">
        <v>5</v>
      </c>
      <c r="B5351" s="1" t="s">
        <v>19</v>
      </c>
      <c r="C5351">
        <v>200</v>
      </c>
      <c r="D5351">
        <v>1132823578566700</v>
      </c>
      <c r="E5351">
        <v>1132823579462200</v>
      </c>
      <c r="F5351">
        <f>(tester_performance_before[[#This Row],[post-handle-timestamp]]-tester_performance_before[[#This Row],[pre-handle-timestamp]])/1000000</f>
        <v>0.89549999999999996</v>
      </c>
    </row>
    <row r="5352" spans="1:6" hidden="1" x14ac:dyDescent="0.35">
      <c r="A5352" s="1" t="s">
        <v>5</v>
      </c>
      <c r="B5352" s="1" t="s">
        <v>14</v>
      </c>
      <c r="C5352">
        <v>200</v>
      </c>
      <c r="D5352">
        <v>1132823580763600</v>
      </c>
      <c r="E5352">
        <v>1132823581582800</v>
      </c>
      <c r="F5352">
        <f>(tester_performance_before[[#This Row],[post-handle-timestamp]]-tester_performance_before[[#This Row],[pre-handle-timestamp]])/1000000</f>
        <v>0.81920000000000004</v>
      </c>
    </row>
    <row r="5353" spans="1:6" hidden="1" x14ac:dyDescent="0.35">
      <c r="A5353" s="1" t="s">
        <v>5</v>
      </c>
      <c r="B5353" s="1" t="s">
        <v>20</v>
      </c>
      <c r="C5353">
        <v>200</v>
      </c>
      <c r="D5353">
        <v>1132823582683400</v>
      </c>
      <c r="E5353">
        <v>1132823583562100</v>
      </c>
      <c r="F5353">
        <f>(tester_performance_before[[#This Row],[post-handle-timestamp]]-tester_performance_before[[#This Row],[pre-handle-timestamp]])/1000000</f>
        <v>0.87870000000000004</v>
      </c>
    </row>
    <row r="5354" spans="1:6" x14ac:dyDescent="0.35">
      <c r="A5354" s="1" t="s">
        <v>5</v>
      </c>
      <c r="B5354" s="1" t="s">
        <v>34</v>
      </c>
      <c r="C5354">
        <v>200</v>
      </c>
      <c r="D5354">
        <v>1132823585067300</v>
      </c>
      <c r="E5354">
        <v>1132823591774000</v>
      </c>
      <c r="F5354">
        <f>(tester_performance_before[[#This Row],[post-handle-timestamp]]-tester_performance_before[[#This Row],[pre-handle-timestamp]])/1000000</f>
        <v>6.7066999999999997</v>
      </c>
    </row>
    <row r="5355" spans="1:6" hidden="1" x14ac:dyDescent="0.35">
      <c r="A5355" s="1" t="s">
        <v>5</v>
      </c>
      <c r="B5355" s="1" t="s">
        <v>8</v>
      </c>
      <c r="C5355">
        <v>200</v>
      </c>
      <c r="D5355">
        <v>1132823639035200</v>
      </c>
      <c r="E5355">
        <v>1132823639786400</v>
      </c>
      <c r="F5355">
        <f>(tester_performance_before[[#This Row],[post-handle-timestamp]]-tester_performance_before[[#This Row],[pre-handle-timestamp]])/1000000</f>
        <v>0.75119999999999998</v>
      </c>
    </row>
    <row r="5356" spans="1:6" hidden="1" x14ac:dyDescent="0.35">
      <c r="A5356" s="1" t="s">
        <v>5</v>
      </c>
      <c r="B5356" s="1" t="s">
        <v>9</v>
      </c>
      <c r="C5356">
        <v>200</v>
      </c>
      <c r="D5356">
        <v>1132823641027600</v>
      </c>
      <c r="E5356">
        <v>1132823641687900</v>
      </c>
      <c r="F5356">
        <f>(tester_performance_before[[#This Row],[post-handle-timestamp]]-tester_performance_before[[#This Row],[pre-handle-timestamp]])/1000000</f>
        <v>0.6603</v>
      </c>
    </row>
    <row r="5357" spans="1:6" hidden="1" x14ac:dyDescent="0.35">
      <c r="A5357" s="1" t="s">
        <v>5</v>
      </c>
      <c r="B5357" s="1" t="s">
        <v>11</v>
      </c>
      <c r="C5357">
        <v>200</v>
      </c>
      <c r="D5357">
        <v>1132823642937900</v>
      </c>
      <c r="E5357">
        <v>1132823643566800</v>
      </c>
      <c r="F5357">
        <f>(tester_performance_before[[#This Row],[post-handle-timestamp]]-tester_performance_before[[#This Row],[pre-handle-timestamp]])/1000000</f>
        <v>0.62890000000000001</v>
      </c>
    </row>
    <row r="5358" spans="1:6" hidden="1" x14ac:dyDescent="0.35">
      <c r="A5358" s="1" t="s">
        <v>5</v>
      </c>
      <c r="B5358" s="1" t="s">
        <v>10</v>
      </c>
      <c r="C5358">
        <v>200</v>
      </c>
      <c r="D5358">
        <v>1132823644567700</v>
      </c>
      <c r="E5358">
        <v>1132823645165800</v>
      </c>
      <c r="F5358">
        <f>(tester_performance_before[[#This Row],[post-handle-timestamp]]-tester_performance_before[[#This Row],[pre-handle-timestamp]])/1000000</f>
        <v>0.59809999999999997</v>
      </c>
    </row>
    <row r="5359" spans="1:6" hidden="1" x14ac:dyDescent="0.35">
      <c r="A5359" s="1" t="s">
        <v>5</v>
      </c>
      <c r="B5359" s="1" t="s">
        <v>12</v>
      </c>
      <c r="C5359">
        <v>200</v>
      </c>
      <c r="D5359">
        <v>1132823646242600</v>
      </c>
      <c r="E5359">
        <v>1132823646852600</v>
      </c>
      <c r="F5359">
        <f>(tester_performance_before[[#This Row],[post-handle-timestamp]]-tester_performance_before[[#This Row],[pre-handle-timestamp]])/1000000</f>
        <v>0.61</v>
      </c>
    </row>
    <row r="5360" spans="1:6" hidden="1" x14ac:dyDescent="0.35">
      <c r="A5360" s="1" t="s">
        <v>5</v>
      </c>
      <c r="B5360" s="1" t="s">
        <v>13</v>
      </c>
      <c r="C5360">
        <v>200</v>
      </c>
      <c r="D5360">
        <v>1132823647850900</v>
      </c>
      <c r="E5360">
        <v>1132823648449000</v>
      </c>
      <c r="F5360">
        <f>(tester_performance_before[[#This Row],[post-handle-timestamp]]-tester_performance_before[[#This Row],[pre-handle-timestamp]])/1000000</f>
        <v>0.59809999999999997</v>
      </c>
    </row>
    <row r="5361" spans="1:6" hidden="1" x14ac:dyDescent="0.35">
      <c r="A5361" s="1" t="s">
        <v>5</v>
      </c>
      <c r="B5361" s="1" t="s">
        <v>15</v>
      </c>
      <c r="C5361">
        <v>200</v>
      </c>
      <c r="D5361">
        <v>1132823649405000</v>
      </c>
      <c r="E5361">
        <v>1132823650036300</v>
      </c>
      <c r="F5361">
        <f>(tester_performance_before[[#This Row],[post-handle-timestamp]]-tester_performance_before[[#This Row],[pre-handle-timestamp]])/1000000</f>
        <v>0.63129999999999997</v>
      </c>
    </row>
    <row r="5362" spans="1:6" hidden="1" x14ac:dyDescent="0.35">
      <c r="A5362" s="1" t="s">
        <v>5</v>
      </c>
      <c r="B5362" s="1" t="s">
        <v>16</v>
      </c>
      <c r="C5362">
        <v>200</v>
      </c>
      <c r="D5362">
        <v>1132823651225600</v>
      </c>
      <c r="E5362">
        <v>1132823651863200</v>
      </c>
      <c r="F5362">
        <f>(tester_performance_before[[#This Row],[post-handle-timestamp]]-tester_performance_before[[#This Row],[pre-handle-timestamp]])/1000000</f>
        <v>0.63759999999999994</v>
      </c>
    </row>
    <row r="5363" spans="1:6" hidden="1" x14ac:dyDescent="0.35">
      <c r="A5363" s="1" t="s">
        <v>5</v>
      </c>
      <c r="B5363" s="1" t="s">
        <v>17</v>
      </c>
      <c r="C5363">
        <v>200</v>
      </c>
      <c r="D5363">
        <v>1132823653173300</v>
      </c>
      <c r="E5363">
        <v>1132823653841700</v>
      </c>
      <c r="F5363">
        <f>(tester_performance_before[[#This Row],[post-handle-timestamp]]-tester_performance_before[[#This Row],[pre-handle-timestamp]])/1000000</f>
        <v>0.66839999999999999</v>
      </c>
    </row>
    <row r="5364" spans="1:6" hidden="1" x14ac:dyDescent="0.35">
      <c r="A5364" s="1" t="s">
        <v>5</v>
      </c>
      <c r="B5364" s="1" t="s">
        <v>18</v>
      </c>
      <c r="C5364">
        <v>200</v>
      </c>
      <c r="D5364">
        <v>1132823655298500</v>
      </c>
      <c r="E5364">
        <v>1132823656209300</v>
      </c>
      <c r="F5364">
        <f>(tester_performance_before[[#This Row],[post-handle-timestamp]]-tester_performance_before[[#This Row],[pre-handle-timestamp]])/1000000</f>
        <v>0.91080000000000005</v>
      </c>
    </row>
    <row r="5365" spans="1:6" hidden="1" x14ac:dyDescent="0.35">
      <c r="A5365" s="1" t="s">
        <v>5</v>
      </c>
      <c r="B5365" s="1" t="s">
        <v>19</v>
      </c>
      <c r="C5365">
        <v>200</v>
      </c>
      <c r="D5365">
        <v>1132823657338300</v>
      </c>
      <c r="E5365">
        <v>1132823657931000</v>
      </c>
      <c r="F5365">
        <f>(tester_performance_before[[#This Row],[post-handle-timestamp]]-tester_performance_before[[#This Row],[pre-handle-timestamp]])/1000000</f>
        <v>0.5927</v>
      </c>
    </row>
    <row r="5366" spans="1:6" hidden="1" x14ac:dyDescent="0.35">
      <c r="A5366" s="1" t="s">
        <v>5</v>
      </c>
      <c r="B5366" s="1" t="s">
        <v>14</v>
      </c>
      <c r="C5366">
        <v>200</v>
      </c>
      <c r="D5366">
        <v>1132823658972200</v>
      </c>
      <c r="E5366">
        <v>1132823659589500</v>
      </c>
      <c r="F5366">
        <f>(tester_performance_before[[#This Row],[post-handle-timestamp]]-tester_performance_before[[#This Row],[pre-handle-timestamp]])/1000000</f>
        <v>0.61729999999999996</v>
      </c>
    </row>
    <row r="5367" spans="1:6" hidden="1" x14ac:dyDescent="0.35">
      <c r="A5367" s="1" t="s">
        <v>5</v>
      </c>
      <c r="B5367" s="1" t="s">
        <v>20</v>
      </c>
      <c r="C5367">
        <v>200</v>
      </c>
      <c r="D5367">
        <v>1132823660779400</v>
      </c>
      <c r="E5367">
        <v>1132823661603600</v>
      </c>
      <c r="F5367">
        <f>(tester_performance_before[[#This Row],[post-handle-timestamp]]-tester_performance_before[[#This Row],[pre-handle-timestamp]])/1000000</f>
        <v>0.82420000000000004</v>
      </c>
    </row>
    <row r="5368" spans="1:6" hidden="1" x14ac:dyDescent="0.35">
      <c r="A5368" s="1" t="s">
        <v>5</v>
      </c>
      <c r="B5368" s="1" t="s">
        <v>21</v>
      </c>
      <c r="C5368">
        <v>200</v>
      </c>
      <c r="D5368">
        <v>1132823663071500</v>
      </c>
      <c r="E5368">
        <v>1132823663874500</v>
      </c>
      <c r="F5368">
        <f>(tester_performance_before[[#This Row],[post-handle-timestamp]]-tester_performance_before[[#This Row],[pre-handle-timestamp]])/1000000</f>
        <v>0.80300000000000005</v>
      </c>
    </row>
    <row r="5369" spans="1:6" hidden="1" x14ac:dyDescent="0.35">
      <c r="A5369" s="1" t="s">
        <v>5</v>
      </c>
      <c r="B5369" s="1" t="s">
        <v>28</v>
      </c>
      <c r="C5369">
        <v>200</v>
      </c>
      <c r="D5369">
        <v>1132823665470100</v>
      </c>
      <c r="E5369">
        <v>1132823666412100</v>
      </c>
      <c r="F5369">
        <f>(tester_performance_before[[#This Row],[post-handle-timestamp]]-tester_performance_before[[#This Row],[pre-handle-timestamp]])/1000000</f>
        <v>0.94199999999999995</v>
      </c>
    </row>
    <row r="5370" spans="1:6" x14ac:dyDescent="0.35">
      <c r="A5370" s="1" t="s">
        <v>5</v>
      </c>
      <c r="B5370" s="1" t="s">
        <v>27</v>
      </c>
      <c r="C5370">
        <v>200</v>
      </c>
      <c r="D5370">
        <v>1132823667534600</v>
      </c>
      <c r="E5370">
        <v>1132823672479700</v>
      </c>
      <c r="F5370">
        <f>(tester_performance_before[[#This Row],[post-handle-timestamp]]-tester_performance_before[[#This Row],[pre-handle-timestamp]])/1000000</f>
        <v>4.9451000000000001</v>
      </c>
    </row>
    <row r="5371" spans="1:6" hidden="1" x14ac:dyDescent="0.35">
      <c r="A5371" s="1" t="s">
        <v>5</v>
      </c>
      <c r="B5371" s="1" t="s">
        <v>8</v>
      </c>
      <c r="C5371">
        <v>200</v>
      </c>
      <c r="D5371">
        <v>1132823730125000</v>
      </c>
      <c r="E5371">
        <v>1132823730906000</v>
      </c>
      <c r="F5371">
        <f>(tester_performance_before[[#This Row],[post-handle-timestamp]]-tester_performance_before[[#This Row],[pre-handle-timestamp]])/1000000</f>
        <v>0.78100000000000003</v>
      </c>
    </row>
    <row r="5372" spans="1:6" hidden="1" x14ac:dyDescent="0.35">
      <c r="A5372" s="1" t="s">
        <v>5</v>
      </c>
      <c r="B5372" s="1" t="s">
        <v>9</v>
      </c>
      <c r="C5372">
        <v>200</v>
      </c>
      <c r="D5372">
        <v>1132823732181500</v>
      </c>
      <c r="E5372">
        <v>1132823732903800</v>
      </c>
      <c r="F5372">
        <f>(tester_performance_before[[#This Row],[post-handle-timestamp]]-tester_performance_before[[#This Row],[pre-handle-timestamp]])/1000000</f>
        <v>0.72230000000000005</v>
      </c>
    </row>
    <row r="5373" spans="1:6" hidden="1" x14ac:dyDescent="0.35">
      <c r="A5373" s="1" t="s">
        <v>5</v>
      </c>
      <c r="B5373" s="1" t="s">
        <v>16</v>
      </c>
      <c r="C5373">
        <v>200</v>
      </c>
      <c r="D5373">
        <v>1132823734235900</v>
      </c>
      <c r="E5373">
        <v>1132823735165400</v>
      </c>
      <c r="F5373">
        <f>(tester_performance_before[[#This Row],[post-handle-timestamp]]-tester_performance_before[[#This Row],[pre-handle-timestamp]])/1000000</f>
        <v>0.92949999999999999</v>
      </c>
    </row>
    <row r="5374" spans="1:6" hidden="1" x14ac:dyDescent="0.35">
      <c r="A5374" s="1" t="s">
        <v>5</v>
      </c>
      <c r="B5374" s="1" t="s">
        <v>11</v>
      </c>
      <c r="C5374">
        <v>200</v>
      </c>
      <c r="D5374">
        <v>1132823736677800</v>
      </c>
      <c r="E5374">
        <v>1132823737321300</v>
      </c>
      <c r="F5374">
        <f>(tester_performance_before[[#This Row],[post-handle-timestamp]]-tester_performance_before[[#This Row],[pre-handle-timestamp]])/1000000</f>
        <v>0.64349999999999996</v>
      </c>
    </row>
    <row r="5375" spans="1:6" hidden="1" x14ac:dyDescent="0.35">
      <c r="A5375" s="1" t="s">
        <v>5</v>
      </c>
      <c r="B5375" s="1" t="s">
        <v>10</v>
      </c>
      <c r="C5375">
        <v>200</v>
      </c>
      <c r="D5375">
        <v>1132823738348200</v>
      </c>
      <c r="E5375">
        <v>1132823738957600</v>
      </c>
      <c r="F5375">
        <f>(tester_performance_before[[#This Row],[post-handle-timestamp]]-tester_performance_before[[#This Row],[pre-handle-timestamp]])/1000000</f>
        <v>0.60940000000000005</v>
      </c>
    </row>
    <row r="5376" spans="1:6" hidden="1" x14ac:dyDescent="0.35">
      <c r="A5376" s="1" t="s">
        <v>5</v>
      </c>
      <c r="B5376" s="1" t="s">
        <v>12</v>
      </c>
      <c r="C5376">
        <v>200</v>
      </c>
      <c r="D5376">
        <v>1132823740161800</v>
      </c>
      <c r="E5376">
        <v>1132823740795900</v>
      </c>
      <c r="F5376">
        <f>(tester_performance_before[[#This Row],[post-handle-timestamp]]-tester_performance_before[[#This Row],[pre-handle-timestamp]])/1000000</f>
        <v>0.6341</v>
      </c>
    </row>
    <row r="5377" spans="1:6" hidden="1" x14ac:dyDescent="0.35">
      <c r="A5377" s="1" t="s">
        <v>5</v>
      </c>
      <c r="B5377" s="1" t="s">
        <v>13</v>
      </c>
      <c r="C5377">
        <v>200</v>
      </c>
      <c r="D5377">
        <v>1132823741935800</v>
      </c>
      <c r="E5377">
        <v>1132823742538200</v>
      </c>
      <c r="F5377">
        <f>(tester_performance_before[[#This Row],[post-handle-timestamp]]-tester_performance_before[[#This Row],[pre-handle-timestamp]])/1000000</f>
        <v>0.60240000000000005</v>
      </c>
    </row>
    <row r="5378" spans="1:6" hidden="1" x14ac:dyDescent="0.35">
      <c r="A5378" s="1" t="s">
        <v>5</v>
      </c>
      <c r="B5378" s="1" t="s">
        <v>15</v>
      </c>
      <c r="C5378">
        <v>200</v>
      </c>
      <c r="D5378">
        <v>1132823743658200</v>
      </c>
      <c r="E5378">
        <v>1132823744307400</v>
      </c>
      <c r="F5378">
        <f>(tester_performance_before[[#This Row],[post-handle-timestamp]]-tester_performance_before[[#This Row],[pre-handle-timestamp]])/1000000</f>
        <v>0.6492</v>
      </c>
    </row>
    <row r="5379" spans="1:6" hidden="1" x14ac:dyDescent="0.35">
      <c r="A5379" s="1" t="s">
        <v>5</v>
      </c>
      <c r="B5379" s="1" t="s">
        <v>17</v>
      </c>
      <c r="C5379">
        <v>200</v>
      </c>
      <c r="D5379">
        <v>1132823745621400</v>
      </c>
      <c r="E5379">
        <v>1132823746381100</v>
      </c>
      <c r="F5379">
        <f>(tester_performance_before[[#This Row],[post-handle-timestamp]]-tester_performance_before[[#This Row],[pre-handle-timestamp]])/1000000</f>
        <v>0.75970000000000004</v>
      </c>
    </row>
    <row r="5380" spans="1:6" hidden="1" x14ac:dyDescent="0.35">
      <c r="A5380" s="1" t="s">
        <v>5</v>
      </c>
      <c r="B5380" s="1" t="s">
        <v>18</v>
      </c>
      <c r="C5380">
        <v>200</v>
      </c>
      <c r="D5380">
        <v>1132823747729800</v>
      </c>
      <c r="E5380">
        <v>1132823748361000</v>
      </c>
      <c r="F5380">
        <f>(tester_performance_before[[#This Row],[post-handle-timestamp]]-tester_performance_before[[#This Row],[pre-handle-timestamp]])/1000000</f>
        <v>0.63119999999999998</v>
      </c>
    </row>
    <row r="5381" spans="1:6" hidden="1" x14ac:dyDescent="0.35">
      <c r="A5381" s="1" t="s">
        <v>5</v>
      </c>
      <c r="B5381" s="1" t="s">
        <v>19</v>
      </c>
      <c r="C5381">
        <v>200</v>
      </c>
      <c r="D5381">
        <v>1132823749834200</v>
      </c>
      <c r="E5381">
        <v>1132823750772800</v>
      </c>
      <c r="F5381">
        <f>(tester_performance_before[[#This Row],[post-handle-timestamp]]-tester_performance_before[[#This Row],[pre-handle-timestamp]])/1000000</f>
        <v>0.93859999999999999</v>
      </c>
    </row>
    <row r="5382" spans="1:6" hidden="1" x14ac:dyDescent="0.35">
      <c r="A5382" s="1" t="s">
        <v>5</v>
      </c>
      <c r="B5382" s="1" t="s">
        <v>14</v>
      </c>
      <c r="C5382">
        <v>200</v>
      </c>
      <c r="D5382">
        <v>1132823752175800</v>
      </c>
      <c r="E5382">
        <v>1132823753026500</v>
      </c>
      <c r="F5382">
        <f>(tester_performance_before[[#This Row],[post-handle-timestamp]]-tester_performance_before[[#This Row],[pre-handle-timestamp]])/1000000</f>
        <v>0.85070000000000001</v>
      </c>
    </row>
    <row r="5383" spans="1:6" hidden="1" x14ac:dyDescent="0.35">
      <c r="A5383" s="1" t="s">
        <v>5</v>
      </c>
      <c r="B5383" s="1" t="s">
        <v>20</v>
      </c>
      <c r="C5383">
        <v>200</v>
      </c>
      <c r="D5383">
        <v>1132823754387000</v>
      </c>
      <c r="E5383">
        <v>1132823755451800</v>
      </c>
      <c r="F5383">
        <f>(tester_performance_before[[#This Row],[post-handle-timestamp]]-tester_performance_before[[#This Row],[pre-handle-timestamp]])/1000000</f>
        <v>1.0648</v>
      </c>
    </row>
    <row r="5384" spans="1:6" hidden="1" x14ac:dyDescent="0.35">
      <c r="A5384" s="1" t="s">
        <v>5</v>
      </c>
      <c r="B5384" s="1" t="s">
        <v>21</v>
      </c>
      <c r="C5384">
        <v>200</v>
      </c>
      <c r="D5384">
        <v>1132823757095400</v>
      </c>
      <c r="E5384">
        <v>1132823757999900</v>
      </c>
      <c r="F5384">
        <f>(tester_performance_before[[#This Row],[post-handle-timestamp]]-tester_performance_before[[#This Row],[pre-handle-timestamp]])/1000000</f>
        <v>0.90449999999999997</v>
      </c>
    </row>
    <row r="5385" spans="1:6" hidden="1" x14ac:dyDescent="0.35">
      <c r="A5385" s="1" t="s">
        <v>5</v>
      </c>
      <c r="B5385" s="1" t="s">
        <v>28</v>
      </c>
      <c r="C5385">
        <v>200</v>
      </c>
      <c r="D5385">
        <v>1132823759502200</v>
      </c>
      <c r="E5385">
        <v>1132823760167600</v>
      </c>
      <c r="F5385">
        <f>(tester_performance_before[[#This Row],[post-handle-timestamp]]-tester_performance_before[[#This Row],[pre-handle-timestamp]])/1000000</f>
        <v>0.66539999999999999</v>
      </c>
    </row>
    <row r="5386" spans="1:6" x14ac:dyDescent="0.35">
      <c r="A5386" s="1" t="s">
        <v>5</v>
      </c>
      <c r="B5386" s="1" t="s">
        <v>36</v>
      </c>
      <c r="C5386">
        <v>200</v>
      </c>
      <c r="D5386">
        <v>1132823761209400</v>
      </c>
      <c r="E5386">
        <v>1132823765693200</v>
      </c>
      <c r="F5386">
        <f>(tester_performance_before[[#This Row],[post-handle-timestamp]]-tester_performance_before[[#This Row],[pre-handle-timestamp]])/1000000</f>
        <v>4.4837999999999996</v>
      </c>
    </row>
    <row r="5387" spans="1:6" hidden="1" x14ac:dyDescent="0.35">
      <c r="A5387" s="1" t="s">
        <v>5</v>
      </c>
      <c r="B5387" s="1" t="s">
        <v>8</v>
      </c>
      <c r="C5387">
        <v>200</v>
      </c>
      <c r="D5387">
        <v>1132823844525400</v>
      </c>
      <c r="E5387">
        <v>1132823845316500</v>
      </c>
      <c r="F5387">
        <f>(tester_performance_before[[#This Row],[post-handle-timestamp]]-tester_performance_before[[#This Row],[pre-handle-timestamp]])/1000000</f>
        <v>0.79110000000000003</v>
      </c>
    </row>
    <row r="5388" spans="1:6" hidden="1" x14ac:dyDescent="0.35">
      <c r="A5388" s="1" t="s">
        <v>5</v>
      </c>
      <c r="B5388" s="1" t="s">
        <v>9</v>
      </c>
      <c r="C5388">
        <v>200</v>
      </c>
      <c r="D5388">
        <v>1132823846573100</v>
      </c>
      <c r="E5388">
        <v>1132823847247300</v>
      </c>
      <c r="F5388">
        <f>(tester_performance_before[[#This Row],[post-handle-timestamp]]-tester_performance_before[[#This Row],[pre-handle-timestamp]])/1000000</f>
        <v>0.67420000000000002</v>
      </c>
    </row>
    <row r="5389" spans="1:6" hidden="1" x14ac:dyDescent="0.35">
      <c r="A5389" s="1" t="s">
        <v>5</v>
      </c>
      <c r="B5389" s="1" t="s">
        <v>11</v>
      </c>
      <c r="C5389">
        <v>200</v>
      </c>
      <c r="D5389">
        <v>1132823848565900</v>
      </c>
      <c r="E5389">
        <v>1132823849163600</v>
      </c>
      <c r="F5389">
        <f>(tester_performance_before[[#This Row],[post-handle-timestamp]]-tester_performance_before[[#This Row],[pre-handle-timestamp]])/1000000</f>
        <v>0.59770000000000001</v>
      </c>
    </row>
    <row r="5390" spans="1:6" hidden="1" x14ac:dyDescent="0.35">
      <c r="A5390" s="1" t="s">
        <v>5</v>
      </c>
      <c r="B5390" s="1" t="s">
        <v>10</v>
      </c>
      <c r="C5390">
        <v>200</v>
      </c>
      <c r="D5390">
        <v>1132823850325100</v>
      </c>
      <c r="E5390">
        <v>1132823851271700</v>
      </c>
      <c r="F5390">
        <f>(tester_performance_before[[#This Row],[post-handle-timestamp]]-tester_performance_before[[#This Row],[pre-handle-timestamp]])/1000000</f>
        <v>0.9466</v>
      </c>
    </row>
    <row r="5391" spans="1:6" hidden="1" x14ac:dyDescent="0.35">
      <c r="A5391" s="1" t="s">
        <v>5</v>
      </c>
      <c r="B5391" s="1" t="s">
        <v>12</v>
      </c>
      <c r="C5391">
        <v>200</v>
      </c>
      <c r="D5391">
        <v>1132823852603700</v>
      </c>
      <c r="E5391">
        <v>1132823853297700</v>
      </c>
      <c r="F5391">
        <f>(tester_performance_before[[#This Row],[post-handle-timestamp]]-tester_performance_before[[#This Row],[pre-handle-timestamp]])/1000000</f>
        <v>0.69399999999999995</v>
      </c>
    </row>
    <row r="5392" spans="1:6" hidden="1" x14ac:dyDescent="0.35">
      <c r="A5392" s="1" t="s">
        <v>5</v>
      </c>
      <c r="B5392" s="1" t="s">
        <v>13</v>
      </c>
      <c r="C5392">
        <v>200</v>
      </c>
      <c r="D5392">
        <v>1132823858216500</v>
      </c>
      <c r="E5392">
        <v>1132823859275400</v>
      </c>
      <c r="F5392">
        <f>(tester_performance_before[[#This Row],[post-handle-timestamp]]-tester_performance_before[[#This Row],[pre-handle-timestamp]])/1000000</f>
        <v>1.0589</v>
      </c>
    </row>
    <row r="5393" spans="1:6" hidden="1" x14ac:dyDescent="0.35">
      <c r="A5393" s="1" t="s">
        <v>5</v>
      </c>
      <c r="B5393" s="1" t="s">
        <v>15</v>
      </c>
      <c r="C5393">
        <v>200</v>
      </c>
      <c r="D5393">
        <v>1132823860917500</v>
      </c>
      <c r="E5393">
        <v>1132823861658100</v>
      </c>
      <c r="F5393">
        <f>(tester_performance_before[[#This Row],[post-handle-timestamp]]-tester_performance_before[[#This Row],[pre-handle-timestamp]])/1000000</f>
        <v>0.74060000000000004</v>
      </c>
    </row>
    <row r="5394" spans="1:6" hidden="1" x14ac:dyDescent="0.35">
      <c r="A5394" s="1" t="s">
        <v>5</v>
      </c>
      <c r="B5394" s="1" t="s">
        <v>16</v>
      </c>
      <c r="C5394">
        <v>200</v>
      </c>
      <c r="D5394">
        <v>1132823863514200</v>
      </c>
      <c r="E5394">
        <v>1132823864511500</v>
      </c>
      <c r="F5394">
        <f>(tester_performance_before[[#This Row],[post-handle-timestamp]]-tester_performance_before[[#This Row],[pre-handle-timestamp]])/1000000</f>
        <v>0.99729999999999996</v>
      </c>
    </row>
    <row r="5395" spans="1:6" hidden="1" x14ac:dyDescent="0.35">
      <c r="A5395" s="1" t="s">
        <v>5</v>
      </c>
      <c r="B5395" s="1" t="s">
        <v>17</v>
      </c>
      <c r="C5395">
        <v>200</v>
      </c>
      <c r="D5395">
        <v>1132823866448600</v>
      </c>
      <c r="E5395">
        <v>1132823867266300</v>
      </c>
      <c r="F5395">
        <f>(tester_performance_before[[#This Row],[post-handle-timestamp]]-tester_performance_before[[#This Row],[pre-handle-timestamp]])/1000000</f>
        <v>0.81769999999999998</v>
      </c>
    </row>
    <row r="5396" spans="1:6" hidden="1" x14ac:dyDescent="0.35">
      <c r="A5396" s="1" t="s">
        <v>5</v>
      </c>
      <c r="B5396" s="1" t="s">
        <v>18</v>
      </c>
      <c r="C5396">
        <v>200</v>
      </c>
      <c r="D5396">
        <v>1132823868964400</v>
      </c>
      <c r="E5396">
        <v>1132823869617200</v>
      </c>
      <c r="F5396">
        <f>(tester_performance_before[[#This Row],[post-handle-timestamp]]-tester_performance_before[[#This Row],[pre-handle-timestamp]])/1000000</f>
        <v>0.65280000000000005</v>
      </c>
    </row>
    <row r="5397" spans="1:6" hidden="1" x14ac:dyDescent="0.35">
      <c r="A5397" s="1" t="s">
        <v>5</v>
      </c>
      <c r="B5397" s="1" t="s">
        <v>19</v>
      </c>
      <c r="C5397">
        <v>200</v>
      </c>
      <c r="D5397">
        <v>1132823871211900</v>
      </c>
      <c r="E5397">
        <v>1132823871894900</v>
      </c>
      <c r="F5397">
        <f>(tester_performance_before[[#This Row],[post-handle-timestamp]]-tester_performance_before[[#This Row],[pre-handle-timestamp]])/1000000</f>
        <v>0.68300000000000005</v>
      </c>
    </row>
    <row r="5398" spans="1:6" hidden="1" x14ac:dyDescent="0.35">
      <c r="A5398" s="1" t="s">
        <v>5</v>
      </c>
      <c r="B5398" s="1" t="s">
        <v>14</v>
      </c>
      <c r="C5398">
        <v>200</v>
      </c>
      <c r="D5398">
        <v>1132823873077900</v>
      </c>
      <c r="E5398">
        <v>1132823873681500</v>
      </c>
      <c r="F5398">
        <f>(tester_performance_before[[#This Row],[post-handle-timestamp]]-tester_performance_before[[#This Row],[pre-handle-timestamp]])/1000000</f>
        <v>0.60360000000000003</v>
      </c>
    </row>
    <row r="5399" spans="1:6" hidden="1" x14ac:dyDescent="0.35">
      <c r="A5399" s="1" t="s">
        <v>5</v>
      </c>
      <c r="B5399" s="1" t="s">
        <v>20</v>
      </c>
      <c r="C5399">
        <v>200</v>
      </c>
      <c r="D5399">
        <v>1132823874822500</v>
      </c>
      <c r="E5399">
        <v>1132823875770100</v>
      </c>
      <c r="F5399">
        <f>(tester_performance_before[[#This Row],[post-handle-timestamp]]-tester_performance_before[[#This Row],[pre-handle-timestamp]])/1000000</f>
        <v>0.9476</v>
      </c>
    </row>
    <row r="5400" spans="1:6" hidden="1" x14ac:dyDescent="0.35">
      <c r="A5400" s="1" t="s">
        <v>5</v>
      </c>
      <c r="B5400" s="1" t="s">
        <v>21</v>
      </c>
      <c r="C5400">
        <v>200</v>
      </c>
      <c r="D5400">
        <v>1132823877690500</v>
      </c>
      <c r="E5400">
        <v>1132823878786200</v>
      </c>
      <c r="F5400">
        <f>(tester_performance_before[[#This Row],[post-handle-timestamp]]-tester_performance_before[[#This Row],[pre-handle-timestamp]])/1000000</f>
        <v>1.0956999999999999</v>
      </c>
    </row>
    <row r="5401" spans="1:6" x14ac:dyDescent="0.35">
      <c r="A5401" s="1" t="s">
        <v>26</v>
      </c>
      <c r="B5401" s="1" t="s">
        <v>37</v>
      </c>
      <c r="C5401">
        <v>200</v>
      </c>
      <c r="D5401">
        <v>1132823880265600</v>
      </c>
      <c r="E5401">
        <v>1132823902088600</v>
      </c>
      <c r="F5401">
        <f>(tester_performance_before[[#This Row],[post-handle-timestamp]]-tester_performance_before[[#This Row],[pre-handle-timestamp]])/1000000</f>
        <v>21.823</v>
      </c>
    </row>
    <row r="5402" spans="1:6" hidden="1" x14ac:dyDescent="0.35">
      <c r="A5402" s="1" t="s">
        <v>5</v>
      </c>
      <c r="B5402" s="1" t="s">
        <v>8</v>
      </c>
      <c r="C5402">
        <v>200</v>
      </c>
      <c r="D5402">
        <v>1132823971469300</v>
      </c>
      <c r="E5402">
        <v>1132823972197100</v>
      </c>
      <c r="F5402">
        <f>(tester_performance_before[[#This Row],[post-handle-timestamp]]-tester_performance_before[[#This Row],[pre-handle-timestamp]])/1000000</f>
        <v>0.7278</v>
      </c>
    </row>
    <row r="5403" spans="1:6" hidden="1" x14ac:dyDescent="0.35">
      <c r="A5403" s="1" t="s">
        <v>5</v>
      </c>
      <c r="B5403" s="1" t="s">
        <v>9</v>
      </c>
      <c r="C5403">
        <v>200</v>
      </c>
      <c r="D5403">
        <v>1132823973378400</v>
      </c>
      <c r="E5403">
        <v>1132823974021700</v>
      </c>
      <c r="F5403">
        <f>(tester_performance_before[[#This Row],[post-handle-timestamp]]-tester_performance_before[[#This Row],[pre-handle-timestamp]])/1000000</f>
        <v>0.64329999999999998</v>
      </c>
    </row>
    <row r="5404" spans="1:6" hidden="1" x14ac:dyDescent="0.35">
      <c r="A5404" s="1" t="s">
        <v>5</v>
      </c>
      <c r="B5404" s="1" t="s">
        <v>11</v>
      </c>
      <c r="C5404">
        <v>200</v>
      </c>
      <c r="D5404">
        <v>1132823975193400</v>
      </c>
      <c r="E5404">
        <v>1132823975848500</v>
      </c>
      <c r="F5404">
        <f>(tester_performance_before[[#This Row],[post-handle-timestamp]]-tester_performance_before[[#This Row],[pre-handle-timestamp]])/1000000</f>
        <v>0.65510000000000002</v>
      </c>
    </row>
    <row r="5405" spans="1:6" hidden="1" x14ac:dyDescent="0.35">
      <c r="A5405" s="1" t="s">
        <v>5</v>
      </c>
      <c r="B5405" s="1" t="s">
        <v>10</v>
      </c>
      <c r="C5405">
        <v>200</v>
      </c>
      <c r="D5405">
        <v>1132823977052900</v>
      </c>
      <c r="E5405">
        <v>1132823977662700</v>
      </c>
      <c r="F5405">
        <f>(tester_performance_before[[#This Row],[post-handle-timestamp]]-tester_performance_before[[#This Row],[pre-handle-timestamp]])/1000000</f>
        <v>0.60980000000000001</v>
      </c>
    </row>
    <row r="5406" spans="1:6" hidden="1" x14ac:dyDescent="0.35">
      <c r="A5406" s="1" t="s">
        <v>5</v>
      </c>
      <c r="B5406" s="1" t="s">
        <v>12</v>
      </c>
      <c r="C5406">
        <v>200</v>
      </c>
      <c r="D5406">
        <v>1132823979062100</v>
      </c>
      <c r="E5406">
        <v>1132823980021200</v>
      </c>
      <c r="F5406">
        <f>(tester_performance_before[[#This Row],[post-handle-timestamp]]-tester_performance_before[[#This Row],[pre-handle-timestamp]])/1000000</f>
        <v>0.95909999999999995</v>
      </c>
    </row>
    <row r="5407" spans="1:6" hidden="1" x14ac:dyDescent="0.35">
      <c r="A5407" s="1" t="s">
        <v>5</v>
      </c>
      <c r="B5407" s="1" t="s">
        <v>13</v>
      </c>
      <c r="C5407">
        <v>200</v>
      </c>
      <c r="D5407">
        <v>1132823981425900</v>
      </c>
      <c r="E5407">
        <v>1132823982303000</v>
      </c>
      <c r="F5407">
        <f>(tester_performance_before[[#This Row],[post-handle-timestamp]]-tester_performance_before[[#This Row],[pre-handle-timestamp]])/1000000</f>
        <v>0.87709999999999999</v>
      </c>
    </row>
    <row r="5408" spans="1:6" hidden="1" x14ac:dyDescent="0.35">
      <c r="A5408" s="1" t="s">
        <v>5</v>
      </c>
      <c r="B5408" s="1" t="s">
        <v>15</v>
      </c>
      <c r="C5408">
        <v>200</v>
      </c>
      <c r="D5408">
        <v>1132823983593600</v>
      </c>
      <c r="E5408">
        <v>1132823984480100</v>
      </c>
      <c r="F5408">
        <f>(tester_performance_before[[#This Row],[post-handle-timestamp]]-tester_performance_before[[#This Row],[pre-handle-timestamp]])/1000000</f>
        <v>0.88649999999999995</v>
      </c>
    </row>
    <row r="5409" spans="1:6" hidden="1" x14ac:dyDescent="0.35">
      <c r="A5409" s="1" t="s">
        <v>5</v>
      </c>
      <c r="B5409" s="1" t="s">
        <v>16</v>
      </c>
      <c r="C5409">
        <v>200</v>
      </c>
      <c r="D5409">
        <v>1132823985848500</v>
      </c>
      <c r="E5409">
        <v>1132823986527800</v>
      </c>
      <c r="F5409">
        <f>(tester_performance_before[[#This Row],[post-handle-timestamp]]-tester_performance_before[[#This Row],[pre-handle-timestamp]])/1000000</f>
        <v>0.67930000000000001</v>
      </c>
    </row>
    <row r="5410" spans="1:6" hidden="1" x14ac:dyDescent="0.35">
      <c r="A5410" s="1" t="s">
        <v>5</v>
      </c>
      <c r="B5410" s="1" t="s">
        <v>17</v>
      </c>
      <c r="C5410">
        <v>200</v>
      </c>
      <c r="D5410">
        <v>1132823987850000</v>
      </c>
      <c r="E5410">
        <v>1132823988494100</v>
      </c>
      <c r="F5410">
        <f>(tester_performance_before[[#This Row],[post-handle-timestamp]]-tester_performance_before[[#This Row],[pre-handle-timestamp]])/1000000</f>
        <v>0.64410000000000001</v>
      </c>
    </row>
    <row r="5411" spans="1:6" hidden="1" x14ac:dyDescent="0.35">
      <c r="A5411" s="1" t="s">
        <v>5</v>
      </c>
      <c r="B5411" s="1" t="s">
        <v>18</v>
      </c>
      <c r="C5411">
        <v>200</v>
      </c>
      <c r="D5411">
        <v>1132823989665000</v>
      </c>
      <c r="E5411">
        <v>1132823990299000</v>
      </c>
      <c r="F5411">
        <f>(tester_performance_before[[#This Row],[post-handle-timestamp]]-tester_performance_before[[#This Row],[pre-handle-timestamp]])/1000000</f>
        <v>0.63400000000000001</v>
      </c>
    </row>
    <row r="5412" spans="1:6" hidden="1" x14ac:dyDescent="0.35">
      <c r="A5412" s="1" t="s">
        <v>5</v>
      </c>
      <c r="B5412" s="1" t="s">
        <v>19</v>
      </c>
      <c r="C5412">
        <v>200</v>
      </c>
      <c r="D5412">
        <v>1132823991455500</v>
      </c>
      <c r="E5412">
        <v>1132823992033700</v>
      </c>
      <c r="F5412">
        <f>(tester_performance_before[[#This Row],[post-handle-timestamp]]-tester_performance_before[[#This Row],[pre-handle-timestamp]])/1000000</f>
        <v>0.57820000000000005</v>
      </c>
    </row>
    <row r="5413" spans="1:6" hidden="1" x14ac:dyDescent="0.35">
      <c r="A5413" s="1" t="s">
        <v>5</v>
      </c>
      <c r="B5413" s="1" t="s">
        <v>14</v>
      </c>
      <c r="C5413">
        <v>200</v>
      </c>
      <c r="D5413">
        <v>1132823993021500</v>
      </c>
      <c r="E5413">
        <v>1132823993609000</v>
      </c>
      <c r="F5413">
        <f>(tester_performance_before[[#This Row],[post-handle-timestamp]]-tester_performance_before[[#This Row],[pre-handle-timestamp]])/1000000</f>
        <v>0.58750000000000002</v>
      </c>
    </row>
    <row r="5414" spans="1:6" hidden="1" x14ac:dyDescent="0.35">
      <c r="A5414" s="1" t="s">
        <v>5</v>
      </c>
      <c r="B5414" s="1" t="s">
        <v>20</v>
      </c>
      <c r="C5414">
        <v>200</v>
      </c>
      <c r="D5414">
        <v>1132823994618200</v>
      </c>
      <c r="E5414">
        <v>1132823995456800</v>
      </c>
      <c r="F5414">
        <f>(tester_performance_before[[#This Row],[post-handle-timestamp]]-tester_performance_before[[#This Row],[pre-handle-timestamp]])/1000000</f>
        <v>0.83860000000000001</v>
      </c>
    </row>
    <row r="5415" spans="1:6" hidden="1" x14ac:dyDescent="0.35">
      <c r="A5415" s="1" t="s">
        <v>5</v>
      </c>
      <c r="B5415" s="1" t="s">
        <v>21</v>
      </c>
      <c r="C5415">
        <v>200</v>
      </c>
      <c r="D5415">
        <v>1132823996855900</v>
      </c>
      <c r="E5415">
        <v>1132823997663100</v>
      </c>
      <c r="F5415">
        <f>(tester_performance_before[[#This Row],[post-handle-timestamp]]-tester_performance_before[[#This Row],[pre-handle-timestamp]])/1000000</f>
        <v>0.80720000000000003</v>
      </c>
    </row>
    <row r="5416" spans="1:6" x14ac:dyDescent="0.35">
      <c r="A5416" s="1" t="s">
        <v>5</v>
      </c>
      <c r="B5416" s="1" t="s">
        <v>43</v>
      </c>
      <c r="C5416">
        <v>200</v>
      </c>
      <c r="D5416">
        <v>1132823998664800</v>
      </c>
      <c r="E5416">
        <v>1132824002341700</v>
      </c>
      <c r="F5416">
        <f>(tester_performance_before[[#This Row],[post-handle-timestamp]]-tester_performance_before[[#This Row],[pre-handle-timestamp]])/1000000</f>
        <v>3.6768999999999998</v>
      </c>
    </row>
    <row r="5417" spans="1:6" hidden="1" x14ac:dyDescent="0.35">
      <c r="A5417" s="1" t="s">
        <v>5</v>
      </c>
      <c r="B5417" s="1" t="s">
        <v>8</v>
      </c>
      <c r="C5417">
        <v>200</v>
      </c>
      <c r="D5417">
        <v>1132824069298100</v>
      </c>
      <c r="E5417">
        <v>1132824070046700</v>
      </c>
      <c r="F5417">
        <f>(tester_performance_before[[#This Row],[post-handle-timestamp]]-tester_performance_before[[#This Row],[pre-handle-timestamp]])/1000000</f>
        <v>0.74860000000000004</v>
      </c>
    </row>
    <row r="5418" spans="1:6" hidden="1" x14ac:dyDescent="0.35">
      <c r="A5418" s="1" t="s">
        <v>5</v>
      </c>
      <c r="B5418" s="1" t="s">
        <v>9</v>
      </c>
      <c r="C5418">
        <v>200</v>
      </c>
      <c r="D5418">
        <v>1132824071432500</v>
      </c>
      <c r="E5418">
        <v>1132824072169300</v>
      </c>
      <c r="F5418">
        <f>(tester_performance_before[[#This Row],[post-handle-timestamp]]-tester_performance_before[[#This Row],[pre-handle-timestamp]])/1000000</f>
        <v>0.73680000000000001</v>
      </c>
    </row>
    <row r="5419" spans="1:6" hidden="1" x14ac:dyDescent="0.35">
      <c r="A5419" s="1" t="s">
        <v>5</v>
      </c>
      <c r="B5419" s="1" t="s">
        <v>11</v>
      </c>
      <c r="C5419">
        <v>200</v>
      </c>
      <c r="D5419">
        <v>1132824073642100</v>
      </c>
      <c r="E5419">
        <v>1132824074355900</v>
      </c>
      <c r="F5419">
        <f>(tester_performance_before[[#This Row],[post-handle-timestamp]]-tester_performance_before[[#This Row],[pre-handle-timestamp]])/1000000</f>
        <v>0.71379999999999999</v>
      </c>
    </row>
    <row r="5420" spans="1:6" hidden="1" x14ac:dyDescent="0.35">
      <c r="A5420" s="1" t="s">
        <v>5</v>
      </c>
      <c r="B5420" s="1" t="s">
        <v>10</v>
      </c>
      <c r="C5420">
        <v>200</v>
      </c>
      <c r="D5420">
        <v>1132824075604200</v>
      </c>
      <c r="E5420">
        <v>1132824076288300</v>
      </c>
      <c r="F5420">
        <f>(tester_performance_before[[#This Row],[post-handle-timestamp]]-tester_performance_before[[#This Row],[pre-handle-timestamp]])/1000000</f>
        <v>0.68410000000000004</v>
      </c>
    </row>
    <row r="5421" spans="1:6" hidden="1" x14ac:dyDescent="0.35">
      <c r="A5421" s="1" t="s">
        <v>5</v>
      </c>
      <c r="B5421" s="1" t="s">
        <v>12</v>
      </c>
      <c r="C5421">
        <v>200</v>
      </c>
      <c r="D5421">
        <v>1132824077799000</v>
      </c>
      <c r="E5421">
        <v>1132824078735800</v>
      </c>
      <c r="F5421">
        <f>(tester_performance_before[[#This Row],[post-handle-timestamp]]-tester_performance_before[[#This Row],[pre-handle-timestamp]])/1000000</f>
        <v>0.93679999999999997</v>
      </c>
    </row>
    <row r="5422" spans="1:6" hidden="1" x14ac:dyDescent="0.35">
      <c r="A5422" s="1" t="s">
        <v>5</v>
      </c>
      <c r="B5422" s="1" t="s">
        <v>13</v>
      </c>
      <c r="C5422">
        <v>200</v>
      </c>
      <c r="D5422">
        <v>1132824080239000</v>
      </c>
      <c r="E5422">
        <v>1132824081172100</v>
      </c>
      <c r="F5422">
        <f>(tester_performance_before[[#This Row],[post-handle-timestamp]]-tester_performance_before[[#This Row],[pre-handle-timestamp]])/1000000</f>
        <v>0.93310000000000004</v>
      </c>
    </row>
    <row r="5423" spans="1:6" hidden="1" x14ac:dyDescent="0.35">
      <c r="A5423" s="1" t="s">
        <v>5</v>
      </c>
      <c r="B5423" s="1" t="s">
        <v>15</v>
      </c>
      <c r="C5423">
        <v>200</v>
      </c>
      <c r="D5423">
        <v>1132824082679700</v>
      </c>
      <c r="E5423">
        <v>1132824083582900</v>
      </c>
      <c r="F5423">
        <f>(tester_performance_before[[#This Row],[post-handle-timestamp]]-tester_performance_before[[#This Row],[pre-handle-timestamp]])/1000000</f>
        <v>0.9032</v>
      </c>
    </row>
    <row r="5424" spans="1:6" hidden="1" x14ac:dyDescent="0.35">
      <c r="A5424" s="1" t="s">
        <v>5</v>
      </c>
      <c r="B5424" s="1" t="s">
        <v>16</v>
      </c>
      <c r="C5424">
        <v>200</v>
      </c>
      <c r="D5424">
        <v>1132824085081700</v>
      </c>
      <c r="E5424">
        <v>1132824085765000</v>
      </c>
      <c r="F5424">
        <f>(tester_performance_before[[#This Row],[post-handle-timestamp]]-tester_performance_before[[#This Row],[pre-handle-timestamp]])/1000000</f>
        <v>0.68330000000000002</v>
      </c>
    </row>
    <row r="5425" spans="1:6" hidden="1" x14ac:dyDescent="0.35">
      <c r="A5425" s="1" t="s">
        <v>5</v>
      </c>
      <c r="B5425" s="1" t="s">
        <v>17</v>
      </c>
      <c r="C5425">
        <v>200</v>
      </c>
      <c r="D5425">
        <v>1132824087405600</v>
      </c>
      <c r="E5425">
        <v>1132824088080400</v>
      </c>
      <c r="F5425">
        <f>(tester_performance_before[[#This Row],[post-handle-timestamp]]-tester_performance_before[[#This Row],[pre-handle-timestamp]])/1000000</f>
        <v>0.67479999999999996</v>
      </c>
    </row>
    <row r="5426" spans="1:6" hidden="1" x14ac:dyDescent="0.35">
      <c r="A5426" s="1" t="s">
        <v>5</v>
      </c>
      <c r="B5426" s="1" t="s">
        <v>18</v>
      </c>
      <c r="C5426">
        <v>200</v>
      </c>
      <c r="D5426">
        <v>1132824089700100</v>
      </c>
      <c r="E5426">
        <v>1132824090526100</v>
      </c>
      <c r="F5426">
        <f>(tester_performance_before[[#This Row],[post-handle-timestamp]]-tester_performance_before[[#This Row],[pre-handle-timestamp]])/1000000</f>
        <v>0.82599999999999996</v>
      </c>
    </row>
    <row r="5427" spans="1:6" hidden="1" x14ac:dyDescent="0.35">
      <c r="A5427" s="1" t="s">
        <v>5</v>
      </c>
      <c r="B5427" s="1" t="s">
        <v>19</v>
      </c>
      <c r="C5427">
        <v>200</v>
      </c>
      <c r="D5427">
        <v>1132824091818000</v>
      </c>
      <c r="E5427">
        <v>1132824092618400</v>
      </c>
      <c r="F5427">
        <f>(tester_performance_before[[#This Row],[post-handle-timestamp]]-tester_performance_before[[#This Row],[pre-handle-timestamp]])/1000000</f>
        <v>0.8004</v>
      </c>
    </row>
    <row r="5428" spans="1:6" hidden="1" x14ac:dyDescent="0.35">
      <c r="A5428" s="1" t="s">
        <v>5</v>
      </c>
      <c r="B5428" s="1" t="s">
        <v>14</v>
      </c>
      <c r="C5428">
        <v>200</v>
      </c>
      <c r="D5428">
        <v>1132824093862600</v>
      </c>
      <c r="E5428">
        <v>1132824094625100</v>
      </c>
      <c r="F5428">
        <f>(tester_performance_before[[#This Row],[post-handle-timestamp]]-tester_performance_before[[#This Row],[pre-handle-timestamp]])/1000000</f>
        <v>0.76249999999999996</v>
      </c>
    </row>
    <row r="5429" spans="1:6" hidden="1" x14ac:dyDescent="0.35">
      <c r="A5429" s="1" t="s">
        <v>5</v>
      </c>
      <c r="B5429" s="1" t="s">
        <v>20</v>
      </c>
      <c r="C5429">
        <v>200</v>
      </c>
      <c r="D5429">
        <v>1132824095911800</v>
      </c>
      <c r="E5429">
        <v>1132824097039700</v>
      </c>
      <c r="F5429">
        <f>(tester_performance_before[[#This Row],[post-handle-timestamp]]-tester_performance_before[[#This Row],[pre-handle-timestamp]])/1000000</f>
        <v>1.1278999999999999</v>
      </c>
    </row>
    <row r="5430" spans="1:6" hidden="1" x14ac:dyDescent="0.35">
      <c r="A5430" s="1" t="s">
        <v>5</v>
      </c>
      <c r="B5430" s="1" t="s">
        <v>21</v>
      </c>
      <c r="C5430">
        <v>200</v>
      </c>
      <c r="D5430">
        <v>1132824098721400</v>
      </c>
      <c r="E5430">
        <v>1132824099600400</v>
      </c>
      <c r="F5430">
        <f>(tester_performance_before[[#This Row],[post-handle-timestamp]]-tester_performance_before[[#This Row],[pre-handle-timestamp]])/1000000</f>
        <v>0.879</v>
      </c>
    </row>
    <row r="5431" spans="1:6" hidden="1" x14ac:dyDescent="0.35">
      <c r="A5431" s="1" t="s">
        <v>5</v>
      </c>
      <c r="B5431" s="1" t="s">
        <v>28</v>
      </c>
      <c r="C5431">
        <v>200</v>
      </c>
      <c r="D5431">
        <v>1132824101203000</v>
      </c>
      <c r="E5431">
        <v>1132824101837800</v>
      </c>
      <c r="F5431">
        <f>(tester_performance_before[[#This Row],[post-handle-timestamp]]-tester_performance_before[[#This Row],[pre-handle-timestamp]])/1000000</f>
        <v>0.63480000000000003</v>
      </c>
    </row>
    <row r="5432" spans="1:6" x14ac:dyDescent="0.35">
      <c r="A5432" s="1" t="s">
        <v>5</v>
      </c>
      <c r="B5432" s="1" t="s">
        <v>32</v>
      </c>
      <c r="C5432">
        <v>200</v>
      </c>
      <c r="D5432">
        <v>1132824102868000</v>
      </c>
      <c r="E5432">
        <v>1132824107504000</v>
      </c>
      <c r="F5432">
        <f>(tester_performance_before[[#This Row],[post-handle-timestamp]]-tester_performance_before[[#This Row],[pre-handle-timestamp]])/1000000</f>
        <v>4.6360000000000001</v>
      </c>
    </row>
    <row r="5433" spans="1:6" hidden="1" x14ac:dyDescent="0.35">
      <c r="A5433" s="1" t="s">
        <v>5</v>
      </c>
      <c r="B5433" s="1" t="s">
        <v>8</v>
      </c>
      <c r="C5433">
        <v>200</v>
      </c>
      <c r="D5433">
        <v>1132824199354400</v>
      </c>
      <c r="E5433">
        <v>1132824200443600</v>
      </c>
      <c r="F5433">
        <f>(tester_performance_before[[#This Row],[post-handle-timestamp]]-tester_performance_before[[#This Row],[pre-handle-timestamp]])/1000000</f>
        <v>1.0891999999999999</v>
      </c>
    </row>
    <row r="5434" spans="1:6" hidden="1" x14ac:dyDescent="0.35">
      <c r="A5434" s="1" t="s">
        <v>5</v>
      </c>
      <c r="B5434" s="1" t="s">
        <v>9</v>
      </c>
      <c r="C5434">
        <v>200</v>
      </c>
      <c r="D5434">
        <v>1132824202277100</v>
      </c>
      <c r="E5434">
        <v>1132824203235800</v>
      </c>
      <c r="F5434">
        <f>(tester_performance_before[[#This Row],[post-handle-timestamp]]-tester_performance_before[[#This Row],[pre-handle-timestamp]])/1000000</f>
        <v>0.9587</v>
      </c>
    </row>
    <row r="5435" spans="1:6" hidden="1" x14ac:dyDescent="0.35">
      <c r="A5435" s="1" t="s">
        <v>5</v>
      </c>
      <c r="B5435" s="1" t="s">
        <v>11</v>
      </c>
      <c r="C5435">
        <v>200</v>
      </c>
      <c r="D5435">
        <v>1132824204906900</v>
      </c>
      <c r="E5435">
        <v>1132824205692200</v>
      </c>
      <c r="F5435">
        <f>(tester_performance_before[[#This Row],[post-handle-timestamp]]-tester_performance_before[[#This Row],[pre-handle-timestamp]])/1000000</f>
        <v>0.7853</v>
      </c>
    </row>
    <row r="5436" spans="1:6" hidden="1" x14ac:dyDescent="0.35">
      <c r="A5436" s="1" t="s">
        <v>5</v>
      </c>
      <c r="B5436" s="1" t="s">
        <v>10</v>
      </c>
      <c r="C5436">
        <v>200</v>
      </c>
      <c r="D5436">
        <v>1132824207015100</v>
      </c>
      <c r="E5436">
        <v>1132824207679700</v>
      </c>
      <c r="F5436">
        <f>(tester_performance_before[[#This Row],[post-handle-timestamp]]-tester_performance_before[[#This Row],[pre-handle-timestamp]])/1000000</f>
        <v>0.66459999999999997</v>
      </c>
    </row>
    <row r="5437" spans="1:6" hidden="1" x14ac:dyDescent="0.35">
      <c r="A5437" s="1" t="s">
        <v>5</v>
      </c>
      <c r="B5437" s="1" t="s">
        <v>12</v>
      </c>
      <c r="C5437">
        <v>200</v>
      </c>
      <c r="D5437">
        <v>1132824209105900</v>
      </c>
      <c r="E5437">
        <v>1132824209831100</v>
      </c>
      <c r="F5437">
        <f>(tester_performance_before[[#This Row],[post-handle-timestamp]]-tester_performance_before[[#This Row],[pre-handle-timestamp]])/1000000</f>
        <v>0.72519999999999996</v>
      </c>
    </row>
    <row r="5438" spans="1:6" hidden="1" x14ac:dyDescent="0.35">
      <c r="A5438" s="1" t="s">
        <v>5</v>
      </c>
      <c r="B5438" s="1" t="s">
        <v>13</v>
      </c>
      <c r="C5438">
        <v>200</v>
      </c>
      <c r="D5438">
        <v>1132824211345400</v>
      </c>
      <c r="E5438">
        <v>1132824212068400</v>
      </c>
      <c r="F5438">
        <f>(tester_performance_before[[#This Row],[post-handle-timestamp]]-tester_performance_before[[#This Row],[pre-handle-timestamp]])/1000000</f>
        <v>0.72299999999999998</v>
      </c>
    </row>
    <row r="5439" spans="1:6" hidden="1" x14ac:dyDescent="0.35">
      <c r="A5439" s="1" t="s">
        <v>5</v>
      </c>
      <c r="B5439" s="1" t="s">
        <v>15</v>
      </c>
      <c r="C5439">
        <v>200</v>
      </c>
      <c r="D5439">
        <v>1132824213441700</v>
      </c>
      <c r="E5439">
        <v>1132824214203600</v>
      </c>
      <c r="F5439">
        <f>(tester_performance_before[[#This Row],[post-handle-timestamp]]-tester_performance_before[[#This Row],[pre-handle-timestamp]])/1000000</f>
        <v>0.76190000000000002</v>
      </c>
    </row>
    <row r="5440" spans="1:6" hidden="1" x14ac:dyDescent="0.35">
      <c r="A5440" s="1" t="s">
        <v>5</v>
      </c>
      <c r="B5440" s="1" t="s">
        <v>16</v>
      </c>
      <c r="C5440">
        <v>200</v>
      </c>
      <c r="D5440">
        <v>1132824215963400</v>
      </c>
      <c r="E5440">
        <v>1132824216742100</v>
      </c>
      <c r="F5440">
        <f>(tester_performance_before[[#This Row],[post-handle-timestamp]]-tester_performance_before[[#This Row],[pre-handle-timestamp]])/1000000</f>
        <v>0.77869999999999995</v>
      </c>
    </row>
    <row r="5441" spans="1:6" hidden="1" x14ac:dyDescent="0.35">
      <c r="A5441" s="1" t="s">
        <v>5</v>
      </c>
      <c r="B5441" s="1" t="s">
        <v>17</v>
      </c>
      <c r="C5441">
        <v>200</v>
      </c>
      <c r="D5441">
        <v>1132824218453500</v>
      </c>
      <c r="E5441">
        <v>1132824219245600</v>
      </c>
      <c r="F5441">
        <f>(tester_performance_before[[#This Row],[post-handle-timestamp]]-tester_performance_before[[#This Row],[pre-handle-timestamp]])/1000000</f>
        <v>0.79210000000000003</v>
      </c>
    </row>
    <row r="5442" spans="1:6" hidden="1" x14ac:dyDescent="0.35">
      <c r="A5442" s="1" t="s">
        <v>5</v>
      </c>
      <c r="B5442" s="1" t="s">
        <v>18</v>
      </c>
      <c r="C5442">
        <v>200</v>
      </c>
      <c r="D5442">
        <v>1132824220979900</v>
      </c>
      <c r="E5442">
        <v>1132824221817700</v>
      </c>
      <c r="F5442">
        <f>(tester_performance_before[[#This Row],[post-handle-timestamp]]-tester_performance_before[[#This Row],[pre-handle-timestamp]])/1000000</f>
        <v>0.83779999999999999</v>
      </c>
    </row>
    <row r="5443" spans="1:6" hidden="1" x14ac:dyDescent="0.35">
      <c r="A5443" s="1" t="s">
        <v>5</v>
      </c>
      <c r="B5443" s="1" t="s">
        <v>19</v>
      </c>
      <c r="C5443">
        <v>200</v>
      </c>
      <c r="D5443">
        <v>1132824223154100</v>
      </c>
      <c r="E5443">
        <v>1132824223842700</v>
      </c>
      <c r="F5443">
        <f>(tester_performance_before[[#This Row],[post-handle-timestamp]]-tester_performance_before[[#This Row],[pre-handle-timestamp]])/1000000</f>
        <v>0.68859999999999999</v>
      </c>
    </row>
    <row r="5444" spans="1:6" hidden="1" x14ac:dyDescent="0.35">
      <c r="A5444" s="1" t="s">
        <v>5</v>
      </c>
      <c r="B5444" s="1" t="s">
        <v>14</v>
      </c>
      <c r="C5444">
        <v>200</v>
      </c>
      <c r="D5444">
        <v>1132824225124000</v>
      </c>
      <c r="E5444">
        <v>1132824225809500</v>
      </c>
      <c r="F5444">
        <f>(tester_performance_before[[#This Row],[post-handle-timestamp]]-tester_performance_before[[#This Row],[pre-handle-timestamp]])/1000000</f>
        <v>0.6855</v>
      </c>
    </row>
    <row r="5445" spans="1:6" hidden="1" x14ac:dyDescent="0.35">
      <c r="A5445" s="1" t="s">
        <v>5</v>
      </c>
      <c r="B5445" s="1" t="s">
        <v>20</v>
      </c>
      <c r="C5445">
        <v>200</v>
      </c>
      <c r="D5445">
        <v>1132824227040400</v>
      </c>
      <c r="E5445">
        <v>1132824228025500</v>
      </c>
      <c r="F5445">
        <f>(tester_performance_before[[#This Row],[post-handle-timestamp]]-tester_performance_before[[#This Row],[pre-handle-timestamp]])/1000000</f>
        <v>0.98509999999999998</v>
      </c>
    </row>
    <row r="5446" spans="1:6" hidden="1" x14ac:dyDescent="0.35">
      <c r="A5446" s="1" t="s">
        <v>5</v>
      </c>
      <c r="B5446" s="1" t="s">
        <v>21</v>
      </c>
      <c r="C5446">
        <v>200</v>
      </c>
      <c r="D5446">
        <v>1132824229687200</v>
      </c>
      <c r="E5446">
        <v>1132824230602100</v>
      </c>
      <c r="F5446">
        <f>(tester_performance_before[[#This Row],[post-handle-timestamp]]-tester_performance_before[[#This Row],[pre-handle-timestamp]])/1000000</f>
        <v>0.91490000000000005</v>
      </c>
    </row>
    <row r="5447" spans="1:6" x14ac:dyDescent="0.35">
      <c r="A5447" s="1" t="s">
        <v>26</v>
      </c>
      <c r="B5447" s="1" t="s">
        <v>33</v>
      </c>
      <c r="C5447">
        <v>200</v>
      </c>
      <c r="D5447">
        <v>1132824232525400</v>
      </c>
      <c r="E5447">
        <v>1132824252377300</v>
      </c>
      <c r="F5447">
        <f>(tester_performance_before[[#This Row],[post-handle-timestamp]]-tester_performance_before[[#This Row],[pre-handle-timestamp]])/1000000</f>
        <v>19.851900000000001</v>
      </c>
    </row>
    <row r="5448" spans="1:6" hidden="1" x14ac:dyDescent="0.35">
      <c r="A5448" s="1" t="s">
        <v>5</v>
      </c>
      <c r="B5448" s="1" t="s">
        <v>8</v>
      </c>
      <c r="C5448">
        <v>200</v>
      </c>
      <c r="D5448">
        <v>1132824321298100</v>
      </c>
      <c r="E5448">
        <v>1132824322618200</v>
      </c>
      <c r="F5448">
        <f>(tester_performance_before[[#This Row],[post-handle-timestamp]]-tester_performance_before[[#This Row],[pre-handle-timestamp]])/1000000</f>
        <v>1.3201000000000001</v>
      </c>
    </row>
    <row r="5449" spans="1:6" hidden="1" x14ac:dyDescent="0.35">
      <c r="A5449" s="1" t="s">
        <v>5</v>
      </c>
      <c r="B5449" s="1" t="s">
        <v>9</v>
      </c>
      <c r="C5449">
        <v>200</v>
      </c>
      <c r="D5449">
        <v>1132824324253700</v>
      </c>
      <c r="E5449">
        <v>1132824325196300</v>
      </c>
      <c r="F5449">
        <f>(tester_performance_before[[#This Row],[post-handle-timestamp]]-tester_performance_before[[#This Row],[pre-handle-timestamp]])/1000000</f>
        <v>0.94259999999999999</v>
      </c>
    </row>
    <row r="5450" spans="1:6" hidden="1" x14ac:dyDescent="0.35">
      <c r="A5450" s="1" t="s">
        <v>5</v>
      </c>
      <c r="B5450" s="1" t="s">
        <v>11</v>
      </c>
      <c r="C5450">
        <v>200</v>
      </c>
      <c r="D5450">
        <v>1132824326852500</v>
      </c>
      <c r="E5450">
        <v>1132824327748400</v>
      </c>
      <c r="F5450">
        <f>(tester_performance_before[[#This Row],[post-handle-timestamp]]-tester_performance_before[[#This Row],[pre-handle-timestamp]])/1000000</f>
        <v>0.89590000000000003</v>
      </c>
    </row>
    <row r="5451" spans="1:6" hidden="1" x14ac:dyDescent="0.35">
      <c r="A5451" s="1" t="s">
        <v>5</v>
      </c>
      <c r="B5451" s="1" t="s">
        <v>10</v>
      </c>
      <c r="C5451">
        <v>200</v>
      </c>
      <c r="D5451">
        <v>1132824329198200</v>
      </c>
      <c r="E5451">
        <v>1132824330042600</v>
      </c>
      <c r="F5451">
        <f>(tester_performance_before[[#This Row],[post-handle-timestamp]]-tester_performance_before[[#This Row],[pre-handle-timestamp]])/1000000</f>
        <v>0.84440000000000004</v>
      </c>
    </row>
    <row r="5452" spans="1:6" hidden="1" x14ac:dyDescent="0.35">
      <c r="A5452" s="1" t="s">
        <v>5</v>
      </c>
      <c r="B5452" s="1" t="s">
        <v>12</v>
      </c>
      <c r="C5452">
        <v>200</v>
      </c>
      <c r="D5452">
        <v>1132824331422100</v>
      </c>
      <c r="E5452">
        <v>1132824332090500</v>
      </c>
      <c r="F5452">
        <f>(tester_performance_before[[#This Row],[post-handle-timestamp]]-tester_performance_before[[#This Row],[pre-handle-timestamp]])/1000000</f>
        <v>0.66839999999999999</v>
      </c>
    </row>
    <row r="5453" spans="1:6" hidden="1" x14ac:dyDescent="0.35">
      <c r="A5453" s="1" t="s">
        <v>5</v>
      </c>
      <c r="B5453" s="1" t="s">
        <v>13</v>
      </c>
      <c r="C5453">
        <v>200</v>
      </c>
      <c r="D5453">
        <v>1132824333487000</v>
      </c>
      <c r="E5453">
        <v>1132824334115300</v>
      </c>
      <c r="F5453">
        <f>(tester_performance_before[[#This Row],[post-handle-timestamp]]-tester_performance_before[[#This Row],[pre-handle-timestamp]])/1000000</f>
        <v>0.62829999999999997</v>
      </c>
    </row>
    <row r="5454" spans="1:6" hidden="1" x14ac:dyDescent="0.35">
      <c r="A5454" s="1" t="s">
        <v>5</v>
      </c>
      <c r="B5454" s="1" t="s">
        <v>15</v>
      </c>
      <c r="C5454">
        <v>200</v>
      </c>
      <c r="D5454">
        <v>1132824335284700</v>
      </c>
      <c r="E5454">
        <v>1132824335892100</v>
      </c>
      <c r="F5454">
        <f>(tester_performance_before[[#This Row],[post-handle-timestamp]]-tester_performance_before[[#This Row],[pre-handle-timestamp]])/1000000</f>
        <v>0.60740000000000005</v>
      </c>
    </row>
    <row r="5455" spans="1:6" hidden="1" x14ac:dyDescent="0.35">
      <c r="A5455" s="1" t="s">
        <v>5</v>
      </c>
      <c r="B5455" s="1" t="s">
        <v>16</v>
      </c>
      <c r="C5455">
        <v>200</v>
      </c>
      <c r="D5455">
        <v>1132824337519600</v>
      </c>
      <c r="E5455">
        <v>1132824338509700</v>
      </c>
      <c r="F5455">
        <f>(tester_performance_before[[#This Row],[post-handle-timestamp]]-tester_performance_before[[#This Row],[pre-handle-timestamp]])/1000000</f>
        <v>0.99009999999999998</v>
      </c>
    </row>
    <row r="5456" spans="1:6" hidden="1" x14ac:dyDescent="0.35">
      <c r="A5456" s="1" t="s">
        <v>5</v>
      </c>
      <c r="B5456" s="1" t="s">
        <v>17</v>
      </c>
      <c r="C5456">
        <v>200</v>
      </c>
      <c r="D5456">
        <v>1132824340266800</v>
      </c>
      <c r="E5456">
        <v>1132824341026200</v>
      </c>
      <c r="F5456">
        <f>(tester_performance_before[[#This Row],[post-handle-timestamp]]-tester_performance_before[[#This Row],[pre-handle-timestamp]])/1000000</f>
        <v>0.75939999999999996</v>
      </c>
    </row>
    <row r="5457" spans="1:6" hidden="1" x14ac:dyDescent="0.35">
      <c r="A5457" s="1" t="s">
        <v>5</v>
      </c>
      <c r="B5457" s="1" t="s">
        <v>18</v>
      </c>
      <c r="C5457">
        <v>200</v>
      </c>
      <c r="D5457">
        <v>1132824342487400</v>
      </c>
      <c r="E5457">
        <v>1132824343095200</v>
      </c>
      <c r="F5457">
        <f>(tester_performance_before[[#This Row],[post-handle-timestamp]]-tester_performance_before[[#This Row],[pre-handle-timestamp]])/1000000</f>
        <v>0.60780000000000001</v>
      </c>
    </row>
    <row r="5458" spans="1:6" hidden="1" x14ac:dyDescent="0.35">
      <c r="A5458" s="1" t="s">
        <v>5</v>
      </c>
      <c r="B5458" s="1" t="s">
        <v>19</v>
      </c>
      <c r="C5458">
        <v>200</v>
      </c>
      <c r="D5458">
        <v>1132824344435700</v>
      </c>
      <c r="E5458">
        <v>1132824345029400</v>
      </c>
      <c r="F5458">
        <f>(tester_performance_before[[#This Row],[post-handle-timestamp]]-tester_performance_before[[#This Row],[pre-handle-timestamp]])/1000000</f>
        <v>0.59370000000000001</v>
      </c>
    </row>
    <row r="5459" spans="1:6" hidden="1" x14ac:dyDescent="0.35">
      <c r="A5459" s="1" t="s">
        <v>5</v>
      </c>
      <c r="B5459" s="1" t="s">
        <v>14</v>
      </c>
      <c r="C5459">
        <v>200</v>
      </c>
      <c r="D5459">
        <v>1132824346357900</v>
      </c>
      <c r="E5459">
        <v>1132824347256800</v>
      </c>
      <c r="F5459">
        <f>(tester_performance_before[[#This Row],[post-handle-timestamp]]-tester_performance_before[[#This Row],[pre-handle-timestamp]])/1000000</f>
        <v>0.89890000000000003</v>
      </c>
    </row>
    <row r="5460" spans="1:6" hidden="1" x14ac:dyDescent="0.35">
      <c r="A5460" s="1" t="s">
        <v>5</v>
      </c>
      <c r="B5460" s="1" t="s">
        <v>20</v>
      </c>
      <c r="C5460">
        <v>200</v>
      </c>
      <c r="D5460">
        <v>1132824348648300</v>
      </c>
      <c r="E5460">
        <v>1132824349666500</v>
      </c>
      <c r="F5460">
        <f>(tester_performance_before[[#This Row],[post-handle-timestamp]]-tester_performance_before[[#This Row],[pre-handle-timestamp]])/1000000</f>
        <v>1.0182</v>
      </c>
    </row>
    <row r="5461" spans="1:6" x14ac:dyDescent="0.35">
      <c r="A5461" s="1" t="s">
        <v>5</v>
      </c>
      <c r="B5461" s="1" t="s">
        <v>43</v>
      </c>
      <c r="C5461">
        <v>200</v>
      </c>
      <c r="D5461">
        <v>1132824350912100</v>
      </c>
      <c r="E5461">
        <v>1132824357477800</v>
      </c>
      <c r="F5461">
        <f>(tester_performance_before[[#This Row],[post-handle-timestamp]]-tester_performance_before[[#This Row],[pre-handle-timestamp]])/1000000</f>
        <v>6.5656999999999996</v>
      </c>
    </row>
    <row r="5462" spans="1:6" hidden="1" x14ac:dyDescent="0.35">
      <c r="A5462" s="1" t="s">
        <v>5</v>
      </c>
      <c r="B5462" s="1" t="s">
        <v>8</v>
      </c>
      <c r="C5462">
        <v>200</v>
      </c>
      <c r="D5462">
        <v>1132824444830100</v>
      </c>
      <c r="E5462">
        <v>1132824445569200</v>
      </c>
      <c r="F5462">
        <f>(tester_performance_before[[#This Row],[post-handle-timestamp]]-tester_performance_before[[#This Row],[pre-handle-timestamp]])/1000000</f>
        <v>0.73909999999999998</v>
      </c>
    </row>
    <row r="5463" spans="1:6" hidden="1" x14ac:dyDescent="0.35">
      <c r="A5463" s="1" t="s">
        <v>5</v>
      </c>
      <c r="B5463" s="1" t="s">
        <v>9</v>
      </c>
      <c r="C5463">
        <v>200</v>
      </c>
      <c r="D5463">
        <v>1132824446764600</v>
      </c>
      <c r="E5463">
        <v>1132824447402100</v>
      </c>
      <c r="F5463">
        <f>(tester_performance_before[[#This Row],[post-handle-timestamp]]-tester_performance_before[[#This Row],[pre-handle-timestamp]])/1000000</f>
        <v>0.63749999999999996</v>
      </c>
    </row>
    <row r="5464" spans="1:6" hidden="1" x14ac:dyDescent="0.35">
      <c r="A5464" s="1" t="s">
        <v>5</v>
      </c>
      <c r="B5464" s="1" t="s">
        <v>11</v>
      </c>
      <c r="C5464">
        <v>200</v>
      </c>
      <c r="D5464">
        <v>1132824448712500</v>
      </c>
      <c r="E5464">
        <v>1132824449363000</v>
      </c>
      <c r="F5464">
        <f>(tester_performance_before[[#This Row],[post-handle-timestamp]]-tester_performance_before[[#This Row],[pre-handle-timestamp]])/1000000</f>
        <v>0.65049999999999997</v>
      </c>
    </row>
    <row r="5465" spans="1:6" hidden="1" x14ac:dyDescent="0.35">
      <c r="A5465" s="1" t="s">
        <v>5</v>
      </c>
      <c r="B5465" s="1" t="s">
        <v>10</v>
      </c>
      <c r="C5465">
        <v>200</v>
      </c>
      <c r="D5465">
        <v>1132824450596200</v>
      </c>
      <c r="E5465">
        <v>1132824451276400</v>
      </c>
      <c r="F5465">
        <f>(tester_performance_before[[#This Row],[post-handle-timestamp]]-tester_performance_before[[#This Row],[pre-handle-timestamp]])/1000000</f>
        <v>0.68020000000000003</v>
      </c>
    </row>
    <row r="5466" spans="1:6" hidden="1" x14ac:dyDescent="0.35">
      <c r="A5466" s="1" t="s">
        <v>5</v>
      </c>
      <c r="B5466" s="1" t="s">
        <v>12</v>
      </c>
      <c r="C5466">
        <v>200</v>
      </c>
      <c r="D5466">
        <v>1132824452825600</v>
      </c>
      <c r="E5466">
        <v>1132824453486300</v>
      </c>
      <c r="F5466">
        <f>(tester_performance_before[[#This Row],[post-handle-timestamp]]-tester_performance_before[[#This Row],[pre-handle-timestamp]])/1000000</f>
        <v>0.66069999999999995</v>
      </c>
    </row>
    <row r="5467" spans="1:6" hidden="1" x14ac:dyDescent="0.35">
      <c r="A5467" s="1" t="s">
        <v>5</v>
      </c>
      <c r="B5467" s="1" t="s">
        <v>13</v>
      </c>
      <c r="C5467">
        <v>200</v>
      </c>
      <c r="D5467">
        <v>1132824455041000</v>
      </c>
      <c r="E5467">
        <v>1132824455983900</v>
      </c>
      <c r="F5467">
        <f>(tester_performance_before[[#This Row],[post-handle-timestamp]]-tester_performance_before[[#This Row],[pre-handle-timestamp]])/1000000</f>
        <v>0.94289999999999996</v>
      </c>
    </row>
    <row r="5468" spans="1:6" hidden="1" x14ac:dyDescent="0.35">
      <c r="A5468" s="1" t="s">
        <v>5</v>
      </c>
      <c r="B5468" s="1" t="s">
        <v>15</v>
      </c>
      <c r="C5468">
        <v>200</v>
      </c>
      <c r="D5468">
        <v>1132824457469000</v>
      </c>
      <c r="E5468">
        <v>1132824458466000</v>
      </c>
      <c r="F5468">
        <f>(tester_performance_before[[#This Row],[post-handle-timestamp]]-tester_performance_before[[#This Row],[pre-handle-timestamp]])/1000000</f>
        <v>0.997</v>
      </c>
    </row>
    <row r="5469" spans="1:6" hidden="1" x14ac:dyDescent="0.35">
      <c r="A5469" s="1" t="s">
        <v>5</v>
      </c>
      <c r="B5469" s="1" t="s">
        <v>16</v>
      </c>
      <c r="C5469">
        <v>200</v>
      </c>
      <c r="D5469">
        <v>1132824460464100</v>
      </c>
      <c r="E5469">
        <v>1132824461463400</v>
      </c>
      <c r="F5469">
        <f>(tester_performance_before[[#This Row],[post-handle-timestamp]]-tester_performance_before[[#This Row],[pre-handle-timestamp]])/1000000</f>
        <v>0.99929999999999997</v>
      </c>
    </row>
    <row r="5470" spans="1:6" hidden="1" x14ac:dyDescent="0.35">
      <c r="A5470" s="1" t="s">
        <v>5</v>
      </c>
      <c r="B5470" s="1" t="s">
        <v>17</v>
      </c>
      <c r="C5470">
        <v>200</v>
      </c>
      <c r="D5470">
        <v>1132824463251700</v>
      </c>
      <c r="E5470">
        <v>1132824464343600</v>
      </c>
      <c r="F5470">
        <f>(tester_performance_before[[#This Row],[post-handle-timestamp]]-tester_performance_before[[#This Row],[pre-handle-timestamp]])/1000000</f>
        <v>1.0919000000000001</v>
      </c>
    </row>
    <row r="5471" spans="1:6" hidden="1" x14ac:dyDescent="0.35">
      <c r="A5471" s="1" t="s">
        <v>5</v>
      </c>
      <c r="B5471" s="1" t="s">
        <v>18</v>
      </c>
      <c r="C5471">
        <v>200</v>
      </c>
      <c r="D5471">
        <v>1132824466327700</v>
      </c>
      <c r="E5471">
        <v>1132824467298700</v>
      </c>
      <c r="F5471">
        <f>(tester_performance_before[[#This Row],[post-handle-timestamp]]-tester_performance_before[[#This Row],[pre-handle-timestamp]])/1000000</f>
        <v>0.97099999999999997</v>
      </c>
    </row>
    <row r="5472" spans="1:6" hidden="1" x14ac:dyDescent="0.35">
      <c r="A5472" s="1" t="s">
        <v>5</v>
      </c>
      <c r="B5472" s="1" t="s">
        <v>19</v>
      </c>
      <c r="C5472">
        <v>200</v>
      </c>
      <c r="D5472">
        <v>1132824468936800</v>
      </c>
      <c r="E5472">
        <v>1132824469800600</v>
      </c>
      <c r="F5472">
        <f>(tester_performance_before[[#This Row],[post-handle-timestamp]]-tester_performance_before[[#This Row],[pre-handle-timestamp]])/1000000</f>
        <v>0.86380000000000001</v>
      </c>
    </row>
    <row r="5473" spans="1:6" hidden="1" x14ac:dyDescent="0.35">
      <c r="A5473" s="1" t="s">
        <v>5</v>
      </c>
      <c r="B5473" s="1" t="s">
        <v>14</v>
      </c>
      <c r="C5473">
        <v>200</v>
      </c>
      <c r="D5473">
        <v>1132824471161900</v>
      </c>
      <c r="E5473">
        <v>1132824471978200</v>
      </c>
      <c r="F5473">
        <f>(tester_performance_before[[#This Row],[post-handle-timestamp]]-tester_performance_before[[#This Row],[pre-handle-timestamp]])/1000000</f>
        <v>0.81630000000000003</v>
      </c>
    </row>
    <row r="5474" spans="1:6" hidden="1" x14ac:dyDescent="0.35">
      <c r="A5474" s="1" t="s">
        <v>5</v>
      </c>
      <c r="B5474" s="1" t="s">
        <v>20</v>
      </c>
      <c r="C5474">
        <v>200</v>
      </c>
      <c r="D5474">
        <v>1132824473207600</v>
      </c>
      <c r="E5474">
        <v>1132824474152400</v>
      </c>
      <c r="F5474">
        <f>(tester_performance_before[[#This Row],[post-handle-timestamp]]-tester_performance_before[[#This Row],[pre-handle-timestamp]])/1000000</f>
        <v>0.94479999999999997</v>
      </c>
    </row>
    <row r="5475" spans="1:6" hidden="1" x14ac:dyDescent="0.35">
      <c r="A5475" s="1" t="s">
        <v>5</v>
      </c>
      <c r="B5475" s="1" t="s">
        <v>21</v>
      </c>
      <c r="C5475">
        <v>200</v>
      </c>
      <c r="D5475">
        <v>1132824475892000</v>
      </c>
      <c r="E5475">
        <v>1132824476800900</v>
      </c>
      <c r="F5475">
        <f>(tester_performance_before[[#This Row],[post-handle-timestamp]]-tester_performance_before[[#This Row],[pre-handle-timestamp]])/1000000</f>
        <v>0.90890000000000004</v>
      </c>
    </row>
    <row r="5476" spans="1:6" hidden="1" x14ac:dyDescent="0.35">
      <c r="A5476" s="1" t="s">
        <v>5</v>
      </c>
      <c r="B5476" s="1" t="s">
        <v>28</v>
      </c>
      <c r="C5476">
        <v>200</v>
      </c>
      <c r="D5476">
        <v>1132824478649400</v>
      </c>
      <c r="E5476">
        <v>1132824479540600</v>
      </c>
      <c r="F5476">
        <f>(tester_performance_before[[#This Row],[post-handle-timestamp]]-tester_performance_before[[#This Row],[pre-handle-timestamp]])/1000000</f>
        <v>0.89119999999999999</v>
      </c>
    </row>
    <row r="5477" spans="1:6" x14ac:dyDescent="0.35">
      <c r="A5477" s="1" t="s">
        <v>5</v>
      </c>
      <c r="B5477" s="1" t="s">
        <v>27</v>
      </c>
      <c r="C5477">
        <v>200</v>
      </c>
      <c r="D5477">
        <v>1132824480717800</v>
      </c>
      <c r="E5477">
        <v>1132824485657100</v>
      </c>
      <c r="F5477">
        <f>(tester_performance_before[[#This Row],[post-handle-timestamp]]-tester_performance_before[[#This Row],[pre-handle-timestamp]])/1000000</f>
        <v>4.9393000000000002</v>
      </c>
    </row>
    <row r="5478" spans="1:6" hidden="1" x14ac:dyDescent="0.35">
      <c r="A5478" s="1" t="s">
        <v>5</v>
      </c>
      <c r="B5478" s="1" t="s">
        <v>8</v>
      </c>
      <c r="C5478">
        <v>200</v>
      </c>
      <c r="D5478">
        <v>1132824584070000</v>
      </c>
      <c r="E5478">
        <v>1132824584822700</v>
      </c>
      <c r="F5478">
        <f>(tester_performance_before[[#This Row],[post-handle-timestamp]]-tester_performance_before[[#This Row],[pre-handle-timestamp]])/1000000</f>
        <v>0.75270000000000004</v>
      </c>
    </row>
    <row r="5479" spans="1:6" hidden="1" x14ac:dyDescent="0.35">
      <c r="A5479" s="1" t="s">
        <v>5</v>
      </c>
      <c r="B5479" s="1" t="s">
        <v>9</v>
      </c>
      <c r="C5479">
        <v>200</v>
      </c>
      <c r="D5479">
        <v>1132824586049200</v>
      </c>
      <c r="E5479">
        <v>1132824586704800</v>
      </c>
      <c r="F5479">
        <f>(tester_performance_before[[#This Row],[post-handle-timestamp]]-tester_performance_before[[#This Row],[pre-handle-timestamp]])/1000000</f>
        <v>0.65559999999999996</v>
      </c>
    </row>
    <row r="5480" spans="1:6" hidden="1" x14ac:dyDescent="0.35">
      <c r="A5480" s="1" t="s">
        <v>5</v>
      </c>
      <c r="B5480" s="1" t="s">
        <v>11</v>
      </c>
      <c r="C5480">
        <v>200</v>
      </c>
      <c r="D5480">
        <v>1132824587854800</v>
      </c>
      <c r="E5480">
        <v>1132824588482100</v>
      </c>
      <c r="F5480">
        <f>(tester_performance_before[[#This Row],[post-handle-timestamp]]-tester_performance_before[[#This Row],[pre-handle-timestamp]])/1000000</f>
        <v>0.62729999999999997</v>
      </c>
    </row>
    <row r="5481" spans="1:6" hidden="1" x14ac:dyDescent="0.35">
      <c r="A5481" s="1" t="s">
        <v>5</v>
      </c>
      <c r="B5481" s="1" t="s">
        <v>10</v>
      </c>
      <c r="C5481">
        <v>200</v>
      </c>
      <c r="D5481">
        <v>1132824589817500</v>
      </c>
      <c r="E5481">
        <v>1132824590765800</v>
      </c>
      <c r="F5481">
        <f>(tester_performance_before[[#This Row],[post-handle-timestamp]]-tester_performance_before[[#This Row],[pre-handle-timestamp]])/1000000</f>
        <v>0.94830000000000003</v>
      </c>
    </row>
    <row r="5482" spans="1:6" hidden="1" x14ac:dyDescent="0.35">
      <c r="A5482" s="1" t="s">
        <v>5</v>
      </c>
      <c r="B5482" s="1" t="s">
        <v>12</v>
      </c>
      <c r="C5482">
        <v>200</v>
      </c>
      <c r="D5482">
        <v>1132824592148200</v>
      </c>
      <c r="E5482">
        <v>1132824593012500</v>
      </c>
      <c r="F5482">
        <f>(tester_performance_before[[#This Row],[post-handle-timestamp]]-tester_performance_before[[#This Row],[pre-handle-timestamp]])/1000000</f>
        <v>0.86429999999999996</v>
      </c>
    </row>
    <row r="5483" spans="1:6" hidden="1" x14ac:dyDescent="0.35">
      <c r="A5483" s="1" t="s">
        <v>5</v>
      </c>
      <c r="B5483" s="1" t="s">
        <v>13</v>
      </c>
      <c r="C5483">
        <v>200</v>
      </c>
      <c r="D5483">
        <v>1132824594066500</v>
      </c>
      <c r="E5483">
        <v>1132824594649000</v>
      </c>
      <c r="F5483">
        <f>(tester_performance_before[[#This Row],[post-handle-timestamp]]-tester_performance_before[[#This Row],[pre-handle-timestamp]])/1000000</f>
        <v>0.58250000000000002</v>
      </c>
    </row>
    <row r="5484" spans="1:6" hidden="1" x14ac:dyDescent="0.35">
      <c r="A5484" s="1" t="s">
        <v>5</v>
      </c>
      <c r="B5484" s="1" t="s">
        <v>15</v>
      </c>
      <c r="C5484">
        <v>200</v>
      </c>
      <c r="D5484">
        <v>1132824595600800</v>
      </c>
      <c r="E5484">
        <v>1132824596247100</v>
      </c>
      <c r="F5484">
        <f>(tester_performance_before[[#This Row],[post-handle-timestamp]]-tester_performance_before[[#This Row],[pre-handle-timestamp]])/1000000</f>
        <v>0.64629999999999999</v>
      </c>
    </row>
    <row r="5485" spans="1:6" hidden="1" x14ac:dyDescent="0.35">
      <c r="A5485" s="1" t="s">
        <v>5</v>
      </c>
      <c r="B5485" s="1" t="s">
        <v>16</v>
      </c>
      <c r="C5485">
        <v>200</v>
      </c>
      <c r="D5485">
        <v>1132824597444000</v>
      </c>
      <c r="E5485">
        <v>1132824598075200</v>
      </c>
      <c r="F5485">
        <f>(tester_performance_before[[#This Row],[post-handle-timestamp]]-tester_performance_before[[#This Row],[pre-handle-timestamp]])/1000000</f>
        <v>0.63119999999999998</v>
      </c>
    </row>
    <row r="5486" spans="1:6" hidden="1" x14ac:dyDescent="0.35">
      <c r="A5486" s="1" t="s">
        <v>5</v>
      </c>
      <c r="B5486" s="1" t="s">
        <v>17</v>
      </c>
      <c r="C5486">
        <v>200</v>
      </c>
      <c r="D5486">
        <v>1132824599341300</v>
      </c>
      <c r="E5486">
        <v>1132824600002000</v>
      </c>
      <c r="F5486">
        <f>(tester_performance_before[[#This Row],[post-handle-timestamp]]-tester_performance_before[[#This Row],[pre-handle-timestamp]])/1000000</f>
        <v>0.66069999999999995</v>
      </c>
    </row>
    <row r="5487" spans="1:6" hidden="1" x14ac:dyDescent="0.35">
      <c r="A5487" s="1" t="s">
        <v>5</v>
      </c>
      <c r="B5487" s="1" t="s">
        <v>18</v>
      </c>
      <c r="C5487">
        <v>200</v>
      </c>
      <c r="D5487">
        <v>1132824601294800</v>
      </c>
      <c r="E5487">
        <v>1132824601877200</v>
      </c>
      <c r="F5487">
        <f>(tester_performance_before[[#This Row],[post-handle-timestamp]]-tester_performance_before[[#This Row],[pre-handle-timestamp]])/1000000</f>
        <v>0.58240000000000003</v>
      </c>
    </row>
    <row r="5488" spans="1:6" hidden="1" x14ac:dyDescent="0.35">
      <c r="A5488" s="1" t="s">
        <v>5</v>
      </c>
      <c r="B5488" s="1" t="s">
        <v>19</v>
      </c>
      <c r="C5488">
        <v>200</v>
      </c>
      <c r="D5488">
        <v>1132824602863300</v>
      </c>
      <c r="E5488">
        <v>1132824603465100</v>
      </c>
      <c r="F5488">
        <f>(tester_performance_before[[#This Row],[post-handle-timestamp]]-tester_performance_before[[#This Row],[pre-handle-timestamp]])/1000000</f>
        <v>0.6018</v>
      </c>
    </row>
    <row r="5489" spans="1:6" hidden="1" x14ac:dyDescent="0.35">
      <c r="A5489" s="1" t="s">
        <v>5</v>
      </c>
      <c r="B5489" s="1" t="s">
        <v>14</v>
      </c>
      <c r="C5489">
        <v>200</v>
      </c>
      <c r="D5489">
        <v>1132824604332400</v>
      </c>
      <c r="E5489">
        <v>1132824604913300</v>
      </c>
      <c r="F5489">
        <f>(tester_performance_before[[#This Row],[post-handle-timestamp]]-tester_performance_before[[#This Row],[pre-handle-timestamp]])/1000000</f>
        <v>0.58089999999999997</v>
      </c>
    </row>
    <row r="5490" spans="1:6" hidden="1" x14ac:dyDescent="0.35">
      <c r="A5490" s="1" t="s">
        <v>5</v>
      </c>
      <c r="B5490" s="1" t="s">
        <v>20</v>
      </c>
      <c r="C5490">
        <v>200</v>
      </c>
      <c r="D5490">
        <v>1132824605882500</v>
      </c>
      <c r="E5490">
        <v>1132824606660100</v>
      </c>
      <c r="F5490">
        <f>(tester_performance_before[[#This Row],[post-handle-timestamp]]-tester_performance_before[[#This Row],[pre-handle-timestamp]])/1000000</f>
        <v>0.77759999999999996</v>
      </c>
    </row>
    <row r="5491" spans="1:6" hidden="1" x14ac:dyDescent="0.35">
      <c r="A5491" s="1" t="s">
        <v>5</v>
      </c>
      <c r="B5491" s="1" t="s">
        <v>21</v>
      </c>
      <c r="C5491">
        <v>200</v>
      </c>
      <c r="D5491">
        <v>1132824607996300</v>
      </c>
      <c r="E5491">
        <v>1132824608804200</v>
      </c>
      <c r="F5491">
        <f>(tester_performance_before[[#This Row],[post-handle-timestamp]]-tester_performance_before[[#This Row],[pre-handle-timestamp]])/1000000</f>
        <v>0.80789999999999995</v>
      </c>
    </row>
    <row r="5492" spans="1:6" hidden="1" x14ac:dyDescent="0.35">
      <c r="A5492" s="1" t="s">
        <v>5</v>
      </c>
      <c r="B5492" s="1" t="s">
        <v>28</v>
      </c>
      <c r="C5492">
        <v>200</v>
      </c>
      <c r="D5492">
        <v>1132824609988300</v>
      </c>
      <c r="E5492">
        <v>1132824610602000</v>
      </c>
      <c r="F5492">
        <f>(tester_performance_before[[#This Row],[post-handle-timestamp]]-tester_performance_before[[#This Row],[pre-handle-timestamp]])/1000000</f>
        <v>0.61370000000000002</v>
      </c>
    </row>
    <row r="5493" spans="1:6" x14ac:dyDescent="0.35">
      <c r="A5493" s="1" t="s">
        <v>5</v>
      </c>
      <c r="B5493" s="1" t="s">
        <v>36</v>
      </c>
      <c r="C5493">
        <v>200</v>
      </c>
      <c r="D5493">
        <v>1132824611420900</v>
      </c>
      <c r="E5493">
        <v>1132824615411900</v>
      </c>
      <c r="F5493">
        <f>(tester_performance_before[[#This Row],[post-handle-timestamp]]-tester_performance_before[[#This Row],[pre-handle-timestamp]])/1000000</f>
        <v>3.9910000000000001</v>
      </c>
    </row>
    <row r="5494" spans="1:6" hidden="1" x14ac:dyDescent="0.35">
      <c r="A5494" s="1" t="s">
        <v>5</v>
      </c>
      <c r="B5494" s="1" t="s">
        <v>8</v>
      </c>
      <c r="C5494">
        <v>200</v>
      </c>
      <c r="D5494">
        <v>1132824672472800</v>
      </c>
      <c r="E5494">
        <v>1132824673195600</v>
      </c>
      <c r="F5494">
        <f>(tester_performance_before[[#This Row],[post-handle-timestamp]]-tester_performance_before[[#This Row],[pre-handle-timestamp]])/1000000</f>
        <v>0.7228</v>
      </c>
    </row>
    <row r="5495" spans="1:6" hidden="1" x14ac:dyDescent="0.35">
      <c r="A5495" s="1" t="s">
        <v>5</v>
      </c>
      <c r="B5495" s="1" t="s">
        <v>9</v>
      </c>
      <c r="C5495">
        <v>200</v>
      </c>
      <c r="D5495">
        <v>1132824674331200</v>
      </c>
      <c r="E5495">
        <v>1132824674974900</v>
      </c>
      <c r="F5495">
        <f>(tester_performance_before[[#This Row],[post-handle-timestamp]]-tester_performance_before[[#This Row],[pre-handle-timestamp]])/1000000</f>
        <v>0.64370000000000005</v>
      </c>
    </row>
    <row r="5496" spans="1:6" hidden="1" x14ac:dyDescent="0.35">
      <c r="A5496" s="1" t="s">
        <v>5</v>
      </c>
      <c r="B5496" s="1" t="s">
        <v>11</v>
      </c>
      <c r="C5496">
        <v>200</v>
      </c>
      <c r="D5496">
        <v>1132824676100200</v>
      </c>
      <c r="E5496">
        <v>1132824676672400</v>
      </c>
      <c r="F5496">
        <f>(tester_performance_before[[#This Row],[post-handle-timestamp]]-tester_performance_before[[#This Row],[pre-handle-timestamp]])/1000000</f>
        <v>0.57220000000000004</v>
      </c>
    </row>
    <row r="5497" spans="1:6" hidden="1" x14ac:dyDescent="0.35">
      <c r="A5497" s="1" t="s">
        <v>5</v>
      </c>
      <c r="B5497" s="1" t="s">
        <v>10</v>
      </c>
      <c r="C5497">
        <v>200</v>
      </c>
      <c r="D5497">
        <v>1132824677600600</v>
      </c>
      <c r="E5497">
        <v>1132824678226300</v>
      </c>
      <c r="F5497">
        <f>(tester_performance_before[[#This Row],[post-handle-timestamp]]-tester_performance_before[[#This Row],[pre-handle-timestamp]])/1000000</f>
        <v>0.62570000000000003</v>
      </c>
    </row>
    <row r="5498" spans="1:6" hidden="1" x14ac:dyDescent="0.35">
      <c r="A5498" s="1" t="s">
        <v>5</v>
      </c>
      <c r="B5498" s="1" t="s">
        <v>12</v>
      </c>
      <c r="C5498">
        <v>200</v>
      </c>
      <c r="D5498">
        <v>1132824679330000</v>
      </c>
      <c r="E5498">
        <v>1132824679923000</v>
      </c>
      <c r="F5498">
        <f>(tester_performance_before[[#This Row],[post-handle-timestamp]]-tester_performance_before[[#This Row],[pre-handle-timestamp]])/1000000</f>
        <v>0.59299999999999997</v>
      </c>
    </row>
    <row r="5499" spans="1:6" hidden="1" x14ac:dyDescent="0.35">
      <c r="A5499" s="1" t="s">
        <v>5</v>
      </c>
      <c r="B5499" s="1" t="s">
        <v>13</v>
      </c>
      <c r="C5499">
        <v>200</v>
      </c>
      <c r="D5499">
        <v>1132824680859500</v>
      </c>
      <c r="E5499">
        <v>1132824681459200</v>
      </c>
      <c r="F5499">
        <f>(tester_performance_before[[#This Row],[post-handle-timestamp]]-tester_performance_before[[#This Row],[pre-handle-timestamp]])/1000000</f>
        <v>0.59970000000000001</v>
      </c>
    </row>
    <row r="5500" spans="1:6" hidden="1" x14ac:dyDescent="0.35">
      <c r="A5500" s="1" t="s">
        <v>5</v>
      </c>
      <c r="B5500" s="1" t="s">
        <v>14</v>
      </c>
      <c r="C5500">
        <v>200</v>
      </c>
      <c r="D5500">
        <v>1132824682525200</v>
      </c>
      <c r="E5500">
        <v>1132824683133600</v>
      </c>
      <c r="F5500">
        <f>(tester_performance_before[[#This Row],[post-handle-timestamp]]-tester_performance_before[[#This Row],[pre-handle-timestamp]])/1000000</f>
        <v>0.60840000000000005</v>
      </c>
    </row>
    <row r="5501" spans="1:6" hidden="1" x14ac:dyDescent="0.35">
      <c r="A5501" s="1" t="s">
        <v>5</v>
      </c>
      <c r="B5501" s="1" t="s">
        <v>15</v>
      </c>
      <c r="C5501">
        <v>200</v>
      </c>
      <c r="D5501">
        <v>1132824684079400</v>
      </c>
      <c r="E5501">
        <v>1132824684679400</v>
      </c>
      <c r="F5501">
        <f>(tester_performance_before[[#This Row],[post-handle-timestamp]]-tester_performance_before[[#This Row],[pre-handle-timestamp]])/1000000</f>
        <v>0.6</v>
      </c>
    </row>
    <row r="5502" spans="1:6" hidden="1" x14ac:dyDescent="0.35">
      <c r="A5502" s="1" t="s">
        <v>5</v>
      </c>
      <c r="B5502" s="1" t="s">
        <v>16</v>
      </c>
      <c r="C5502">
        <v>200</v>
      </c>
      <c r="D5502">
        <v>1132824686478000</v>
      </c>
      <c r="E5502">
        <v>1132824687164800</v>
      </c>
      <c r="F5502">
        <f>(tester_performance_before[[#This Row],[post-handle-timestamp]]-tester_performance_before[[#This Row],[pre-handle-timestamp]])/1000000</f>
        <v>0.68679999999999997</v>
      </c>
    </row>
    <row r="5503" spans="1:6" hidden="1" x14ac:dyDescent="0.35">
      <c r="A5503" s="1" t="s">
        <v>5</v>
      </c>
      <c r="B5503" s="1" t="s">
        <v>17</v>
      </c>
      <c r="C5503">
        <v>200</v>
      </c>
      <c r="D5503">
        <v>1132824688856600</v>
      </c>
      <c r="E5503">
        <v>1132824689919100</v>
      </c>
      <c r="F5503">
        <f>(tester_performance_before[[#This Row],[post-handle-timestamp]]-tester_performance_before[[#This Row],[pre-handle-timestamp]])/1000000</f>
        <v>1.0625</v>
      </c>
    </row>
    <row r="5504" spans="1:6" hidden="1" x14ac:dyDescent="0.35">
      <c r="A5504" s="1" t="s">
        <v>5</v>
      </c>
      <c r="B5504" s="1" t="s">
        <v>18</v>
      </c>
      <c r="C5504">
        <v>200</v>
      </c>
      <c r="D5504">
        <v>1132824691555400</v>
      </c>
      <c r="E5504">
        <v>1132824692171400</v>
      </c>
      <c r="F5504">
        <f>(tester_performance_before[[#This Row],[post-handle-timestamp]]-tester_performance_before[[#This Row],[pre-handle-timestamp]])/1000000</f>
        <v>0.61599999999999999</v>
      </c>
    </row>
    <row r="5505" spans="1:6" hidden="1" x14ac:dyDescent="0.35">
      <c r="A5505" s="1" t="s">
        <v>5</v>
      </c>
      <c r="B5505" s="1" t="s">
        <v>19</v>
      </c>
      <c r="C5505">
        <v>200</v>
      </c>
      <c r="D5505">
        <v>1132824693516600</v>
      </c>
      <c r="E5505">
        <v>1132824694430000</v>
      </c>
      <c r="F5505">
        <f>(tester_performance_before[[#This Row],[post-handle-timestamp]]-tester_performance_before[[#This Row],[pre-handle-timestamp]])/1000000</f>
        <v>0.91339999999999999</v>
      </c>
    </row>
    <row r="5506" spans="1:6" hidden="1" x14ac:dyDescent="0.35">
      <c r="A5506" s="1" t="s">
        <v>5</v>
      </c>
      <c r="B5506" s="1" t="s">
        <v>20</v>
      </c>
      <c r="C5506">
        <v>200</v>
      </c>
      <c r="D5506">
        <v>1132824695729100</v>
      </c>
      <c r="E5506">
        <v>1132824696636900</v>
      </c>
      <c r="F5506">
        <f>(tester_performance_before[[#This Row],[post-handle-timestamp]]-tester_performance_before[[#This Row],[pre-handle-timestamp]])/1000000</f>
        <v>0.90780000000000005</v>
      </c>
    </row>
    <row r="5507" spans="1:6" hidden="1" x14ac:dyDescent="0.35">
      <c r="A5507" s="1" t="s">
        <v>5</v>
      </c>
      <c r="B5507" s="1" t="s">
        <v>21</v>
      </c>
      <c r="C5507">
        <v>200</v>
      </c>
      <c r="D5507">
        <v>1132824698130300</v>
      </c>
      <c r="E5507">
        <v>1132824698953000</v>
      </c>
      <c r="F5507">
        <f>(tester_performance_before[[#This Row],[post-handle-timestamp]]-tester_performance_before[[#This Row],[pre-handle-timestamp]])/1000000</f>
        <v>0.82269999999999999</v>
      </c>
    </row>
    <row r="5508" spans="1:6" x14ac:dyDescent="0.35">
      <c r="A5508" s="1" t="s">
        <v>26</v>
      </c>
      <c r="B5508" s="1" t="s">
        <v>37</v>
      </c>
      <c r="C5508">
        <v>200</v>
      </c>
      <c r="D5508">
        <v>1132824700374400</v>
      </c>
      <c r="E5508">
        <v>1132824709370300</v>
      </c>
      <c r="F5508">
        <f>(tester_performance_before[[#This Row],[post-handle-timestamp]]-tester_performance_before[[#This Row],[pre-handle-timestamp]])/1000000</f>
        <v>8.9959000000000007</v>
      </c>
    </row>
    <row r="5509" spans="1:6" hidden="1" x14ac:dyDescent="0.35">
      <c r="A5509" s="1" t="s">
        <v>5</v>
      </c>
      <c r="B5509" s="1" t="s">
        <v>8</v>
      </c>
      <c r="C5509">
        <v>200</v>
      </c>
      <c r="D5509">
        <v>1132824764336400</v>
      </c>
      <c r="E5509">
        <v>1132824765142500</v>
      </c>
      <c r="F5509">
        <f>(tester_performance_before[[#This Row],[post-handle-timestamp]]-tester_performance_before[[#This Row],[pre-handle-timestamp]])/1000000</f>
        <v>0.80610000000000004</v>
      </c>
    </row>
    <row r="5510" spans="1:6" hidden="1" x14ac:dyDescent="0.35">
      <c r="A5510" s="1" t="s">
        <v>5</v>
      </c>
      <c r="B5510" s="1" t="s">
        <v>9</v>
      </c>
      <c r="C5510">
        <v>200</v>
      </c>
      <c r="D5510">
        <v>1132824766396800</v>
      </c>
      <c r="E5510">
        <v>1132824767077700</v>
      </c>
      <c r="F5510">
        <f>(tester_performance_before[[#This Row],[post-handle-timestamp]]-tester_performance_before[[#This Row],[pre-handle-timestamp]])/1000000</f>
        <v>0.68089999999999995</v>
      </c>
    </row>
    <row r="5511" spans="1:6" hidden="1" x14ac:dyDescent="0.35">
      <c r="A5511" s="1" t="s">
        <v>5</v>
      </c>
      <c r="B5511" s="1" t="s">
        <v>11</v>
      </c>
      <c r="C5511">
        <v>200</v>
      </c>
      <c r="D5511">
        <v>1132824768531500</v>
      </c>
      <c r="E5511">
        <v>1132824769438700</v>
      </c>
      <c r="F5511">
        <f>(tester_performance_before[[#This Row],[post-handle-timestamp]]-tester_performance_before[[#This Row],[pre-handle-timestamp]])/1000000</f>
        <v>0.90720000000000001</v>
      </c>
    </row>
    <row r="5512" spans="1:6" hidden="1" x14ac:dyDescent="0.35">
      <c r="A5512" s="1" t="s">
        <v>5</v>
      </c>
      <c r="B5512" s="1" t="s">
        <v>10</v>
      </c>
      <c r="C5512">
        <v>200</v>
      </c>
      <c r="D5512">
        <v>1132824770574400</v>
      </c>
      <c r="E5512">
        <v>1132824771190300</v>
      </c>
      <c r="F5512">
        <f>(tester_performance_before[[#This Row],[post-handle-timestamp]]-tester_performance_before[[#This Row],[pre-handle-timestamp]])/1000000</f>
        <v>0.6159</v>
      </c>
    </row>
    <row r="5513" spans="1:6" hidden="1" x14ac:dyDescent="0.35">
      <c r="A5513" s="1" t="s">
        <v>5</v>
      </c>
      <c r="B5513" s="1" t="s">
        <v>12</v>
      </c>
      <c r="C5513">
        <v>200</v>
      </c>
      <c r="D5513">
        <v>1132824772258600</v>
      </c>
      <c r="E5513">
        <v>1132824772880000</v>
      </c>
      <c r="F5513">
        <f>(tester_performance_before[[#This Row],[post-handle-timestamp]]-tester_performance_before[[#This Row],[pre-handle-timestamp]])/1000000</f>
        <v>0.62139999999999995</v>
      </c>
    </row>
    <row r="5514" spans="1:6" hidden="1" x14ac:dyDescent="0.35">
      <c r="A5514" s="1" t="s">
        <v>5</v>
      </c>
      <c r="B5514" s="1" t="s">
        <v>13</v>
      </c>
      <c r="C5514">
        <v>200</v>
      </c>
      <c r="D5514">
        <v>1132824773871400</v>
      </c>
      <c r="E5514">
        <v>1132824774469400</v>
      </c>
      <c r="F5514">
        <f>(tester_performance_before[[#This Row],[post-handle-timestamp]]-tester_performance_before[[#This Row],[pre-handle-timestamp]])/1000000</f>
        <v>0.59799999999999998</v>
      </c>
    </row>
    <row r="5515" spans="1:6" hidden="1" x14ac:dyDescent="0.35">
      <c r="A5515" s="1" t="s">
        <v>5</v>
      </c>
      <c r="B5515" s="1" t="s">
        <v>15</v>
      </c>
      <c r="C5515">
        <v>200</v>
      </c>
      <c r="D5515">
        <v>1132824775449600</v>
      </c>
      <c r="E5515">
        <v>1132824776071500</v>
      </c>
      <c r="F5515">
        <f>(tester_performance_before[[#This Row],[post-handle-timestamp]]-tester_performance_before[[#This Row],[pre-handle-timestamp]])/1000000</f>
        <v>0.62190000000000001</v>
      </c>
    </row>
    <row r="5516" spans="1:6" hidden="1" x14ac:dyDescent="0.35">
      <c r="A5516" s="1" t="s">
        <v>5</v>
      </c>
      <c r="B5516" s="1" t="s">
        <v>16</v>
      </c>
      <c r="C5516">
        <v>200</v>
      </c>
      <c r="D5516">
        <v>1132824777256700</v>
      </c>
      <c r="E5516">
        <v>1132824777889800</v>
      </c>
      <c r="F5516">
        <f>(tester_performance_before[[#This Row],[post-handle-timestamp]]-tester_performance_before[[#This Row],[pre-handle-timestamp]])/1000000</f>
        <v>0.6331</v>
      </c>
    </row>
    <row r="5517" spans="1:6" hidden="1" x14ac:dyDescent="0.35">
      <c r="A5517" s="1" t="s">
        <v>5</v>
      </c>
      <c r="B5517" s="1" t="s">
        <v>17</v>
      </c>
      <c r="C5517">
        <v>200</v>
      </c>
      <c r="D5517">
        <v>1132824779127900</v>
      </c>
      <c r="E5517">
        <v>1132824779771100</v>
      </c>
      <c r="F5517">
        <f>(tester_performance_before[[#This Row],[post-handle-timestamp]]-tester_performance_before[[#This Row],[pre-handle-timestamp]])/1000000</f>
        <v>0.64319999999999999</v>
      </c>
    </row>
    <row r="5518" spans="1:6" hidden="1" x14ac:dyDescent="0.35">
      <c r="A5518" s="1" t="s">
        <v>5</v>
      </c>
      <c r="B5518" s="1" t="s">
        <v>18</v>
      </c>
      <c r="C5518">
        <v>200</v>
      </c>
      <c r="D5518">
        <v>1132824781043000</v>
      </c>
      <c r="E5518">
        <v>1132824781718800</v>
      </c>
      <c r="F5518">
        <f>(tester_performance_before[[#This Row],[post-handle-timestamp]]-tester_performance_before[[#This Row],[pre-handle-timestamp]])/1000000</f>
        <v>0.67579999999999996</v>
      </c>
    </row>
    <row r="5519" spans="1:6" hidden="1" x14ac:dyDescent="0.35">
      <c r="A5519" s="1" t="s">
        <v>5</v>
      </c>
      <c r="B5519" s="1" t="s">
        <v>19</v>
      </c>
      <c r="C5519">
        <v>200</v>
      </c>
      <c r="D5519">
        <v>1132824783009600</v>
      </c>
      <c r="E5519">
        <v>1132824783870200</v>
      </c>
      <c r="F5519">
        <f>(tester_performance_before[[#This Row],[post-handle-timestamp]]-tester_performance_before[[#This Row],[pre-handle-timestamp]])/1000000</f>
        <v>0.86060000000000003</v>
      </c>
    </row>
    <row r="5520" spans="1:6" hidden="1" x14ac:dyDescent="0.35">
      <c r="A5520" s="1" t="s">
        <v>5</v>
      </c>
      <c r="B5520" s="1" t="s">
        <v>14</v>
      </c>
      <c r="C5520">
        <v>200</v>
      </c>
      <c r="D5520">
        <v>1132824785201000</v>
      </c>
      <c r="E5520">
        <v>1132824786019000</v>
      </c>
      <c r="F5520">
        <f>(tester_performance_before[[#This Row],[post-handle-timestamp]]-tester_performance_before[[#This Row],[pre-handle-timestamp]])/1000000</f>
        <v>0.81799999999999995</v>
      </c>
    </row>
    <row r="5521" spans="1:6" hidden="1" x14ac:dyDescent="0.35">
      <c r="A5521" s="1" t="s">
        <v>5</v>
      </c>
      <c r="B5521" s="1" t="s">
        <v>20</v>
      </c>
      <c r="C5521">
        <v>200</v>
      </c>
      <c r="D5521">
        <v>1132824787217600</v>
      </c>
      <c r="E5521">
        <v>1132824788185800</v>
      </c>
      <c r="F5521">
        <f>(tester_performance_before[[#This Row],[post-handle-timestamp]]-tester_performance_before[[#This Row],[pre-handle-timestamp]])/1000000</f>
        <v>0.96819999999999995</v>
      </c>
    </row>
    <row r="5522" spans="1:6" x14ac:dyDescent="0.35">
      <c r="A5522" s="1" t="s">
        <v>5</v>
      </c>
      <c r="B5522" s="1" t="s">
        <v>27</v>
      </c>
      <c r="C5522">
        <v>200</v>
      </c>
      <c r="D5522">
        <v>1132824789611700</v>
      </c>
      <c r="E5522">
        <v>1132824794063600</v>
      </c>
      <c r="F5522">
        <f>(tester_performance_before[[#This Row],[post-handle-timestamp]]-tester_performance_before[[#This Row],[pre-handle-timestamp]])/1000000</f>
        <v>4.4519000000000002</v>
      </c>
    </row>
    <row r="5523" spans="1:6" hidden="1" x14ac:dyDescent="0.35">
      <c r="A5523" s="1" t="s">
        <v>5</v>
      </c>
      <c r="B5523" s="1" t="s">
        <v>8</v>
      </c>
      <c r="C5523">
        <v>200</v>
      </c>
      <c r="D5523">
        <v>1132824874426300</v>
      </c>
      <c r="E5523">
        <v>1132824875417700</v>
      </c>
      <c r="F5523">
        <f>(tester_performance_before[[#This Row],[post-handle-timestamp]]-tester_performance_before[[#This Row],[pre-handle-timestamp]])/1000000</f>
        <v>0.99139999999999995</v>
      </c>
    </row>
    <row r="5524" spans="1:6" hidden="1" x14ac:dyDescent="0.35">
      <c r="A5524" s="1" t="s">
        <v>5</v>
      </c>
      <c r="B5524" s="1" t="s">
        <v>9</v>
      </c>
      <c r="C5524">
        <v>200</v>
      </c>
      <c r="D5524">
        <v>1132824885332800</v>
      </c>
      <c r="E5524">
        <v>1132824886665200</v>
      </c>
      <c r="F5524">
        <f>(tester_performance_before[[#This Row],[post-handle-timestamp]]-tester_performance_before[[#This Row],[pre-handle-timestamp]])/1000000</f>
        <v>1.3324</v>
      </c>
    </row>
    <row r="5525" spans="1:6" hidden="1" x14ac:dyDescent="0.35">
      <c r="A5525" s="1" t="s">
        <v>5</v>
      </c>
      <c r="B5525" s="1" t="s">
        <v>11</v>
      </c>
      <c r="C5525">
        <v>200</v>
      </c>
      <c r="D5525">
        <v>1132824888696800</v>
      </c>
      <c r="E5525">
        <v>1132824889728100</v>
      </c>
      <c r="F5525">
        <f>(tester_performance_before[[#This Row],[post-handle-timestamp]]-tester_performance_before[[#This Row],[pre-handle-timestamp]])/1000000</f>
        <v>1.0313000000000001</v>
      </c>
    </row>
    <row r="5526" spans="1:6" hidden="1" x14ac:dyDescent="0.35">
      <c r="A5526" s="1" t="s">
        <v>5</v>
      </c>
      <c r="B5526" s="1" t="s">
        <v>10</v>
      </c>
      <c r="C5526">
        <v>200</v>
      </c>
      <c r="D5526">
        <v>1132824891222200</v>
      </c>
      <c r="E5526">
        <v>1132824892077500</v>
      </c>
      <c r="F5526">
        <f>(tester_performance_before[[#This Row],[post-handle-timestamp]]-tester_performance_before[[#This Row],[pre-handle-timestamp]])/1000000</f>
        <v>0.85529999999999995</v>
      </c>
    </row>
    <row r="5527" spans="1:6" hidden="1" x14ac:dyDescent="0.35">
      <c r="A5527" s="1" t="s">
        <v>5</v>
      </c>
      <c r="B5527" s="1" t="s">
        <v>18</v>
      </c>
      <c r="C5527">
        <v>200</v>
      </c>
      <c r="D5527">
        <v>1132824893628500</v>
      </c>
      <c r="E5527">
        <v>1132824894429000</v>
      </c>
      <c r="F5527">
        <f>(tester_performance_before[[#This Row],[post-handle-timestamp]]-tester_performance_before[[#This Row],[pre-handle-timestamp]])/1000000</f>
        <v>0.80049999999999999</v>
      </c>
    </row>
    <row r="5528" spans="1:6" hidden="1" x14ac:dyDescent="0.35">
      <c r="A5528" s="1" t="s">
        <v>5</v>
      </c>
      <c r="B5528" s="1" t="s">
        <v>12</v>
      </c>
      <c r="C5528">
        <v>200</v>
      </c>
      <c r="D5528">
        <v>1132824895922700</v>
      </c>
      <c r="E5528">
        <v>1132824896559900</v>
      </c>
      <c r="F5528">
        <f>(tester_performance_before[[#This Row],[post-handle-timestamp]]-tester_performance_before[[#This Row],[pre-handle-timestamp]])/1000000</f>
        <v>0.63719999999999999</v>
      </c>
    </row>
    <row r="5529" spans="1:6" hidden="1" x14ac:dyDescent="0.35">
      <c r="A5529" s="1" t="s">
        <v>5</v>
      </c>
      <c r="B5529" s="1" t="s">
        <v>13</v>
      </c>
      <c r="C5529">
        <v>200</v>
      </c>
      <c r="D5529">
        <v>1132824897717200</v>
      </c>
      <c r="E5529">
        <v>1132824898359300</v>
      </c>
      <c r="F5529">
        <f>(tester_performance_before[[#This Row],[post-handle-timestamp]]-tester_performance_before[[#This Row],[pre-handle-timestamp]])/1000000</f>
        <v>0.6421</v>
      </c>
    </row>
    <row r="5530" spans="1:6" hidden="1" x14ac:dyDescent="0.35">
      <c r="A5530" s="1" t="s">
        <v>5</v>
      </c>
      <c r="B5530" s="1" t="s">
        <v>15</v>
      </c>
      <c r="C5530">
        <v>200</v>
      </c>
      <c r="D5530">
        <v>1132824899396100</v>
      </c>
      <c r="E5530">
        <v>1132824900031700</v>
      </c>
      <c r="F5530">
        <f>(tester_performance_before[[#This Row],[post-handle-timestamp]]-tester_performance_before[[#This Row],[pre-handle-timestamp]])/1000000</f>
        <v>0.63560000000000005</v>
      </c>
    </row>
    <row r="5531" spans="1:6" hidden="1" x14ac:dyDescent="0.35">
      <c r="A5531" s="1" t="s">
        <v>5</v>
      </c>
      <c r="B5531" s="1" t="s">
        <v>16</v>
      </c>
      <c r="C5531">
        <v>200</v>
      </c>
      <c r="D5531">
        <v>1132824901220200</v>
      </c>
      <c r="E5531">
        <v>1132824901882900</v>
      </c>
      <c r="F5531">
        <f>(tester_performance_before[[#This Row],[post-handle-timestamp]]-tester_performance_before[[#This Row],[pre-handle-timestamp]])/1000000</f>
        <v>0.66269999999999996</v>
      </c>
    </row>
    <row r="5532" spans="1:6" hidden="1" x14ac:dyDescent="0.35">
      <c r="A5532" s="1" t="s">
        <v>5</v>
      </c>
      <c r="B5532" s="1" t="s">
        <v>17</v>
      </c>
      <c r="C5532">
        <v>200</v>
      </c>
      <c r="D5532">
        <v>1132824903220500</v>
      </c>
      <c r="E5532">
        <v>1132824903902600</v>
      </c>
      <c r="F5532">
        <f>(tester_performance_before[[#This Row],[post-handle-timestamp]]-tester_performance_before[[#This Row],[pre-handle-timestamp]])/1000000</f>
        <v>0.68210000000000004</v>
      </c>
    </row>
    <row r="5533" spans="1:6" hidden="1" x14ac:dyDescent="0.35">
      <c r="A5533" s="1" t="s">
        <v>5</v>
      </c>
      <c r="B5533" s="1" t="s">
        <v>19</v>
      </c>
      <c r="C5533">
        <v>200</v>
      </c>
      <c r="D5533">
        <v>1132824905256300</v>
      </c>
      <c r="E5533">
        <v>1132824905854600</v>
      </c>
      <c r="F5533">
        <f>(tester_performance_before[[#This Row],[post-handle-timestamp]]-tester_performance_before[[#This Row],[pre-handle-timestamp]])/1000000</f>
        <v>0.59830000000000005</v>
      </c>
    </row>
    <row r="5534" spans="1:6" hidden="1" x14ac:dyDescent="0.35">
      <c r="A5534" s="1" t="s">
        <v>5</v>
      </c>
      <c r="B5534" s="1" t="s">
        <v>14</v>
      </c>
      <c r="C5534">
        <v>200</v>
      </c>
      <c r="D5534">
        <v>1132824906796800</v>
      </c>
      <c r="E5534">
        <v>1132824907364900</v>
      </c>
      <c r="F5534">
        <f>(tester_performance_before[[#This Row],[post-handle-timestamp]]-tester_performance_before[[#This Row],[pre-handle-timestamp]])/1000000</f>
        <v>0.56810000000000005</v>
      </c>
    </row>
    <row r="5535" spans="1:6" hidden="1" x14ac:dyDescent="0.35">
      <c r="A5535" s="1" t="s">
        <v>5</v>
      </c>
      <c r="B5535" s="1" t="s">
        <v>20</v>
      </c>
      <c r="C5535">
        <v>200</v>
      </c>
      <c r="D5535">
        <v>1132824908286100</v>
      </c>
      <c r="E5535">
        <v>1132824909107000</v>
      </c>
      <c r="F5535">
        <f>(tester_performance_before[[#This Row],[post-handle-timestamp]]-tester_performance_before[[#This Row],[pre-handle-timestamp]])/1000000</f>
        <v>0.82089999999999996</v>
      </c>
    </row>
    <row r="5536" spans="1:6" hidden="1" x14ac:dyDescent="0.35">
      <c r="A5536" s="1" t="s">
        <v>5</v>
      </c>
      <c r="B5536" s="1" t="s">
        <v>21</v>
      </c>
      <c r="C5536">
        <v>200</v>
      </c>
      <c r="D5536">
        <v>1132824910458700</v>
      </c>
      <c r="E5536">
        <v>1132824911236100</v>
      </c>
      <c r="F5536">
        <f>(tester_performance_before[[#This Row],[post-handle-timestamp]]-tester_performance_before[[#This Row],[pre-handle-timestamp]])/1000000</f>
        <v>0.77739999999999998</v>
      </c>
    </row>
    <row r="5537" spans="1:6" hidden="1" x14ac:dyDescent="0.35">
      <c r="A5537" s="1" t="s">
        <v>5</v>
      </c>
      <c r="B5537" s="1" t="s">
        <v>28</v>
      </c>
      <c r="C5537">
        <v>200</v>
      </c>
      <c r="D5537">
        <v>1132824912372200</v>
      </c>
      <c r="E5537">
        <v>1132824912961300</v>
      </c>
      <c r="F5537">
        <f>(tester_performance_before[[#This Row],[post-handle-timestamp]]-tester_performance_before[[#This Row],[pre-handle-timestamp]])/1000000</f>
        <v>0.58909999999999996</v>
      </c>
    </row>
    <row r="5538" spans="1:6" x14ac:dyDescent="0.35">
      <c r="A5538" s="1" t="s">
        <v>5</v>
      </c>
      <c r="B5538" s="1" t="s">
        <v>36</v>
      </c>
      <c r="C5538">
        <v>200</v>
      </c>
      <c r="D5538">
        <v>1132824913824100</v>
      </c>
      <c r="E5538">
        <v>1132824919601300</v>
      </c>
      <c r="F5538">
        <f>(tester_performance_before[[#This Row],[post-handle-timestamp]]-tester_performance_before[[#This Row],[pre-handle-timestamp]])/1000000</f>
        <v>5.7771999999999997</v>
      </c>
    </row>
    <row r="5539" spans="1:6" hidden="1" x14ac:dyDescent="0.35">
      <c r="A5539" s="1" t="s">
        <v>5</v>
      </c>
      <c r="B5539" s="1" t="s">
        <v>8</v>
      </c>
      <c r="C5539">
        <v>200</v>
      </c>
      <c r="D5539">
        <v>1132825007611900</v>
      </c>
      <c r="E5539">
        <v>1132825008521200</v>
      </c>
      <c r="F5539">
        <f>(tester_performance_before[[#This Row],[post-handle-timestamp]]-tester_performance_before[[#This Row],[pre-handle-timestamp]])/1000000</f>
        <v>0.9093</v>
      </c>
    </row>
    <row r="5540" spans="1:6" hidden="1" x14ac:dyDescent="0.35">
      <c r="A5540" s="1" t="s">
        <v>5</v>
      </c>
      <c r="B5540" s="1" t="s">
        <v>9</v>
      </c>
      <c r="C5540">
        <v>200</v>
      </c>
      <c r="D5540">
        <v>1132825010200600</v>
      </c>
      <c r="E5540">
        <v>1132825010922400</v>
      </c>
      <c r="F5540">
        <f>(tester_performance_before[[#This Row],[post-handle-timestamp]]-tester_performance_before[[#This Row],[pre-handle-timestamp]])/1000000</f>
        <v>0.7218</v>
      </c>
    </row>
    <row r="5541" spans="1:6" hidden="1" x14ac:dyDescent="0.35">
      <c r="A5541" s="1" t="s">
        <v>5</v>
      </c>
      <c r="B5541" s="1" t="s">
        <v>11</v>
      </c>
      <c r="C5541">
        <v>200</v>
      </c>
      <c r="D5541">
        <v>1132825012643500</v>
      </c>
      <c r="E5541">
        <v>1132825013591600</v>
      </c>
      <c r="F5541">
        <f>(tester_performance_before[[#This Row],[post-handle-timestamp]]-tester_performance_before[[#This Row],[pre-handle-timestamp]])/1000000</f>
        <v>0.94810000000000005</v>
      </c>
    </row>
    <row r="5542" spans="1:6" hidden="1" x14ac:dyDescent="0.35">
      <c r="A5542" s="1" t="s">
        <v>5</v>
      </c>
      <c r="B5542" s="1" t="s">
        <v>10</v>
      </c>
      <c r="C5542">
        <v>200</v>
      </c>
      <c r="D5542">
        <v>1132825014941300</v>
      </c>
      <c r="E5542">
        <v>1132825015636100</v>
      </c>
      <c r="F5542">
        <f>(tester_performance_before[[#This Row],[post-handle-timestamp]]-tester_performance_before[[#This Row],[pre-handle-timestamp]])/1000000</f>
        <v>0.69479999999999997</v>
      </c>
    </row>
    <row r="5543" spans="1:6" hidden="1" x14ac:dyDescent="0.35">
      <c r="A5543" s="1" t="s">
        <v>5</v>
      </c>
      <c r="B5543" s="1" t="s">
        <v>12</v>
      </c>
      <c r="C5543">
        <v>200</v>
      </c>
      <c r="D5543">
        <v>1132825017361500</v>
      </c>
      <c r="E5543">
        <v>1132825018261800</v>
      </c>
      <c r="F5543">
        <f>(tester_performance_before[[#This Row],[post-handle-timestamp]]-tester_performance_before[[#This Row],[pre-handle-timestamp]])/1000000</f>
        <v>0.90029999999999999</v>
      </c>
    </row>
    <row r="5544" spans="1:6" hidden="1" x14ac:dyDescent="0.35">
      <c r="A5544" s="1" t="s">
        <v>5</v>
      </c>
      <c r="B5544" s="1" t="s">
        <v>13</v>
      </c>
      <c r="C5544">
        <v>200</v>
      </c>
      <c r="D5544">
        <v>1132825019514200</v>
      </c>
      <c r="E5544">
        <v>1132825020163000</v>
      </c>
      <c r="F5544">
        <f>(tester_performance_before[[#This Row],[post-handle-timestamp]]-tester_performance_before[[#This Row],[pre-handle-timestamp]])/1000000</f>
        <v>0.64880000000000004</v>
      </c>
    </row>
    <row r="5545" spans="1:6" hidden="1" x14ac:dyDescent="0.35">
      <c r="A5545" s="1" t="s">
        <v>5</v>
      </c>
      <c r="B5545" s="1" t="s">
        <v>15</v>
      </c>
      <c r="C5545">
        <v>200</v>
      </c>
      <c r="D5545">
        <v>1132825022337200</v>
      </c>
      <c r="E5545">
        <v>1132825023079300</v>
      </c>
      <c r="F5545">
        <f>(tester_performance_before[[#This Row],[post-handle-timestamp]]-tester_performance_before[[#This Row],[pre-handle-timestamp]])/1000000</f>
        <v>0.74209999999999998</v>
      </c>
    </row>
    <row r="5546" spans="1:6" hidden="1" x14ac:dyDescent="0.35">
      <c r="A5546" s="1" t="s">
        <v>5</v>
      </c>
      <c r="B5546" s="1" t="s">
        <v>16</v>
      </c>
      <c r="C5546">
        <v>200</v>
      </c>
      <c r="D5546">
        <v>1132825024730700</v>
      </c>
      <c r="E5546">
        <v>1132825025421000</v>
      </c>
      <c r="F5546">
        <f>(tester_performance_before[[#This Row],[post-handle-timestamp]]-tester_performance_before[[#This Row],[pre-handle-timestamp]])/1000000</f>
        <v>0.69030000000000002</v>
      </c>
    </row>
    <row r="5547" spans="1:6" hidden="1" x14ac:dyDescent="0.35">
      <c r="A5547" s="1" t="s">
        <v>5</v>
      </c>
      <c r="B5547" s="1" t="s">
        <v>17</v>
      </c>
      <c r="C5547">
        <v>200</v>
      </c>
      <c r="D5547">
        <v>1132825027514400</v>
      </c>
      <c r="E5547">
        <v>1132825028391000</v>
      </c>
      <c r="F5547">
        <f>(tester_performance_before[[#This Row],[post-handle-timestamp]]-tester_performance_before[[#This Row],[pre-handle-timestamp]])/1000000</f>
        <v>0.87660000000000005</v>
      </c>
    </row>
    <row r="5548" spans="1:6" hidden="1" x14ac:dyDescent="0.35">
      <c r="A5548" s="1" t="s">
        <v>5</v>
      </c>
      <c r="B5548" s="1" t="s">
        <v>18</v>
      </c>
      <c r="C5548">
        <v>200</v>
      </c>
      <c r="D5548">
        <v>1132825029966000</v>
      </c>
      <c r="E5548">
        <v>1132825030634400</v>
      </c>
      <c r="F5548">
        <f>(tester_performance_before[[#This Row],[post-handle-timestamp]]-tester_performance_before[[#This Row],[pre-handle-timestamp]])/1000000</f>
        <v>0.66839999999999999</v>
      </c>
    </row>
    <row r="5549" spans="1:6" hidden="1" x14ac:dyDescent="0.35">
      <c r="A5549" s="1" t="s">
        <v>5</v>
      </c>
      <c r="B5549" s="1" t="s">
        <v>19</v>
      </c>
      <c r="C5549">
        <v>200</v>
      </c>
      <c r="D5549">
        <v>1132825031768000</v>
      </c>
      <c r="E5549">
        <v>1132825032382200</v>
      </c>
      <c r="F5549">
        <f>(tester_performance_before[[#This Row],[post-handle-timestamp]]-tester_performance_before[[#This Row],[pre-handle-timestamp]])/1000000</f>
        <v>0.61419999999999997</v>
      </c>
    </row>
    <row r="5550" spans="1:6" hidden="1" x14ac:dyDescent="0.35">
      <c r="A5550" s="1" t="s">
        <v>5</v>
      </c>
      <c r="B5550" s="1" t="s">
        <v>14</v>
      </c>
      <c r="C5550">
        <v>200</v>
      </c>
      <c r="D5550">
        <v>1132825033788100</v>
      </c>
      <c r="E5550">
        <v>1132825034600900</v>
      </c>
      <c r="F5550">
        <f>(tester_performance_before[[#This Row],[post-handle-timestamp]]-tester_performance_before[[#This Row],[pre-handle-timestamp]])/1000000</f>
        <v>0.81279999999999997</v>
      </c>
    </row>
    <row r="5551" spans="1:6" hidden="1" x14ac:dyDescent="0.35">
      <c r="A5551" s="1" t="s">
        <v>5</v>
      </c>
      <c r="B5551" s="1" t="s">
        <v>20</v>
      </c>
      <c r="C5551">
        <v>200</v>
      </c>
      <c r="D5551">
        <v>1132825035853100</v>
      </c>
      <c r="E5551">
        <v>1132825037002700</v>
      </c>
      <c r="F5551">
        <f>(tester_performance_before[[#This Row],[post-handle-timestamp]]-tester_performance_before[[#This Row],[pre-handle-timestamp]])/1000000</f>
        <v>1.1496</v>
      </c>
    </row>
    <row r="5552" spans="1:6" hidden="1" x14ac:dyDescent="0.35">
      <c r="A5552" s="1" t="s">
        <v>5</v>
      </c>
      <c r="B5552" s="1" t="s">
        <v>21</v>
      </c>
      <c r="C5552">
        <v>200</v>
      </c>
      <c r="D5552">
        <v>1132825038892800</v>
      </c>
      <c r="E5552">
        <v>1132825040004500</v>
      </c>
      <c r="F5552">
        <f>(tester_performance_before[[#This Row],[post-handle-timestamp]]-tester_performance_before[[#This Row],[pre-handle-timestamp]])/1000000</f>
        <v>1.1116999999999999</v>
      </c>
    </row>
    <row r="5553" spans="1:6" x14ac:dyDescent="0.35">
      <c r="A5553" s="1" t="s">
        <v>26</v>
      </c>
      <c r="B5553" s="1" t="s">
        <v>37</v>
      </c>
      <c r="C5553">
        <v>200</v>
      </c>
      <c r="D5553">
        <v>1132825041438400</v>
      </c>
      <c r="E5553">
        <v>1132825064048300</v>
      </c>
      <c r="F5553">
        <f>(tester_performance_before[[#This Row],[post-handle-timestamp]]-tester_performance_before[[#This Row],[pre-handle-timestamp]])/1000000</f>
        <v>22.6099</v>
      </c>
    </row>
    <row r="5554" spans="1:6" hidden="1" x14ac:dyDescent="0.35">
      <c r="A5554" s="1" t="s">
        <v>5</v>
      </c>
      <c r="B5554" s="1" t="s">
        <v>8</v>
      </c>
      <c r="C5554">
        <v>200</v>
      </c>
      <c r="D5554">
        <v>1132825147074500</v>
      </c>
      <c r="E5554">
        <v>1132825148123900</v>
      </c>
      <c r="F5554">
        <f>(tester_performance_before[[#This Row],[post-handle-timestamp]]-tester_performance_before[[#This Row],[pre-handle-timestamp]])/1000000</f>
        <v>1.0494000000000001</v>
      </c>
    </row>
    <row r="5555" spans="1:6" hidden="1" x14ac:dyDescent="0.35">
      <c r="A5555" s="1" t="s">
        <v>5</v>
      </c>
      <c r="B5555" s="1" t="s">
        <v>9</v>
      </c>
      <c r="C5555">
        <v>200</v>
      </c>
      <c r="D5555">
        <v>1132825149365100</v>
      </c>
      <c r="E5555">
        <v>1132825149988500</v>
      </c>
      <c r="F5555">
        <f>(tester_performance_before[[#This Row],[post-handle-timestamp]]-tester_performance_before[[#This Row],[pre-handle-timestamp]])/1000000</f>
        <v>0.62339999999999995</v>
      </c>
    </row>
    <row r="5556" spans="1:6" hidden="1" x14ac:dyDescent="0.35">
      <c r="A5556" s="1" t="s">
        <v>5</v>
      </c>
      <c r="B5556" s="1" t="s">
        <v>11</v>
      </c>
      <c r="C5556">
        <v>200</v>
      </c>
      <c r="D5556">
        <v>1132825151351700</v>
      </c>
      <c r="E5556">
        <v>1132825151985100</v>
      </c>
      <c r="F5556">
        <f>(tester_performance_before[[#This Row],[post-handle-timestamp]]-tester_performance_before[[#This Row],[pre-handle-timestamp]])/1000000</f>
        <v>0.63339999999999996</v>
      </c>
    </row>
    <row r="5557" spans="1:6" hidden="1" x14ac:dyDescent="0.35">
      <c r="A5557" s="1" t="s">
        <v>5</v>
      </c>
      <c r="B5557" s="1" t="s">
        <v>10</v>
      </c>
      <c r="C5557">
        <v>200</v>
      </c>
      <c r="D5557">
        <v>1132825153156600</v>
      </c>
      <c r="E5557">
        <v>1132825154032100</v>
      </c>
      <c r="F5557">
        <f>(tester_performance_before[[#This Row],[post-handle-timestamp]]-tester_performance_before[[#This Row],[pre-handle-timestamp]])/1000000</f>
        <v>0.87549999999999994</v>
      </c>
    </row>
    <row r="5558" spans="1:6" hidden="1" x14ac:dyDescent="0.35">
      <c r="A5558" s="1" t="s">
        <v>5</v>
      </c>
      <c r="B5558" s="1" t="s">
        <v>12</v>
      </c>
      <c r="C5558">
        <v>200</v>
      </c>
      <c r="D5558">
        <v>1132825155131600</v>
      </c>
      <c r="E5558">
        <v>1132825155757900</v>
      </c>
      <c r="F5558">
        <f>(tester_performance_before[[#This Row],[post-handle-timestamp]]-tester_performance_before[[#This Row],[pre-handle-timestamp]])/1000000</f>
        <v>0.62629999999999997</v>
      </c>
    </row>
    <row r="5559" spans="1:6" hidden="1" x14ac:dyDescent="0.35">
      <c r="A5559" s="1" t="s">
        <v>5</v>
      </c>
      <c r="B5559" s="1" t="s">
        <v>13</v>
      </c>
      <c r="C5559">
        <v>200</v>
      </c>
      <c r="D5559">
        <v>1132825156785000</v>
      </c>
      <c r="E5559">
        <v>1132825157410400</v>
      </c>
      <c r="F5559">
        <f>(tester_performance_before[[#This Row],[post-handle-timestamp]]-tester_performance_before[[#This Row],[pre-handle-timestamp]])/1000000</f>
        <v>0.62539999999999996</v>
      </c>
    </row>
    <row r="5560" spans="1:6" hidden="1" x14ac:dyDescent="0.35">
      <c r="A5560" s="1" t="s">
        <v>5</v>
      </c>
      <c r="B5560" s="1" t="s">
        <v>15</v>
      </c>
      <c r="C5560">
        <v>200</v>
      </c>
      <c r="D5560">
        <v>1132825158539900</v>
      </c>
      <c r="E5560">
        <v>1132825159394900</v>
      </c>
      <c r="F5560">
        <f>(tester_performance_before[[#This Row],[post-handle-timestamp]]-tester_performance_before[[#This Row],[pre-handle-timestamp]])/1000000</f>
        <v>0.85499999999999998</v>
      </c>
    </row>
    <row r="5561" spans="1:6" hidden="1" x14ac:dyDescent="0.35">
      <c r="A5561" s="1" t="s">
        <v>5</v>
      </c>
      <c r="B5561" s="1" t="s">
        <v>16</v>
      </c>
      <c r="C5561">
        <v>200</v>
      </c>
      <c r="D5561">
        <v>1132825160848600</v>
      </c>
      <c r="E5561">
        <v>1132825161724300</v>
      </c>
      <c r="F5561">
        <f>(tester_performance_before[[#This Row],[post-handle-timestamp]]-tester_performance_before[[#This Row],[pre-handle-timestamp]])/1000000</f>
        <v>0.87570000000000003</v>
      </c>
    </row>
    <row r="5562" spans="1:6" hidden="1" x14ac:dyDescent="0.35">
      <c r="A5562" s="1" t="s">
        <v>5</v>
      </c>
      <c r="B5562" s="1" t="s">
        <v>17</v>
      </c>
      <c r="C5562">
        <v>200</v>
      </c>
      <c r="D5562">
        <v>1132825163454800</v>
      </c>
      <c r="E5562">
        <v>1132825164385000</v>
      </c>
      <c r="F5562">
        <f>(tester_performance_before[[#This Row],[post-handle-timestamp]]-tester_performance_before[[#This Row],[pre-handle-timestamp]])/1000000</f>
        <v>0.93020000000000003</v>
      </c>
    </row>
    <row r="5563" spans="1:6" hidden="1" x14ac:dyDescent="0.35">
      <c r="A5563" s="1" t="s">
        <v>5</v>
      </c>
      <c r="B5563" s="1" t="s">
        <v>18</v>
      </c>
      <c r="C5563">
        <v>200</v>
      </c>
      <c r="D5563">
        <v>1132825165911100</v>
      </c>
      <c r="E5563">
        <v>1132825168544000</v>
      </c>
      <c r="F5563">
        <f>(tester_performance_before[[#This Row],[post-handle-timestamp]]-tester_performance_before[[#This Row],[pre-handle-timestamp]])/1000000</f>
        <v>2.6328999999999998</v>
      </c>
    </row>
    <row r="5564" spans="1:6" hidden="1" x14ac:dyDescent="0.35">
      <c r="A5564" s="1" t="s">
        <v>5</v>
      </c>
      <c r="B5564" s="1" t="s">
        <v>19</v>
      </c>
      <c r="C5564">
        <v>200</v>
      </c>
      <c r="D5564">
        <v>1132825169911200</v>
      </c>
      <c r="E5564">
        <v>1132825170497000</v>
      </c>
      <c r="F5564">
        <f>(tester_performance_before[[#This Row],[post-handle-timestamp]]-tester_performance_before[[#This Row],[pre-handle-timestamp]])/1000000</f>
        <v>0.58579999999999999</v>
      </c>
    </row>
    <row r="5565" spans="1:6" hidden="1" x14ac:dyDescent="0.35">
      <c r="A5565" s="1" t="s">
        <v>5</v>
      </c>
      <c r="B5565" s="1" t="s">
        <v>14</v>
      </c>
      <c r="C5565">
        <v>200</v>
      </c>
      <c r="D5565">
        <v>1132825171472100</v>
      </c>
      <c r="E5565">
        <v>1132825171996800</v>
      </c>
      <c r="F5565">
        <f>(tester_performance_before[[#This Row],[post-handle-timestamp]]-tester_performance_before[[#This Row],[pre-handle-timestamp]])/1000000</f>
        <v>0.52470000000000006</v>
      </c>
    </row>
    <row r="5566" spans="1:6" hidden="1" x14ac:dyDescent="0.35">
      <c r="A5566" s="1" t="s">
        <v>5</v>
      </c>
      <c r="B5566" s="1" t="s">
        <v>20</v>
      </c>
      <c r="C5566">
        <v>200</v>
      </c>
      <c r="D5566">
        <v>1132825173116300</v>
      </c>
      <c r="E5566">
        <v>1132825174132800</v>
      </c>
      <c r="F5566">
        <f>(tester_performance_before[[#This Row],[post-handle-timestamp]]-tester_performance_before[[#This Row],[pre-handle-timestamp]])/1000000</f>
        <v>1.0165</v>
      </c>
    </row>
    <row r="5567" spans="1:6" hidden="1" x14ac:dyDescent="0.35">
      <c r="A5567" s="1" t="s">
        <v>5</v>
      </c>
      <c r="B5567" s="1" t="s">
        <v>21</v>
      </c>
      <c r="C5567">
        <v>200</v>
      </c>
      <c r="D5567">
        <v>1132825175650600</v>
      </c>
      <c r="E5567">
        <v>1132825176601100</v>
      </c>
      <c r="F5567">
        <f>(tester_performance_before[[#This Row],[post-handle-timestamp]]-tester_performance_before[[#This Row],[pre-handle-timestamp]])/1000000</f>
        <v>0.95050000000000001</v>
      </c>
    </row>
    <row r="5568" spans="1:6" x14ac:dyDescent="0.35">
      <c r="A5568" s="1" t="s">
        <v>26</v>
      </c>
      <c r="B5568" s="1" t="s">
        <v>37</v>
      </c>
      <c r="C5568">
        <v>200</v>
      </c>
      <c r="D5568">
        <v>1132825177671600</v>
      </c>
      <c r="E5568">
        <v>1132825185873500</v>
      </c>
      <c r="F5568">
        <f>(tester_performance_before[[#This Row],[post-handle-timestamp]]-tester_performance_before[[#This Row],[pre-handle-timestamp]])/1000000</f>
        <v>8.2019000000000002</v>
      </c>
    </row>
    <row r="5569" spans="1:6" hidden="1" x14ac:dyDescent="0.35">
      <c r="A5569" s="1" t="s">
        <v>5</v>
      </c>
      <c r="B5569" s="1" t="s">
        <v>8</v>
      </c>
      <c r="C5569">
        <v>200</v>
      </c>
      <c r="D5569">
        <v>1132825253042600</v>
      </c>
      <c r="E5569">
        <v>1132825254057600</v>
      </c>
      <c r="F5569">
        <f>(tester_performance_before[[#This Row],[post-handle-timestamp]]-tester_performance_before[[#This Row],[pre-handle-timestamp]])/1000000</f>
        <v>1.0149999999999999</v>
      </c>
    </row>
    <row r="5570" spans="1:6" hidden="1" x14ac:dyDescent="0.35">
      <c r="A5570" s="1" t="s">
        <v>5</v>
      </c>
      <c r="B5570" s="1" t="s">
        <v>9</v>
      </c>
      <c r="C5570">
        <v>200</v>
      </c>
      <c r="D5570">
        <v>1132825255711300</v>
      </c>
      <c r="E5570">
        <v>1132825256634200</v>
      </c>
      <c r="F5570">
        <f>(tester_performance_before[[#This Row],[post-handle-timestamp]]-tester_performance_before[[#This Row],[pre-handle-timestamp]])/1000000</f>
        <v>0.92290000000000005</v>
      </c>
    </row>
    <row r="5571" spans="1:6" hidden="1" x14ac:dyDescent="0.35">
      <c r="A5571" s="1" t="s">
        <v>5</v>
      </c>
      <c r="B5571" s="1" t="s">
        <v>11</v>
      </c>
      <c r="C5571">
        <v>200</v>
      </c>
      <c r="D5571">
        <v>1132825258106300</v>
      </c>
      <c r="E5571">
        <v>1132825258831900</v>
      </c>
      <c r="F5571">
        <f>(tester_performance_before[[#This Row],[post-handle-timestamp]]-tester_performance_before[[#This Row],[pre-handle-timestamp]])/1000000</f>
        <v>0.72560000000000002</v>
      </c>
    </row>
    <row r="5572" spans="1:6" hidden="1" x14ac:dyDescent="0.35">
      <c r="A5572" s="1" t="s">
        <v>5</v>
      </c>
      <c r="B5572" s="1" t="s">
        <v>10</v>
      </c>
      <c r="C5572">
        <v>200</v>
      </c>
      <c r="D5572">
        <v>1132825260352600</v>
      </c>
      <c r="E5572">
        <v>1132825261310500</v>
      </c>
      <c r="F5572">
        <f>(tester_performance_before[[#This Row],[post-handle-timestamp]]-tester_performance_before[[#This Row],[pre-handle-timestamp]])/1000000</f>
        <v>0.95789999999999997</v>
      </c>
    </row>
    <row r="5573" spans="1:6" hidden="1" x14ac:dyDescent="0.35">
      <c r="A5573" s="1" t="s">
        <v>5</v>
      </c>
      <c r="B5573" s="1" t="s">
        <v>12</v>
      </c>
      <c r="C5573">
        <v>200</v>
      </c>
      <c r="D5573">
        <v>1132825262752400</v>
      </c>
      <c r="E5573">
        <v>1132825263406700</v>
      </c>
      <c r="F5573">
        <f>(tester_performance_before[[#This Row],[post-handle-timestamp]]-tester_performance_before[[#This Row],[pre-handle-timestamp]])/1000000</f>
        <v>0.65429999999999999</v>
      </c>
    </row>
    <row r="5574" spans="1:6" hidden="1" x14ac:dyDescent="0.35">
      <c r="A5574" s="1" t="s">
        <v>5</v>
      </c>
      <c r="B5574" s="1" t="s">
        <v>13</v>
      </c>
      <c r="C5574">
        <v>200</v>
      </c>
      <c r="D5574">
        <v>1132825264747000</v>
      </c>
      <c r="E5574">
        <v>1132825265640300</v>
      </c>
      <c r="F5574">
        <f>(tester_performance_before[[#This Row],[post-handle-timestamp]]-tester_performance_before[[#This Row],[pre-handle-timestamp]])/1000000</f>
        <v>0.89329999999999998</v>
      </c>
    </row>
    <row r="5575" spans="1:6" hidden="1" x14ac:dyDescent="0.35">
      <c r="A5575" s="1" t="s">
        <v>5</v>
      </c>
      <c r="B5575" s="1" t="s">
        <v>15</v>
      </c>
      <c r="C5575">
        <v>200</v>
      </c>
      <c r="D5575">
        <v>1132825266997400</v>
      </c>
      <c r="E5575">
        <v>1132825267899600</v>
      </c>
      <c r="F5575">
        <f>(tester_performance_before[[#This Row],[post-handle-timestamp]]-tester_performance_before[[#This Row],[pre-handle-timestamp]])/1000000</f>
        <v>0.9022</v>
      </c>
    </row>
    <row r="5576" spans="1:6" hidden="1" x14ac:dyDescent="0.35">
      <c r="A5576" s="1" t="s">
        <v>5</v>
      </c>
      <c r="B5576" s="1" t="s">
        <v>16</v>
      </c>
      <c r="C5576">
        <v>200</v>
      </c>
      <c r="D5576">
        <v>1132825269587500</v>
      </c>
      <c r="E5576">
        <v>1132825270282300</v>
      </c>
      <c r="F5576">
        <f>(tester_performance_before[[#This Row],[post-handle-timestamp]]-tester_performance_before[[#This Row],[pre-handle-timestamp]])/1000000</f>
        <v>0.69479999999999997</v>
      </c>
    </row>
    <row r="5577" spans="1:6" hidden="1" x14ac:dyDescent="0.35">
      <c r="A5577" s="1" t="s">
        <v>5</v>
      </c>
      <c r="B5577" s="1" t="s">
        <v>17</v>
      </c>
      <c r="C5577">
        <v>200</v>
      </c>
      <c r="D5577">
        <v>1132825272110300</v>
      </c>
      <c r="E5577">
        <v>1132825273082600</v>
      </c>
      <c r="F5577">
        <f>(tester_performance_before[[#This Row],[post-handle-timestamp]]-tester_performance_before[[#This Row],[pre-handle-timestamp]])/1000000</f>
        <v>0.97230000000000005</v>
      </c>
    </row>
    <row r="5578" spans="1:6" hidden="1" x14ac:dyDescent="0.35">
      <c r="A5578" s="1" t="s">
        <v>5</v>
      </c>
      <c r="B5578" s="1" t="s">
        <v>18</v>
      </c>
      <c r="C5578">
        <v>200</v>
      </c>
      <c r="D5578">
        <v>1132825274700400</v>
      </c>
      <c r="E5578">
        <v>1132825275593600</v>
      </c>
      <c r="F5578">
        <f>(tester_performance_before[[#This Row],[post-handle-timestamp]]-tester_performance_before[[#This Row],[pre-handle-timestamp]])/1000000</f>
        <v>0.89319999999999999</v>
      </c>
    </row>
    <row r="5579" spans="1:6" hidden="1" x14ac:dyDescent="0.35">
      <c r="A5579" s="1" t="s">
        <v>5</v>
      </c>
      <c r="B5579" s="1" t="s">
        <v>19</v>
      </c>
      <c r="C5579">
        <v>200</v>
      </c>
      <c r="D5579">
        <v>1132825277094700</v>
      </c>
      <c r="E5579">
        <v>1132825278057300</v>
      </c>
      <c r="F5579">
        <f>(tester_performance_before[[#This Row],[post-handle-timestamp]]-tester_performance_before[[#This Row],[pre-handle-timestamp]])/1000000</f>
        <v>0.96260000000000001</v>
      </c>
    </row>
    <row r="5580" spans="1:6" hidden="1" x14ac:dyDescent="0.35">
      <c r="A5580" s="1" t="s">
        <v>5</v>
      </c>
      <c r="B5580" s="1" t="s">
        <v>14</v>
      </c>
      <c r="C5580">
        <v>200</v>
      </c>
      <c r="D5580">
        <v>1132825279247700</v>
      </c>
      <c r="E5580">
        <v>1132825279898600</v>
      </c>
      <c r="F5580">
        <f>(tester_performance_before[[#This Row],[post-handle-timestamp]]-tester_performance_before[[#This Row],[pre-handle-timestamp]])/1000000</f>
        <v>0.65090000000000003</v>
      </c>
    </row>
    <row r="5581" spans="1:6" hidden="1" x14ac:dyDescent="0.35">
      <c r="A5581" s="1" t="s">
        <v>5</v>
      </c>
      <c r="B5581" s="1" t="s">
        <v>20</v>
      </c>
      <c r="C5581">
        <v>200</v>
      </c>
      <c r="D5581">
        <v>1132825280982800</v>
      </c>
      <c r="E5581">
        <v>1132825281817500</v>
      </c>
      <c r="F5581">
        <f>(tester_performance_before[[#This Row],[post-handle-timestamp]]-tester_performance_before[[#This Row],[pre-handle-timestamp]])/1000000</f>
        <v>0.8347</v>
      </c>
    </row>
    <row r="5582" spans="1:6" x14ac:dyDescent="0.35">
      <c r="A5582" s="1" t="s">
        <v>5</v>
      </c>
      <c r="B5582" s="1" t="s">
        <v>27</v>
      </c>
      <c r="C5582">
        <v>200</v>
      </c>
      <c r="D5582">
        <v>1132825283028600</v>
      </c>
      <c r="E5582">
        <v>1132825286877700</v>
      </c>
      <c r="F5582">
        <f>(tester_performance_before[[#This Row],[post-handle-timestamp]]-tester_performance_before[[#This Row],[pre-handle-timestamp]])/1000000</f>
        <v>3.8491</v>
      </c>
    </row>
    <row r="5583" spans="1:6" hidden="1" x14ac:dyDescent="0.35">
      <c r="A5583" s="1" t="s">
        <v>5</v>
      </c>
      <c r="B5583" s="1" t="s">
        <v>8</v>
      </c>
      <c r="C5583">
        <v>200</v>
      </c>
      <c r="D5583">
        <v>1132825358356400</v>
      </c>
      <c r="E5583">
        <v>1132825359115700</v>
      </c>
      <c r="F5583">
        <f>(tester_performance_before[[#This Row],[post-handle-timestamp]]-tester_performance_before[[#This Row],[pre-handle-timestamp]])/1000000</f>
        <v>0.75929999999999997</v>
      </c>
    </row>
    <row r="5584" spans="1:6" hidden="1" x14ac:dyDescent="0.35">
      <c r="A5584" s="1" t="s">
        <v>5</v>
      </c>
      <c r="B5584" s="1" t="s">
        <v>9</v>
      </c>
      <c r="C5584">
        <v>200</v>
      </c>
      <c r="D5584">
        <v>1132825360529700</v>
      </c>
      <c r="E5584">
        <v>1132825361502300</v>
      </c>
      <c r="F5584">
        <f>(tester_performance_before[[#This Row],[post-handle-timestamp]]-tester_performance_before[[#This Row],[pre-handle-timestamp]])/1000000</f>
        <v>0.97260000000000002</v>
      </c>
    </row>
    <row r="5585" spans="1:6" hidden="1" x14ac:dyDescent="0.35">
      <c r="A5585" s="1" t="s">
        <v>5</v>
      </c>
      <c r="B5585" s="1" t="s">
        <v>11</v>
      </c>
      <c r="C5585">
        <v>200</v>
      </c>
      <c r="D5585">
        <v>1132825363053600</v>
      </c>
      <c r="E5585">
        <v>1132825363927400</v>
      </c>
      <c r="F5585">
        <f>(tester_performance_before[[#This Row],[post-handle-timestamp]]-tester_performance_before[[#This Row],[pre-handle-timestamp]])/1000000</f>
        <v>0.87380000000000002</v>
      </c>
    </row>
    <row r="5586" spans="1:6" hidden="1" x14ac:dyDescent="0.35">
      <c r="A5586" s="1" t="s">
        <v>5</v>
      </c>
      <c r="B5586" s="1" t="s">
        <v>10</v>
      </c>
      <c r="C5586">
        <v>200</v>
      </c>
      <c r="D5586">
        <v>1132825365089800</v>
      </c>
      <c r="E5586">
        <v>1132825365732600</v>
      </c>
      <c r="F5586">
        <f>(tester_performance_before[[#This Row],[post-handle-timestamp]]-tester_performance_before[[#This Row],[pre-handle-timestamp]])/1000000</f>
        <v>0.64280000000000004</v>
      </c>
    </row>
    <row r="5587" spans="1:6" hidden="1" x14ac:dyDescent="0.35">
      <c r="A5587" s="1" t="s">
        <v>5</v>
      </c>
      <c r="B5587" s="1" t="s">
        <v>12</v>
      </c>
      <c r="C5587">
        <v>200</v>
      </c>
      <c r="D5587">
        <v>1132825367298000</v>
      </c>
      <c r="E5587">
        <v>1132825368117200</v>
      </c>
      <c r="F5587">
        <f>(tester_performance_before[[#This Row],[post-handle-timestamp]]-tester_performance_before[[#This Row],[pre-handle-timestamp]])/1000000</f>
        <v>0.81920000000000004</v>
      </c>
    </row>
    <row r="5588" spans="1:6" hidden="1" x14ac:dyDescent="0.35">
      <c r="A5588" s="1" t="s">
        <v>5</v>
      </c>
      <c r="B5588" s="1" t="s">
        <v>13</v>
      </c>
      <c r="C5588">
        <v>200</v>
      </c>
      <c r="D5588">
        <v>1132825369473800</v>
      </c>
      <c r="E5588">
        <v>1132825370378100</v>
      </c>
      <c r="F5588">
        <f>(tester_performance_before[[#This Row],[post-handle-timestamp]]-tester_performance_before[[#This Row],[pre-handle-timestamp]])/1000000</f>
        <v>0.90429999999999999</v>
      </c>
    </row>
    <row r="5589" spans="1:6" hidden="1" x14ac:dyDescent="0.35">
      <c r="A5589" s="1" t="s">
        <v>5</v>
      </c>
      <c r="B5589" s="1" t="s">
        <v>15</v>
      </c>
      <c r="C5589">
        <v>200</v>
      </c>
      <c r="D5589">
        <v>1132825371674100</v>
      </c>
      <c r="E5589">
        <v>1132825372529300</v>
      </c>
      <c r="F5589">
        <f>(tester_performance_before[[#This Row],[post-handle-timestamp]]-tester_performance_before[[#This Row],[pre-handle-timestamp]])/1000000</f>
        <v>0.85519999999999996</v>
      </c>
    </row>
    <row r="5590" spans="1:6" hidden="1" x14ac:dyDescent="0.35">
      <c r="A5590" s="1" t="s">
        <v>5</v>
      </c>
      <c r="B5590" s="1" t="s">
        <v>16</v>
      </c>
      <c r="C5590">
        <v>200</v>
      </c>
      <c r="D5590">
        <v>1132825373988600</v>
      </c>
      <c r="E5590">
        <v>1132825374853800</v>
      </c>
      <c r="F5590">
        <f>(tester_performance_before[[#This Row],[post-handle-timestamp]]-tester_performance_before[[#This Row],[pre-handle-timestamp]])/1000000</f>
        <v>0.86519999999999997</v>
      </c>
    </row>
    <row r="5591" spans="1:6" hidden="1" x14ac:dyDescent="0.35">
      <c r="A5591" s="1" t="s">
        <v>5</v>
      </c>
      <c r="B5591" s="1" t="s">
        <v>17</v>
      </c>
      <c r="C5591">
        <v>200</v>
      </c>
      <c r="D5591">
        <v>1132825376433000</v>
      </c>
      <c r="E5591">
        <v>1132825377207900</v>
      </c>
      <c r="F5591">
        <f>(tester_performance_before[[#This Row],[post-handle-timestamp]]-tester_performance_before[[#This Row],[pre-handle-timestamp]])/1000000</f>
        <v>0.77490000000000003</v>
      </c>
    </row>
    <row r="5592" spans="1:6" hidden="1" x14ac:dyDescent="0.35">
      <c r="A5592" s="1" t="s">
        <v>5</v>
      </c>
      <c r="B5592" s="1" t="s">
        <v>18</v>
      </c>
      <c r="C5592">
        <v>200</v>
      </c>
      <c r="D5592">
        <v>1132825378563200</v>
      </c>
      <c r="E5592">
        <v>1132825379164100</v>
      </c>
      <c r="F5592">
        <f>(tester_performance_before[[#This Row],[post-handle-timestamp]]-tester_performance_before[[#This Row],[pre-handle-timestamp]])/1000000</f>
        <v>0.60089999999999999</v>
      </c>
    </row>
    <row r="5593" spans="1:6" hidden="1" x14ac:dyDescent="0.35">
      <c r="A5593" s="1" t="s">
        <v>5</v>
      </c>
      <c r="B5593" s="1" t="s">
        <v>19</v>
      </c>
      <c r="C5593">
        <v>200</v>
      </c>
      <c r="D5593">
        <v>1132825380344600</v>
      </c>
      <c r="E5593">
        <v>1132825381125600</v>
      </c>
      <c r="F5593">
        <f>(tester_performance_before[[#This Row],[post-handle-timestamp]]-tester_performance_before[[#This Row],[pre-handle-timestamp]])/1000000</f>
        <v>0.78100000000000003</v>
      </c>
    </row>
    <row r="5594" spans="1:6" hidden="1" x14ac:dyDescent="0.35">
      <c r="A5594" s="1" t="s">
        <v>5</v>
      </c>
      <c r="B5594" s="1" t="s">
        <v>14</v>
      </c>
      <c r="C5594">
        <v>200</v>
      </c>
      <c r="D5594">
        <v>1132825382044200</v>
      </c>
      <c r="E5594">
        <v>1132825382631800</v>
      </c>
      <c r="F5594">
        <f>(tester_performance_before[[#This Row],[post-handle-timestamp]]-tester_performance_before[[#This Row],[pre-handle-timestamp]])/1000000</f>
        <v>0.58760000000000001</v>
      </c>
    </row>
    <row r="5595" spans="1:6" hidden="1" x14ac:dyDescent="0.35">
      <c r="A5595" s="1" t="s">
        <v>5</v>
      </c>
      <c r="B5595" s="1" t="s">
        <v>20</v>
      </c>
      <c r="C5595">
        <v>200</v>
      </c>
      <c r="D5595">
        <v>1132825383793000</v>
      </c>
      <c r="E5595">
        <v>1132825384731900</v>
      </c>
      <c r="F5595">
        <f>(tester_performance_before[[#This Row],[post-handle-timestamp]]-tester_performance_before[[#This Row],[pre-handle-timestamp]])/1000000</f>
        <v>0.93889999999999996</v>
      </c>
    </row>
    <row r="5596" spans="1:6" hidden="1" x14ac:dyDescent="0.35">
      <c r="A5596" s="1" t="s">
        <v>5</v>
      </c>
      <c r="B5596" s="1" t="s">
        <v>21</v>
      </c>
      <c r="C5596">
        <v>200</v>
      </c>
      <c r="D5596">
        <v>1132825386409800</v>
      </c>
      <c r="E5596">
        <v>1132825387387400</v>
      </c>
      <c r="F5596">
        <f>(tester_performance_before[[#This Row],[post-handle-timestamp]]-tester_performance_before[[#This Row],[pre-handle-timestamp]])/1000000</f>
        <v>0.97760000000000002</v>
      </c>
    </row>
    <row r="5597" spans="1:6" hidden="1" x14ac:dyDescent="0.35">
      <c r="A5597" s="1" t="s">
        <v>5</v>
      </c>
      <c r="B5597" s="1" t="s">
        <v>28</v>
      </c>
      <c r="C5597">
        <v>200</v>
      </c>
      <c r="D5597">
        <v>1132825388598800</v>
      </c>
      <c r="E5597">
        <v>1132825389439500</v>
      </c>
      <c r="F5597">
        <f>(tester_performance_before[[#This Row],[post-handle-timestamp]]-tester_performance_before[[#This Row],[pre-handle-timestamp]])/1000000</f>
        <v>0.8407</v>
      </c>
    </row>
    <row r="5598" spans="1:6" x14ac:dyDescent="0.35">
      <c r="A5598" s="1" t="s">
        <v>5</v>
      </c>
      <c r="B5598" s="1" t="s">
        <v>38</v>
      </c>
      <c r="C5598">
        <v>302</v>
      </c>
      <c r="D5598">
        <v>1132825390271200</v>
      </c>
      <c r="E5598">
        <v>1132825392958700</v>
      </c>
      <c r="F5598">
        <f>(tester_performance_before[[#This Row],[post-handle-timestamp]]-tester_performance_before[[#This Row],[pre-handle-timestamp]])/1000000</f>
        <v>2.6875</v>
      </c>
    </row>
    <row r="5599" spans="1:6" x14ac:dyDescent="0.35">
      <c r="A5599" s="1" t="s">
        <v>5</v>
      </c>
      <c r="B5599" s="1" t="s">
        <v>7</v>
      </c>
      <c r="C5599">
        <v>200</v>
      </c>
      <c r="D5599">
        <v>1132825394673800</v>
      </c>
      <c r="E5599">
        <v>1132825396404200</v>
      </c>
      <c r="F5599">
        <f>(tester_performance_before[[#This Row],[post-handle-timestamp]]-tester_performance_before[[#This Row],[pre-handle-timestamp]])/1000000</f>
        <v>1.7303999999999999</v>
      </c>
    </row>
    <row r="5600" spans="1:6" hidden="1" x14ac:dyDescent="0.35">
      <c r="A5600" s="1" t="s">
        <v>5</v>
      </c>
      <c r="B5600" s="1" t="s">
        <v>8</v>
      </c>
      <c r="C5600">
        <v>200</v>
      </c>
      <c r="D5600">
        <v>1132825435924800</v>
      </c>
      <c r="E5600">
        <v>1132825436977900</v>
      </c>
      <c r="F5600">
        <f>(tester_performance_before[[#This Row],[post-handle-timestamp]]-tester_performance_before[[#This Row],[pre-handle-timestamp]])/1000000</f>
        <v>1.0530999999999999</v>
      </c>
    </row>
    <row r="5601" spans="1:6" hidden="1" x14ac:dyDescent="0.35">
      <c r="A5601" s="1" t="s">
        <v>5</v>
      </c>
      <c r="B5601" s="1" t="s">
        <v>9</v>
      </c>
      <c r="C5601">
        <v>200</v>
      </c>
      <c r="D5601">
        <v>1132825438410600</v>
      </c>
      <c r="E5601">
        <v>1132825439291800</v>
      </c>
      <c r="F5601">
        <f>(tester_performance_before[[#This Row],[post-handle-timestamp]]-tester_performance_before[[#This Row],[pre-handle-timestamp]])/1000000</f>
        <v>0.88119999999999998</v>
      </c>
    </row>
    <row r="5602" spans="1:6" hidden="1" x14ac:dyDescent="0.35">
      <c r="A5602" s="1" t="s">
        <v>5</v>
      </c>
      <c r="B5602" s="1" t="s">
        <v>11</v>
      </c>
      <c r="C5602">
        <v>200</v>
      </c>
      <c r="D5602">
        <v>1132825440985000</v>
      </c>
      <c r="E5602">
        <v>1132825441599800</v>
      </c>
      <c r="F5602">
        <f>(tester_performance_before[[#This Row],[post-handle-timestamp]]-tester_performance_before[[#This Row],[pre-handle-timestamp]])/1000000</f>
        <v>0.61480000000000001</v>
      </c>
    </row>
    <row r="5603" spans="1:6" hidden="1" x14ac:dyDescent="0.35">
      <c r="A5603" s="1" t="s">
        <v>5</v>
      </c>
      <c r="B5603" s="1" t="s">
        <v>10</v>
      </c>
      <c r="C5603">
        <v>200</v>
      </c>
      <c r="D5603">
        <v>1132825442640200</v>
      </c>
      <c r="E5603">
        <v>1132825443269500</v>
      </c>
      <c r="F5603">
        <f>(tester_performance_before[[#This Row],[post-handle-timestamp]]-tester_performance_before[[#This Row],[pre-handle-timestamp]])/1000000</f>
        <v>0.62929999999999997</v>
      </c>
    </row>
    <row r="5604" spans="1:6" hidden="1" x14ac:dyDescent="0.35">
      <c r="A5604" s="1" t="s">
        <v>5</v>
      </c>
      <c r="B5604" s="1" t="s">
        <v>12</v>
      </c>
      <c r="C5604">
        <v>200</v>
      </c>
      <c r="D5604">
        <v>1132825444734700</v>
      </c>
      <c r="E5604">
        <v>1132825445589200</v>
      </c>
      <c r="F5604">
        <f>(tester_performance_before[[#This Row],[post-handle-timestamp]]-tester_performance_before[[#This Row],[pre-handle-timestamp]])/1000000</f>
        <v>0.85450000000000004</v>
      </c>
    </row>
    <row r="5605" spans="1:6" hidden="1" x14ac:dyDescent="0.35">
      <c r="A5605" s="1" t="s">
        <v>5</v>
      </c>
      <c r="B5605" s="1" t="s">
        <v>13</v>
      </c>
      <c r="C5605">
        <v>200</v>
      </c>
      <c r="D5605">
        <v>1132825446763600</v>
      </c>
      <c r="E5605">
        <v>1132825447350600</v>
      </c>
      <c r="F5605">
        <f>(tester_performance_before[[#This Row],[post-handle-timestamp]]-tester_performance_before[[#This Row],[pre-handle-timestamp]])/1000000</f>
        <v>0.58699999999999997</v>
      </c>
    </row>
    <row r="5606" spans="1:6" hidden="1" x14ac:dyDescent="0.35">
      <c r="A5606" s="1" t="s">
        <v>5</v>
      </c>
      <c r="B5606" s="1" t="s">
        <v>15</v>
      </c>
      <c r="C5606">
        <v>200</v>
      </c>
      <c r="D5606">
        <v>1132825448421700</v>
      </c>
      <c r="E5606">
        <v>1132825448995000</v>
      </c>
      <c r="F5606">
        <f>(tester_performance_before[[#This Row],[post-handle-timestamp]]-tester_performance_before[[#This Row],[pre-handle-timestamp]])/1000000</f>
        <v>0.57330000000000003</v>
      </c>
    </row>
    <row r="5607" spans="1:6" hidden="1" x14ac:dyDescent="0.35">
      <c r="A5607" s="1" t="s">
        <v>5</v>
      </c>
      <c r="B5607" s="1" t="s">
        <v>16</v>
      </c>
      <c r="C5607">
        <v>200</v>
      </c>
      <c r="D5607">
        <v>1132825450249100</v>
      </c>
      <c r="E5607">
        <v>1132825450822400</v>
      </c>
      <c r="F5607">
        <f>(tester_performance_before[[#This Row],[post-handle-timestamp]]-tester_performance_before[[#This Row],[pre-handle-timestamp]])/1000000</f>
        <v>0.57330000000000003</v>
      </c>
    </row>
    <row r="5608" spans="1:6" hidden="1" x14ac:dyDescent="0.35">
      <c r="A5608" s="1" t="s">
        <v>5</v>
      </c>
      <c r="B5608" s="1" t="s">
        <v>17</v>
      </c>
      <c r="C5608">
        <v>200</v>
      </c>
      <c r="D5608">
        <v>1132825452079900</v>
      </c>
      <c r="E5608">
        <v>1132825452717400</v>
      </c>
      <c r="F5608">
        <f>(tester_performance_before[[#This Row],[post-handle-timestamp]]-tester_performance_before[[#This Row],[pre-handle-timestamp]])/1000000</f>
        <v>0.63749999999999996</v>
      </c>
    </row>
    <row r="5609" spans="1:6" hidden="1" x14ac:dyDescent="0.35">
      <c r="A5609" s="1" t="s">
        <v>5</v>
      </c>
      <c r="B5609" s="1" t="s">
        <v>18</v>
      </c>
      <c r="C5609">
        <v>200</v>
      </c>
      <c r="D5609">
        <v>1132825454124200</v>
      </c>
      <c r="E5609">
        <v>1132825454710600</v>
      </c>
      <c r="F5609">
        <f>(tester_performance_before[[#This Row],[post-handle-timestamp]]-tester_performance_before[[#This Row],[pre-handle-timestamp]])/1000000</f>
        <v>0.58640000000000003</v>
      </c>
    </row>
    <row r="5610" spans="1:6" hidden="1" x14ac:dyDescent="0.35">
      <c r="A5610" s="1" t="s">
        <v>5</v>
      </c>
      <c r="B5610" s="1" t="s">
        <v>19</v>
      </c>
      <c r="C5610">
        <v>200</v>
      </c>
      <c r="D5610">
        <v>1132825455827600</v>
      </c>
      <c r="E5610">
        <v>1132825456441100</v>
      </c>
      <c r="F5610">
        <f>(tester_performance_before[[#This Row],[post-handle-timestamp]]-tester_performance_before[[#This Row],[pre-handle-timestamp]])/1000000</f>
        <v>0.61350000000000005</v>
      </c>
    </row>
    <row r="5611" spans="1:6" hidden="1" x14ac:dyDescent="0.35">
      <c r="A5611" s="1" t="s">
        <v>5</v>
      </c>
      <c r="B5611" s="1" t="s">
        <v>14</v>
      </c>
      <c r="C5611">
        <v>200</v>
      </c>
      <c r="D5611">
        <v>1132825457450900</v>
      </c>
      <c r="E5611">
        <v>1132825458025300</v>
      </c>
      <c r="F5611">
        <f>(tester_performance_before[[#This Row],[post-handle-timestamp]]-tester_performance_before[[#This Row],[pre-handle-timestamp]])/1000000</f>
        <v>0.57440000000000002</v>
      </c>
    </row>
    <row r="5612" spans="1:6" hidden="1" x14ac:dyDescent="0.35">
      <c r="A5612" s="1" t="s">
        <v>5</v>
      </c>
      <c r="B5612" s="1" t="s">
        <v>20</v>
      </c>
      <c r="C5612">
        <v>200</v>
      </c>
      <c r="D5612">
        <v>1132825458969700</v>
      </c>
      <c r="E5612">
        <v>1132825459786900</v>
      </c>
      <c r="F5612">
        <f>(tester_performance_before[[#This Row],[post-handle-timestamp]]-tester_performance_before[[#This Row],[pre-handle-timestamp]])/1000000</f>
        <v>0.81720000000000004</v>
      </c>
    </row>
    <row r="5613" spans="1:6" hidden="1" x14ac:dyDescent="0.35">
      <c r="A5613" s="1" t="s">
        <v>5</v>
      </c>
      <c r="B5613" s="1" t="s">
        <v>21</v>
      </c>
      <c r="C5613">
        <v>200</v>
      </c>
      <c r="D5613">
        <v>1132825465743900</v>
      </c>
      <c r="E5613">
        <v>1132825467807700</v>
      </c>
      <c r="F5613">
        <f>(tester_performance_before[[#This Row],[post-handle-timestamp]]-tester_performance_before[[#This Row],[pre-handle-timestamp]])/1000000</f>
        <v>2.0638000000000001</v>
      </c>
    </row>
    <row r="5614" spans="1:6" x14ac:dyDescent="0.35">
      <c r="A5614" s="1" t="s">
        <v>5</v>
      </c>
      <c r="B5614" s="1" t="s">
        <v>25</v>
      </c>
      <c r="C5614">
        <v>200</v>
      </c>
      <c r="D5614">
        <v>1132825469422900</v>
      </c>
      <c r="E5614">
        <v>1132825472988200</v>
      </c>
      <c r="F5614">
        <f>(tester_performance_before[[#This Row],[post-handle-timestamp]]-tester_performance_before[[#This Row],[pre-handle-timestamp]])/1000000</f>
        <v>3.5653000000000001</v>
      </c>
    </row>
    <row r="5615" spans="1:6" hidden="1" x14ac:dyDescent="0.35">
      <c r="A5615" s="1" t="s">
        <v>5</v>
      </c>
      <c r="B5615" s="1" t="s">
        <v>8</v>
      </c>
      <c r="C5615">
        <v>200</v>
      </c>
      <c r="D5615">
        <v>1132825558745400</v>
      </c>
      <c r="E5615">
        <v>1132825559645900</v>
      </c>
      <c r="F5615">
        <f>(tester_performance_before[[#This Row],[post-handle-timestamp]]-tester_performance_before[[#This Row],[pre-handle-timestamp]])/1000000</f>
        <v>0.90049999999999997</v>
      </c>
    </row>
    <row r="5616" spans="1:6" hidden="1" x14ac:dyDescent="0.35">
      <c r="A5616" s="1" t="s">
        <v>5</v>
      </c>
      <c r="B5616" s="1" t="s">
        <v>9</v>
      </c>
      <c r="C5616">
        <v>200</v>
      </c>
      <c r="D5616">
        <v>1132825560923800</v>
      </c>
      <c r="E5616">
        <v>1132825561610700</v>
      </c>
      <c r="F5616">
        <f>(tester_performance_before[[#This Row],[post-handle-timestamp]]-tester_performance_before[[#This Row],[pre-handle-timestamp]])/1000000</f>
        <v>0.68689999999999996</v>
      </c>
    </row>
    <row r="5617" spans="1:6" hidden="1" x14ac:dyDescent="0.35">
      <c r="A5617" s="1" t="s">
        <v>5</v>
      </c>
      <c r="B5617" s="1" t="s">
        <v>16</v>
      </c>
      <c r="C5617">
        <v>200</v>
      </c>
      <c r="D5617">
        <v>1132825562824000</v>
      </c>
      <c r="E5617">
        <v>1132825563464000</v>
      </c>
      <c r="F5617">
        <f>(tester_performance_before[[#This Row],[post-handle-timestamp]]-tester_performance_before[[#This Row],[pre-handle-timestamp]])/1000000</f>
        <v>0.64</v>
      </c>
    </row>
    <row r="5618" spans="1:6" hidden="1" x14ac:dyDescent="0.35">
      <c r="A5618" s="1" t="s">
        <v>5</v>
      </c>
      <c r="B5618" s="1" t="s">
        <v>11</v>
      </c>
      <c r="C5618">
        <v>200</v>
      </c>
      <c r="D5618">
        <v>1132825564808600</v>
      </c>
      <c r="E5618">
        <v>1132825565425800</v>
      </c>
      <c r="F5618">
        <f>(tester_performance_before[[#This Row],[post-handle-timestamp]]-tester_performance_before[[#This Row],[pre-handle-timestamp]])/1000000</f>
        <v>0.61719999999999997</v>
      </c>
    </row>
    <row r="5619" spans="1:6" hidden="1" x14ac:dyDescent="0.35">
      <c r="A5619" s="1" t="s">
        <v>5</v>
      </c>
      <c r="B5619" s="1" t="s">
        <v>10</v>
      </c>
      <c r="C5619">
        <v>200</v>
      </c>
      <c r="D5619">
        <v>1132825566503400</v>
      </c>
      <c r="E5619">
        <v>1132825567139300</v>
      </c>
      <c r="F5619">
        <f>(tester_performance_before[[#This Row],[post-handle-timestamp]]-tester_performance_before[[#This Row],[pre-handle-timestamp]])/1000000</f>
        <v>0.63590000000000002</v>
      </c>
    </row>
    <row r="5620" spans="1:6" hidden="1" x14ac:dyDescent="0.35">
      <c r="A5620" s="1" t="s">
        <v>5</v>
      </c>
      <c r="B5620" s="1" t="s">
        <v>19</v>
      </c>
      <c r="C5620">
        <v>200</v>
      </c>
      <c r="D5620">
        <v>1132825568247400</v>
      </c>
      <c r="E5620">
        <v>1132825568851700</v>
      </c>
      <c r="F5620">
        <f>(tester_performance_before[[#This Row],[post-handle-timestamp]]-tester_performance_before[[#This Row],[pre-handle-timestamp]])/1000000</f>
        <v>0.60429999999999995</v>
      </c>
    </row>
    <row r="5621" spans="1:6" hidden="1" x14ac:dyDescent="0.35">
      <c r="A5621" s="1" t="s">
        <v>5</v>
      </c>
      <c r="B5621" s="1" t="s">
        <v>12</v>
      </c>
      <c r="C5621">
        <v>200</v>
      </c>
      <c r="D5621">
        <v>1132825569899900</v>
      </c>
      <c r="E5621">
        <v>1132825570513300</v>
      </c>
      <c r="F5621">
        <f>(tester_performance_before[[#This Row],[post-handle-timestamp]]-tester_performance_before[[#This Row],[pre-handle-timestamp]])/1000000</f>
        <v>0.61339999999999995</v>
      </c>
    </row>
    <row r="5622" spans="1:6" hidden="1" x14ac:dyDescent="0.35">
      <c r="A5622" s="1" t="s">
        <v>5</v>
      </c>
      <c r="B5622" s="1" t="s">
        <v>13</v>
      </c>
      <c r="C5622">
        <v>200</v>
      </c>
      <c r="D5622">
        <v>1132825571530200</v>
      </c>
      <c r="E5622">
        <v>1132825572153200</v>
      </c>
      <c r="F5622">
        <f>(tester_performance_before[[#This Row],[post-handle-timestamp]]-tester_performance_before[[#This Row],[pre-handle-timestamp]])/1000000</f>
        <v>0.623</v>
      </c>
    </row>
    <row r="5623" spans="1:6" hidden="1" x14ac:dyDescent="0.35">
      <c r="A5623" s="1" t="s">
        <v>5</v>
      </c>
      <c r="B5623" s="1" t="s">
        <v>15</v>
      </c>
      <c r="C5623">
        <v>200</v>
      </c>
      <c r="D5623">
        <v>1132825573192200</v>
      </c>
      <c r="E5623">
        <v>1132825573825900</v>
      </c>
      <c r="F5623">
        <f>(tester_performance_before[[#This Row],[post-handle-timestamp]]-tester_performance_before[[#This Row],[pre-handle-timestamp]])/1000000</f>
        <v>0.63370000000000004</v>
      </c>
    </row>
    <row r="5624" spans="1:6" hidden="1" x14ac:dyDescent="0.35">
      <c r="A5624" s="1" t="s">
        <v>5</v>
      </c>
      <c r="B5624" s="1" t="s">
        <v>17</v>
      </c>
      <c r="C5624">
        <v>200</v>
      </c>
      <c r="D5624">
        <v>1132825575190000</v>
      </c>
      <c r="E5624">
        <v>1132825575919100</v>
      </c>
      <c r="F5624">
        <f>(tester_performance_before[[#This Row],[post-handle-timestamp]]-tester_performance_before[[#This Row],[pre-handle-timestamp]])/1000000</f>
        <v>0.72909999999999997</v>
      </c>
    </row>
    <row r="5625" spans="1:6" hidden="1" x14ac:dyDescent="0.35">
      <c r="A5625" s="1" t="s">
        <v>5</v>
      </c>
      <c r="B5625" s="1" t="s">
        <v>18</v>
      </c>
      <c r="C5625">
        <v>200</v>
      </c>
      <c r="D5625">
        <v>1132825577230800</v>
      </c>
      <c r="E5625">
        <v>1132825577849200</v>
      </c>
      <c r="F5625">
        <f>(tester_performance_before[[#This Row],[post-handle-timestamp]]-tester_performance_before[[#This Row],[pre-handle-timestamp]])/1000000</f>
        <v>0.61839999999999995</v>
      </c>
    </row>
    <row r="5626" spans="1:6" hidden="1" x14ac:dyDescent="0.35">
      <c r="A5626" s="1" t="s">
        <v>5</v>
      </c>
      <c r="B5626" s="1" t="s">
        <v>14</v>
      </c>
      <c r="C5626">
        <v>200</v>
      </c>
      <c r="D5626">
        <v>1132825578893500</v>
      </c>
      <c r="E5626">
        <v>1132825579477100</v>
      </c>
      <c r="F5626">
        <f>(tester_performance_before[[#This Row],[post-handle-timestamp]]-tester_performance_before[[#This Row],[pre-handle-timestamp]])/1000000</f>
        <v>0.58360000000000001</v>
      </c>
    </row>
    <row r="5627" spans="1:6" hidden="1" x14ac:dyDescent="0.35">
      <c r="A5627" s="1" t="s">
        <v>5</v>
      </c>
      <c r="B5627" s="1" t="s">
        <v>20</v>
      </c>
      <c r="C5627">
        <v>200</v>
      </c>
      <c r="D5627">
        <v>1132825580546800</v>
      </c>
      <c r="E5627">
        <v>1132825581358600</v>
      </c>
      <c r="F5627">
        <f>(tester_performance_before[[#This Row],[post-handle-timestamp]]-tester_performance_before[[#This Row],[pre-handle-timestamp]])/1000000</f>
        <v>0.81179999999999997</v>
      </c>
    </row>
    <row r="5628" spans="1:6" hidden="1" x14ac:dyDescent="0.35">
      <c r="A5628" s="1" t="s">
        <v>5</v>
      </c>
      <c r="B5628" s="1" t="s">
        <v>21</v>
      </c>
      <c r="C5628">
        <v>200</v>
      </c>
      <c r="D5628">
        <v>1132825582768100</v>
      </c>
      <c r="E5628">
        <v>1132825583611000</v>
      </c>
      <c r="F5628">
        <f>(tester_performance_before[[#This Row],[post-handle-timestamp]]-tester_performance_before[[#This Row],[pre-handle-timestamp]])/1000000</f>
        <v>0.84289999999999998</v>
      </c>
    </row>
    <row r="5629" spans="1:6" x14ac:dyDescent="0.35">
      <c r="A5629" s="1" t="s">
        <v>26</v>
      </c>
      <c r="B5629" s="1" t="s">
        <v>25</v>
      </c>
      <c r="C5629">
        <v>302</v>
      </c>
      <c r="D5629">
        <v>1132825584677100</v>
      </c>
      <c r="E5629">
        <v>1132825589705700</v>
      </c>
      <c r="F5629">
        <f>(tester_performance_before[[#This Row],[post-handle-timestamp]]-tester_performance_before[[#This Row],[pre-handle-timestamp]])/1000000</f>
        <v>5.0286</v>
      </c>
    </row>
    <row r="5630" spans="1:6" x14ac:dyDescent="0.35">
      <c r="A5630" s="1" t="s">
        <v>5</v>
      </c>
      <c r="B5630" s="1" t="s">
        <v>6</v>
      </c>
      <c r="C5630">
        <v>302</v>
      </c>
      <c r="D5630">
        <v>1132825591296300</v>
      </c>
      <c r="E5630">
        <v>1132825593395200</v>
      </c>
      <c r="F5630">
        <f>(tester_performance_before[[#This Row],[post-handle-timestamp]]-tester_performance_before[[#This Row],[pre-handle-timestamp]])/1000000</f>
        <v>2.0989</v>
      </c>
    </row>
    <row r="5631" spans="1:6" x14ac:dyDescent="0.35">
      <c r="A5631" s="1" t="s">
        <v>5</v>
      </c>
      <c r="B5631" s="1" t="s">
        <v>7</v>
      </c>
      <c r="C5631">
        <v>200</v>
      </c>
      <c r="D5631">
        <v>1132825594670700</v>
      </c>
      <c r="E5631">
        <v>1132825596105400</v>
      </c>
      <c r="F5631">
        <f>(tester_performance_before[[#This Row],[post-handle-timestamp]]-tester_performance_before[[#This Row],[pre-handle-timestamp]])/1000000</f>
        <v>1.4347000000000001</v>
      </c>
    </row>
    <row r="5632" spans="1:6" hidden="1" x14ac:dyDescent="0.35">
      <c r="A5632" s="1" t="s">
        <v>5</v>
      </c>
      <c r="B5632" s="1" t="s">
        <v>8</v>
      </c>
      <c r="C5632">
        <v>200</v>
      </c>
      <c r="D5632">
        <v>1132825653205500</v>
      </c>
      <c r="E5632">
        <v>1132825653924700</v>
      </c>
      <c r="F5632">
        <f>(tester_performance_before[[#This Row],[post-handle-timestamp]]-tester_performance_before[[#This Row],[pre-handle-timestamp]])/1000000</f>
        <v>0.71919999999999995</v>
      </c>
    </row>
    <row r="5633" spans="1:6" hidden="1" x14ac:dyDescent="0.35">
      <c r="A5633" s="1" t="s">
        <v>5</v>
      </c>
      <c r="B5633" s="1" t="s">
        <v>9</v>
      </c>
      <c r="C5633">
        <v>200</v>
      </c>
      <c r="D5633">
        <v>1132825655345300</v>
      </c>
      <c r="E5633">
        <v>1132825656010800</v>
      </c>
      <c r="F5633">
        <f>(tester_performance_before[[#This Row],[post-handle-timestamp]]-tester_performance_before[[#This Row],[pre-handle-timestamp]])/1000000</f>
        <v>0.66549999999999998</v>
      </c>
    </row>
    <row r="5634" spans="1:6" hidden="1" x14ac:dyDescent="0.35">
      <c r="A5634" s="1" t="s">
        <v>5</v>
      </c>
      <c r="B5634" s="1" t="s">
        <v>11</v>
      </c>
      <c r="C5634">
        <v>200</v>
      </c>
      <c r="D5634">
        <v>1132825657351300</v>
      </c>
      <c r="E5634">
        <v>1132825657967200</v>
      </c>
      <c r="F5634">
        <f>(tester_performance_before[[#This Row],[post-handle-timestamp]]-tester_performance_before[[#This Row],[pre-handle-timestamp]])/1000000</f>
        <v>0.6159</v>
      </c>
    </row>
    <row r="5635" spans="1:6" hidden="1" x14ac:dyDescent="0.35">
      <c r="A5635" s="1" t="s">
        <v>5</v>
      </c>
      <c r="B5635" s="1" t="s">
        <v>17</v>
      </c>
      <c r="C5635">
        <v>200</v>
      </c>
      <c r="D5635">
        <v>1132825659349100</v>
      </c>
      <c r="E5635">
        <v>1132825660325900</v>
      </c>
      <c r="F5635">
        <f>(tester_performance_before[[#This Row],[post-handle-timestamp]]-tester_performance_before[[#This Row],[pre-handle-timestamp]])/1000000</f>
        <v>0.9768</v>
      </c>
    </row>
    <row r="5636" spans="1:6" hidden="1" x14ac:dyDescent="0.35">
      <c r="A5636" s="1" t="s">
        <v>5</v>
      </c>
      <c r="B5636" s="1" t="s">
        <v>10</v>
      </c>
      <c r="C5636">
        <v>200</v>
      </c>
      <c r="D5636">
        <v>1132825661984900</v>
      </c>
      <c r="E5636">
        <v>1132825662623500</v>
      </c>
      <c r="F5636">
        <f>(tester_performance_before[[#This Row],[post-handle-timestamp]]-tester_performance_before[[#This Row],[pre-handle-timestamp]])/1000000</f>
        <v>0.63859999999999995</v>
      </c>
    </row>
    <row r="5637" spans="1:6" hidden="1" x14ac:dyDescent="0.35">
      <c r="A5637" s="1" t="s">
        <v>5</v>
      </c>
      <c r="B5637" s="1" t="s">
        <v>12</v>
      </c>
      <c r="C5637">
        <v>200</v>
      </c>
      <c r="D5637">
        <v>1132825664156300</v>
      </c>
      <c r="E5637">
        <v>1132825665031800</v>
      </c>
      <c r="F5637">
        <f>(tester_performance_before[[#This Row],[post-handle-timestamp]]-tester_performance_before[[#This Row],[pre-handle-timestamp]])/1000000</f>
        <v>0.87549999999999994</v>
      </c>
    </row>
    <row r="5638" spans="1:6" hidden="1" x14ac:dyDescent="0.35">
      <c r="A5638" s="1" t="s">
        <v>5</v>
      </c>
      <c r="B5638" s="1" t="s">
        <v>13</v>
      </c>
      <c r="C5638">
        <v>200</v>
      </c>
      <c r="D5638">
        <v>1132825666252500</v>
      </c>
      <c r="E5638">
        <v>1132825666850300</v>
      </c>
      <c r="F5638">
        <f>(tester_performance_before[[#This Row],[post-handle-timestamp]]-tester_performance_before[[#This Row],[pre-handle-timestamp]])/1000000</f>
        <v>0.5978</v>
      </c>
    </row>
    <row r="5639" spans="1:6" hidden="1" x14ac:dyDescent="0.35">
      <c r="A5639" s="1" t="s">
        <v>5</v>
      </c>
      <c r="B5639" s="1" t="s">
        <v>15</v>
      </c>
      <c r="C5639">
        <v>200</v>
      </c>
      <c r="D5639">
        <v>1132825668011800</v>
      </c>
      <c r="E5639">
        <v>1132825668608100</v>
      </c>
      <c r="F5639">
        <f>(tester_performance_before[[#This Row],[post-handle-timestamp]]-tester_performance_before[[#This Row],[pre-handle-timestamp]])/1000000</f>
        <v>0.59630000000000005</v>
      </c>
    </row>
    <row r="5640" spans="1:6" hidden="1" x14ac:dyDescent="0.35">
      <c r="A5640" s="1" t="s">
        <v>5</v>
      </c>
      <c r="B5640" s="1" t="s">
        <v>16</v>
      </c>
      <c r="C5640">
        <v>200</v>
      </c>
      <c r="D5640">
        <v>1132825670034000</v>
      </c>
      <c r="E5640">
        <v>1132825670696700</v>
      </c>
      <c r="F5640">
        <f>(tester_performance_before[[#This Row],[post-handle-timestamp]]-tester_performance_before[[#This Row],[pre-handle-timestamp]])/1000000</f>
        <v>0.66269999999999996</v>
      </c>
    </row>
    <row r="5641" spans="1:6" hidden="1" x14ac:dyDescent="0.35">
      <c r="A5641" s="1" t="s">
        <v>5</v>
      </c>
      <c r="B5641" s="1" t="s">
        <v>18</v>
      </c>
      <c r="C5641">
        <v>200</v>
      </c>
      <c r="D5641">
        <v>1132825672384300</v>
      </c>
      <c r="E5641">
        <v>1132825673032300</v>
      </c>
      <c r="F5641">
        <f>(tester_performance_before[[#This Row],[post-handle-timestamp]]-tester_performance_before[[#This Row],[pre-handle-timestamp]])/1000000</f>
        <v>0.64800000000000002</v>
      </c>
    </row>
    <row r="5642" spans="1:6" hidden="1" x14ac:dyDescent="0.35">
      <c r="A5642" s="1" t="s">
        <v>5</v>
      </c>
      <c r="B5642" s="1" t="s">
        <v>19</v>
      </c>
      <c r="C5642">
        <v>200</v>
      </c>
      <c r="D5642">
        <v>1132825674093100</v>
      </c>
      <c r="E5642">
        <v>1132825674707000</v>
      </c>
      <c r="F5642">
        <f>(tester_performance_before[[#This Row],[post-handle-timestamp]]-tester_performance_before[[#This Row],[pre-handle-timestamp]])/1000000</f>
        <v>0.6139</v>
      </c>
    </row>
    <row r="5643" spans="1:6" hidden="1" x14ac:dyDescent="0.35">
      <c r="A5643" s="1" t="s">
        <v>5</v>
      </c>
      <c r="B5643" s="1" t="s">
        <v>14</v>
      </c>
      <c r="C5643">
        <v>200</v>
      </c>
      <c r="D5643">
        <v>1132825675771600</v>
      </c>
      <c r="E5643">
        <v>1132825676354500</v>
      </c>
      <c r="F5643">
        <f>(tester_performance_before[[#This Row],[post-handle-timestamp]]-tester_performance_before[[#This Row],[pre-handle-timestamp]])/1000000</f>
        <v>0.58289999999999997</v>
      </c>
    </row>
    <row r="5644" spans="1:6" hidden="1" x14ac:dyDescent="0.35">
      <c r="A5644" s="1" t="s">
        <v>5</v>
      </c>
      <c r="B5644" s="1" t="s">
        <v>20</v>
      </c>
      <c r="C5644">
        <v>200</v>
      </c>
      <c r="D5644">
        <v>1132825677388300</v>
      </c>
      <c r="E5644">
        <v>1132825678190200</v>
      </c>
      <c r="F5644">
        <f>(tester_performance_before[[#This Row],[post-handle-timestamp]]-tester_performance_before[[#This Row],[pre-handle-timestamp]])/1000000</f>
        <v>0.80189999999999995</v>
      </c>
    </row>
    <row r="5645" spans="1:6" hidden="1" x14ac:dyDescent="0.35">
      <c r="A5645" s="1" t="s">
        <v>5</v>
      </c>
      <c r="B5645" s="1" t="s">
        <v>21</v>
      </c>
      <c r="C5645">
        <v>200</v>
      </c>
      <c r="D5645">
        <v>1132825679553000</v>
      </c>
      <c r="E5645">
        <v>1132825680325000</v>
      </c>
      <c r="F5645">
        <f>(tester_performance_before[[#This Row],[post-handle-timestamp]]-tester_performance_before[[#This Row],[pre-handle-timestamp]])/1000000</f>
        <v>0.77200000000000002</v>
      </c>
    </row>
    <row r="5646" spans="1:6" x14ac:dyDescent="0.35">
      <c r="A5646" s="1" t="s">
        <v>5</v>
      </c>
      <c r="B5646" s="1" t="s">
        <v>27</v>
      </c>
      <c r="C5646">
        <v>200</v>
      </c>
      <c r="D5646">
        <v>1132825681288400</v>
      </c>
      <c r="E5646">
        <v>1132825686193600</v>
      </c>
      <c r="F5646">
        <f>(tester_performance_before[[#This Row],[post-handle-timestamp]]-tester_performance_before[[#This Row],[pre-handle-timestamp]])/1000000</f>
        <v>4.9051999999999998</v>
      </c>
    </row>
    <row r="5647" spans="1:6" hidden="1" x14ac:dyDescent="0.35">
      <c r="A5647" s="1" t="s">
        <v>5</v>
      </c>
      <c r="B5647" s="1" t="s">
        <v>8</v>
      </c>
      <c r="C5647">
        <v>200</v>
      </c>
      <c r="D5647">
        <v>1132825812048200</v>
      </c>
      <c r="E5647">
        <v>1132825812804200</v>
      </c>
      <c r="F5647">
        <f>(tester_performance_before[[#This Row],[post-handle-timestamp]]-tester_performance_before[[#This Row],[pre-handle-timestamp]])/1000000</f>
        <v>0.75600000000000001</v>
      </c>
    </row>
    <row r="5648" spans="1:6" hidden="1" x14ac:dyDescent="0.35">
      <c r="A5648" s="1" t="s">
        <v>5</v>
      </c>
      <c r="B5648" s="1" t="s">
        <v>9</v>
      </c>
      <c r="C5648">
        <v>200</v>
      </c>
      <c r="D5648">
        <v>1132825814453700</v>
      </c>
      <c r="E5648">
        <v>1132825815437200</v>
      </c>
      <c r="F5648">
        <f>(tester_performance_before[[#This Row],[post-handle-timestamp]]-tester_performance_before[[#This Row],[pre-handle-timestamp]])/1000000</f>
        <v>0.98350000000000004</v>
      </c>
    </row>
    <row r="5649" spans="1:6" hidden="1" x14ac:dyDescent="0.35">
      <c r="A5649" s="1" t="s">
        <v>5</v>
      </c>
      <c r="B5649" s="1" t="s">
        <v>11</v>
      </c>
      <c r="C5649">
        <v>200</v>
      </c>
      <c r="D5649">
        <v>1132825817143900</v>
      </c>
      <c r="E5649">
        <v>1132825818085500</v>
      </c>
      <c r="F5649">
        <f>(tester_performance_before[[#This Row],[post-handle-timestamp]]-tester_performance_before[[#This Row],[pre-handle-timestamp]])/1000000</f>
        <v>0.94159999999999999</v>
      </c>
    </row>
    <row r="5650" spans="1:6" hidden="1" x14ac:dyDescent="0.35">
      <c r="A5650" s="1" t="s">
        <v>5</v>
      </c>
      <c r="B5650" s="1" t="s">
        <v>17</v>
      </c>
      <c r="C5650">
        <v>200</v>
      </c>
      <c r="D5650">
        <v>1132825819323000</v>
      </c>
      <c r="E5650">
        <v>1132825820142400</v>
      </c>
      <c r="F5650">
        <f>(tester_performance_before[[#This Row],[post-handle-timestamp]]-tester_performance_before[[#This Row],[pre-handle-timestamp]])/1000000</f>
        <v>0.81940000000000002</v>
      </c>
    </row>
    <row r="5651" spans="1:6" hidden="1" x14ac:dyDescent="0.35">
      <c r="A5651" s="1" t="s">
        <v>5</v>
      </c>
      <c r="B5651" s="1" t="s">
        <v>10</v>
      </c>
      <c r="C5651">
        <v>200</v>
      </c>
      <c r="D5651">
        <v>1132825821803200</v>
      </c>
      <c r="E5651">
        <v>1132825822540800</v>
      </c>
      <c r="F5651">
        <f>(tester_performance_before[[#This Row],[post-handle-timestamp]]-tester_performance_before[[#This Row],[pre-handle-timestamp]])/1000000</f>
        <v>0.73760000000000003</v>
      </c>
    </row>
    <row r="5652" spans="1:6" hidden="1" x14ac:dyDescent="0.35">
      <c r="A5652" s="1" t="s">
        <v>5</v>
      </c>
      <c r="B5652" s="1" t="s">
        <v>19</v>
      </c>
      <c r="C5652">
        <v>200</v>
      </c>
      <c r="D5652">
        <v>1132825825803100</v>
      </c>
      <c r="E5652">
        <v>1132825826816700</v>
      </c>
      <c r="F5652">
        <f>(tester_performance_before[[#This Row],[post-handle-timestamp]]-tester_performance_before[[#This Row],[pre-handle-timestamp]])/1000000</f>
        <v>1.0136000000000001</v>
      </c>
    </row>
    <row r="5653" spans="1:6" hidden="1" x14ac:dyDescent="0.35">
      <c r="A5653" s="1" t="s">
        <v>5</v>
      </c>
      <c r="B5653" s="1" t="s">
        <v>12</v>
      </c>
      <c r="C5653">
        <v>200</v>
      </c>
      <c r="D5653">
        <v>1132825828557800</v>
      </c>
      <c r="E5653">
        <v>1132825829391800</v>
      </c>
      <c r="F5653">
        <f>(tester_performance_before[[#This Row],[post-handle-timestamp]]-tester_performance_before[[#This Row],[pre-handle-timestamp]])/1000000</f>
        <v>0.83399999999999996</v>
      </c>
    </row>
    <row r="5654" spans="1:6" hidden="1" x14ac:dyDescent="0.35">
      <c r="A5654" s="1" t="s">
        <v>5</v>
      </c>
      <c r="B5654" s="1" t="s">
        <v>13</v>
      </c>
      <c r="C5654">
        <v>200</v>
      </c>
      <c r="D5654">
        <v>1132825830622000</v>
      </c>
      <c r="E5654">
        <v>1132825831295800</v>
      </c>
      <c r="F5654">
        <f>(tester_performance_before[[#This Row],[post-handle-timestamp]]-tester_performance_before[[#This Row],[pre-handle-timestamp]])/1000000</f>
        <v>0.67379999999999995</v>
      </c>
    </row>
    <row r="5655" spans="1:6" hidden="1" x14ac:dyDescent="0.35">
      <c r="A5655" s="1" t="s">
        <v>5</v>
      </c>
      <c r="B5655" s="1" t="s">
        <v>15</v>
      </c>
      <c r="C5655">
        <v>200</v>
      </c>
      <c r="D5655">
        <v>1132825832554300</v>
      </c>
      <c r="E5655">
        <v>1132825833247100</v>
      </c>
      <c r="F5655">
        <f>(tester_performance_before[[#This Row],[post-handle-timestamp]]-tester_performance_before[[#This Row],[pre-handle-timestamp]])/1000000</f>
        <v>0.69279999999999997</v>
      </c>
    </row>
    <row r="5656" spans="1:6" hidden="1" x14ac:dyDescent="0.35">
      <c r="A5656" s="1" t="s">
        <v>5</v>
      </c>
      <c r="B5656" s="1" t="s">
        <v>16</v>
      </c>
      <c r="C5656">
        <v>200</v>
      </c>
      <c r="D5656">
        <v>1132825835049000</v>
      </c>
      <c r="E5656">
        <v>1132825835992000</v>
      </c>
      <c r="F5656">
        <f>(tester_performance_before[[#This Row],[post-handle-timestamp]]-tester_performance_before[[#This Row],[pre-handle-timestamp]])/1000000</f>
        <v>0.94299999999999995</v>
      </c>
    </row>
    <row r="5657" spans="1:6" hidden="1" x14ac:dyDescent="0.35">
      <c r="A5657" s="1" t="s">
        <v>5</v>
      </c>
      <c r="B5657" s="1" t="s">
        <v>18</v>
      </c>
      <c r="C5657">
        <v>200</v>
      </c>
      <c r="D5657">
        <v>1132825837969100</v>
      </c>
      <c r="E5657">
        <v>1132825838889800</v>
      </c>
      <c r="F5657">
        <f>(tester_performance_before[[#This Row],[post-handle-timestamp]]-tester_performance_before[[#This Row],[pre-handle-timestamp]])/1000000</f>
        <v>0.92069999999999996</v>
      </c>
    </row>
    <row r="5658" spans="1:6" hidden="1" x14ac:dyDescent="0.35">
      <c r="A5658" s="1" t="s">
        <v>5</v>
      </c>
      <c r="B5658" s="1" t="s">
        <v>14</v>
      </c>
      <c r="C5658">
        <v>200</v>
      </c>
      <c r="D5658">
        <v>1132825840278900</v>
      </c>
      <c r="E5658">
        <v>1132825841130800</v>
      </c>
      <c r="F5658">
        <f>(tester_performance_before[[#This Row],[post-handle-timestamp]]-tester_performance_before[[#This Row],[pre-handle-timestamp]])/1000000</f>
        <v>0.85189999999999999</v>
      </c>
    </row>
    <row r="5659" spans="1:6" hidden="1" x14ac:dyDescent="0.35">
      <c r="A5659" s="1" t="s">
        <v>5</v>
      </c>
      <c r="B5659" s="1" t="s">
        <v>20</v>
      </c>
      <c r="C5659">
        <v>200</v>
      </c>
      <c r="D5659">
        <v>1132825842339000</v>
      </c>
      <c r="E5659">
        <v>1132825843214600</v>
      </c>
      <c r="F5659">
        <f>(tester_performance_before[[#This Row],[post-handle-timestamp]]-tester_performance_before[[#This Row],[pre-handle-timestamp]])/1000000</f>
        <v>0.87560000000000004</v>
      </c>
    </row>
    <row r="5660" spans="1:6" hidden="1" x14ac:dyDescent="0.35">
      <c r="A5660" s="1" t="s">
        <v>5</v>
      </c>
      <c r="B5660" s="1" t="s">
        <v>21</v>
      </c>
      <c r="C5660">
        <v>200</v>
      </c>
      <c r="D5660">
        <v>1132825844593700</v>
      </c>
      <c r="E5660">
        <v>1132825845400000</v>
      </c>
      <c r="F5660">
        <f>(tester_performance_before[[#This Row],[post-handle-timestamp]]-tester_performance_before[[#This Row],[pre-handle-timestamp]])/1000000</f>
        <v>0.80630000000000002</v>
      </c>
    </row>
    <row r="5661" spans="1:6" hidden="1" x14ac:dyDescent="0.35">
      <c r="A5661" s="1" t="s">
        <v>5</v>
      </c>
      <c r="B5661" s="1" t="s">
        <v>28</v>
      </c>
      <c r="C5661">
        <v>200</v>
      </c>
      <c r="D5661">
        <v>1132825846591600</v>
      </c>
      <c r="E5661">
        <v>1132825847190200</v>
      </c>
      <c r="F5661">
        <f>(tester_performance_before[[#This Row],[post-handle-timestamp]]-tester_performance_before[[#This Row],[pre-handle-timestamp]])/1000000</f>
        <v>0.59860000000000002</v>
      </c>
    </row>
    <row r="5662" spans="1:6" x14ac:dyDescent="0.35">
      <c r="A5662" s="1" t="s">
        <v>5</v>
      </c>
      <c r="B5662" s="1" t="s">
        <v>36</v>
      </c>
      <c r="C5662">
        <v>200</v>
      </c>
      <c r="D5662">
        <v>1132825847986200</v>
      </c>
      <c r="E5662">
        <v>1132825852737200</v>
      </c>
      <c r="F5662">
        <f>(tester_performance_before[[#This Row],[post-handle-timestamp]]-tester_performance_before[[#This Row],[pre-handle-timestamp]])/1000000</f>
        <v>4.7510000000000003</v>
      </c>
    </row>
    <row r="5663" spans="1:6" hidden="1" x14ac:dyDescent="0.35">
      <c r="A5663" s="1" t="s">
        <v>5</v>
      </c>
      <c r="B5663" s="1" t="s">
        <v>8</v>
      </c>
      <c r="C5663">
        <v>200</v>
      </c>
      <c r="D5663">
        <v>1132825993053400</v>
      </c>
      <c r="E5663">
        <v>1132825994146000</v>
      </c>
      <c r="F5663">
        <f>(tester_performance_before[[#This Row],[post-handle-timestamp]]-tester_performance_before[[#This Row],[pre-handle-timestamp]])/1000000</f>
        <v>1.0926</v>
      </c>
    </row>
    <row r="5664" spans="1:6" hidden="1" x14ac:dyDescent="0.35">
      <c r="A5664" s="1" t="s">
        <v>5</v>
      </c>
      <c r="B5664" s="1" t="s">
        <v>9</v>
      </c>
      <c r="C5664">
        <v>200</v>
      </c>
      <c r="D5664">
        <v>1132825995715200</v>
      </c>
      <c r="E5664">
        <v>1132825996716800</v>
      </c>
      <c r="F5664">
        <f>(tester_performance_before[[#This Row],[post-handle-timestamp]]-tester_performance_before[[#This Row],[pre-handle-timestamp]])/1000000</f>
        <v>1.0016</v>
      </c>
    </row>
    <row r="5665" spans="1:6" hidden="1" x14ac:dyDescent="0.35">
      <c r="A5665" s="1" t="s">
        <v>5</v>
      </c>
      <c r="B5665" s="1" t="s">
        <v>11</v>
      </c>
      <c r="C5665">
        <v>200</v>
      </c>
      <c r="D5665">
        <v>1132825998481200</v>
      </c>
      <c r="E5665">
        <v>1132825999366600</v>
      </c>
      <c r="F5665">
        <f>(tester_performance_before[[#This Row],[post-handle-timestamp]]-tester_performance_before[[#This Row],[pre-handle-timestamp]])/1000000</f>
        <v>0.88539999999999996</v>
      </c>
    </row>
    <row r="5666" spans="1:6" hidden="1" x14ac:dyDescent="0.35">
      <c r="A5666" s="1" t="s">
        <v>5</v>
      </c>
      <c r="B5666" s="1" t="s">
        <v>10</v>
      </c>
      <c r="C5666">
        <v>200</v>
      </c>
      <c r="D5666">
        <v>1132826000744700</v>
      </c>
      <c r="E5666">
        <v>1132826001676400</v>
      </c>
      <c r="F5666">
        <f>(tester_performance_before[[#This Row],[post-handle-timestamp]]-tester_performance_before[[#This Row],[pre-handle-timestamp]])/1000000</f>
        <v>0.93169999999999997</v>
      </c>
    </row>
    <row r="5667" spans="1:6" hidden="1" x14ac:dyDescent="0.35">
      <c r="A5667" s="1" t="s">
        <v>5</v>
      </c>
      <c r="B5667" s="1" t="s">
        <v>12</v>
      </c>
      <c r="C5667">
        <v>200</v>
      </c>
      <c r="D5667">
        <v>1132826003192500</v>
      </c>
      <c r="E5667">
        <v>1132826004082100</v>
      </c>
      <c r="F5667">
        <f>(tester_performance_before[[#This Row],[post-handle-timestamp]]-tester_performance_before[[#This Row],[pre-handle-timestamp]])/1000000</f>
        <v>0.88959999999999995</v>
      </c>
    </row>
    <row r="5668" spans="1:6" hidden="1" x14ac:dyDescent="0.35">
      <c r="A5668" s="1" t="s">
        <v>5</v>
      </c>
      <c r="B5668" s="1" t="s">
        <v>13</v>
      </c>
      <c r="C5668">
        <v>200</v>
      </c>
      <c r="D5668">
        <v>1132826005371800</v>
      </c>
      <c r="E5668">
        <v>1132826006039400</v>
      </c>
      <c r="F5668">
        <f>(tester_performance_before[[#This Row],[post-handle-timestamp]]-tester_performance_before[[#This Row],[pre-handle-timestamp]])/1000000</f>
        <v>0.66759999999999997</v>
      </c>
    </row>
    <row r="5669" spans="1:6" hidden="1" x14ac:dyDescent="0.35">
      <c r="A5669" s="1" t="s">
        <v>5</v>
      </c>
      <c r="B5669" s="1" t="s">
        <v>15</v>
      </c>
      <c r="C5669">
        <v>200</v>
      </c>
      <c r="D5669">
        <v>1132826007232500</v>
      </c>
      <c r="E5669">
        <v>1132826007910500</v>
      </c>
      <c r="F5669">
        <f>(tester_performance_before[[#This Row],[post-handle-timestamp]]-tester_performance_before[[#This Row],[pre-handle-timestamp]])/1000000</f>
        <v>0.67800000000000005</v>
      </c>
    </row>
    <row r="5670" spans="1:6" hidden="1" x14ac:dyDescent="0.35">
      <c r="A5670" s="1" t="s">
        <v>5</v>
      </c>
      <c r="B5670" s="1" t="s">
        <v>16</v>
      </c>
      <c r="C5670">
        <v>200</v>
      </c>
      <c r="D5670">
        <v>1132826009406100</v>
      </c>
      <c r="E5670">
        <v>1132826010172300</v>
      </c>
      <c r="F5670">
        <f>(tester_performance_before[[#This Row],[post-handle-timestamp]]-tester_performance_before[[#This Row],[pre-handle-timestamp]])/1000000</f>
        <v>0.76619999999999999</v>
      </c>
    </row>
    <row r="5671" spans="1:6" hidden="1" x14ac:dyDescent="0.35">
      <c r="A5671" s="1" t="s">
        <v>5</v>
      </c>
      <c r="B5671" s="1" t="s">
        <v>17</v>
      </c>
      <c r="C5671">
        <v>200</v>
      </c>
      <c r="D5671">
        <v>1132826011880600</v>
      </c>
      <c r="E5671">
        <v>1132826012848000</v>
      </c>
      <c r="F5671">
        <f>(tester_performance_before[[#This Row],[post-handle-timestamp]]-tester_performance_before[[#This Row],[pre-handle-timestamp]])/1000000</f>
        <v>0.96740000000000004</v>
      </c>
    </row>
    <row r="5672" spans="1:6" hidden="1" x14ac:dyDescent="0.35">
      <c r="A5672" s="1" t="s">
        <v>5</v>
      </c>
      <c r="B5672" s="1" t="s">
        <v>18</v>
      </c>
      <c r="C5672">
        <v>200</v>
      </c>
      <c r="D5672">
        <v>1132826014681000</v>
      </c>
      <c r="E5672">
        <v>1132826015596600</v>
      </c>
      <c r="F5672">
        <f>(tester_performance_before[[#This Row],[post-handle-timestamp]]-tester_performance_before[[#This Row],[pre-handle-timestamp]])/1000000</f>
        <v>0.91559999999999997</v>
      </c>
    </row>
    <row r="5673" spans="1:6" hidden="1" x14ac:dyDescent="0.35">
      <c r="A5673" s="1" t="s">
        <v>5</v>
      </c>
      <c r="B5673" s="1" t="s">
        <v>19</v>
      </c>
      <c r="C5673">
        <v>200</v>
      </c>
      <c r="D5673">
        <v>1132826016856900</v>
      </c>
      <c r="E5673">
        <v>1132826017501900</v>
      </c>
      <c r="F5673">
        <f>(tester_performance_before[[#This Row],[post-handle-timestamp]]-tester_performance_before[[#This Row],[pre-handle-timestamp]])/1000000</f>
        <v>0.64500000000000002</v>
      </c>
    </row>
    <row r="5674" spans="1:6" hidden="1" x14ac:dyDescent="0.35">
      <c r="A5674" s="1" t="s">
        <v>5</v>
      </c>
      <c r="B5674" s="1" t="s">
        <v>14</v>
      </c>
      <c r="C5674">
        <v>200</v>
      </c>
      <c r="D5674">
        <v>1132826018574800</v>
      </c>
      <c r="E5674">
        <v>1132826019189100</v>
      </c>
      <c r="F5674">
        <f>(tester_performance_before[[#This Row],[post-handle-timestamp]]-tester_performance_before[[#This Row],[pre-handle-timestamp]])/1000000</f>
        <v>0.61429999999999996</v>
      </c>
    </row>
    <row r="5675" spans="1:6" hidden="1" x14ac:dyDescent="0.35">
      <c r="A5675" s="1" t="s">
        <v>5</v>
      </c>
      <c r="B5675" s="1" t="s">
        <v>20</v>
      </c>
      <c r="C5675">
        <v>200</v>
      </c>
      <c r="D5675">
        <v>1132826020499700</v>
      </c>
      <c r="E5675">
        <v>1132826021517500</v>
      </c>
      <c r="F5675">
        <f>(tester_performance_before[[#This Row],[post-handle-timestamp]]-tester_performance_before[[#This Row],[pre-handle-timestamp]])/1000000</f>
        <v>1.0178</v>
      </c>
    </row>
    <row r="5676" spans="1:6" hidden="1" x14ac:dyDescent="0.35">
      <c r="A5676" s="1" t="s">
        <v>5</v>
      </c>
      <c r="B5676" s="1" t="s">
        <v>21</v>
      </c>
      <c r="C5676">
        <v>200</v>
      </c>
      <c r="D5676">
        <v>1132826023122900</v>
      </c>
      <c r="E5676">
        <v>1132826024041800</v>
      </c>
      <c r="F5676">
        <f>(tester_performance_before[[#This Row],[post-handle-timestamp]]-tester_performance_before[[#This Row],[pre-handle-timestamp]])/1000000</f>
        <v>0.91890000000000005</v>
      </c>
    </row>
    <row r="5677" spans="1:6" x14ac:dyDescent="0.35">
      <c r="A5677" s="1" t="s">
        <v>26</v>
      </c>
      <c r="B5677" s="1" t="s">
        <v>37</v>
      </c>
      <c r="C5677">
        <v>200</v>
      </c>
      <c r="D5677">
        <v>1132826025239000</v>
      </c>
      <c r="E5677">
        <v>1132826032820700</v>
      </c>
      <c r="F5677">
        <f>(tester_performance_before[[#This Row],[post-handle-timestamp]]-tester_performance_before[[#This Row],[pre-handle-timestamp]])/1000000</f>
        <v>7.5816999999999997</v>
      </c>
    </row>
    <row r="5678" spans="1:6" hidden="1" x14ac:dyDescent="0.35">
      <c r="A5678" s="1" t="s">
        <v>5</v>
      </c>
      <c r="B5678" s="1" t="s">
        <v>8</v>
      </c>
      <c r="C5678">
        <v>200</v>
      </c>
      <c r="D5678">
        <v>1132826086583400</v>
      </c>
      <c r="E5678">
        <v>1132826087634500</v>
      </c>
      <c r="F5678">
        <f>(tester_performance_before[[#This Row],[post-handle-timestamp]]-tester_performance_before[[#This Row],[pre-handle-timestamp]])/1000000</f>
        <v>1.0510999999999999</v>
      </c>
    </row>
    <row r="5679" spans="1:6" hidden="1" x14ac:dyDescent="0.35">
      <c r="A5679" s="1" t="s">
        <v>5</v>
      </c>
      <c r="B5679" s="1" t="s">
        <v>9</v>
      </c>
      <c r="C5679">
        <v>200</v>
      </c>
      <c r="D5679">
        <v>1132826089067000</v>
      </c>
      <c r="E5679">
        <v>1132826090157500</v>
      </c>
      <c r="F5679">
        <f>(tester_performance_before[[#This Row],[post-handle-timestamp]]-tester_performance_before[[#This Row],[pre-handle-timestamp]])/1000000</f>
        <v>1.0905</v>
      </c>
    </row>
    <row r="5680" spans="1:6" hidden="1" x14ac:dyDescent="0.35">
      <c r="A5680" s="1" t="s">
        <v>5</v>
      </c>
      <c r="B5680" s="1" t="s">
        <v>11</v>
      </c>
      <c r="C5680">
        <v>200</v>
      </c>
      <c r="D5680">
        <v>1132826091497400</v>
      </c>
      <c r="E5680">
        <v>1132826092133800</v>
      </c>
      <c r="F5680">
        <f>(tester_performance_before[[#This Row],[post-handle-timestamp]]-tester_performance_before[[#This Row],[pre-handle-timestamp]])/1000000</f>
        <v>0.63639999999999997</v>
      </c>
    </row>
    <row r="5681" spans="1:6" hidden="1" x14ac:dyDescent="0.35">
      <c r="A5681" s="1" t="s">
        <v>5</v>
      </c>
      <c r="B5681" s="1" t="s">
        <v>10</v>
      </c>
      <c r="C5681">
        <v>200</v>
      </c>
      <c r="D5681">
        <v>1132826093224800</v>
      </c>
      <c r="E5681">
        <v>1132826094088900</v>
      </c>
      <c r="F5681">
        <f>(tester_performance_before[[#This Row],[post-handle-timestamp]]-tester_performance_before[[#This Row],[pre-handle-timestamp]])/1000000</f>
        <v>0.86409999999999998</v>
      </c>
    </row>
    <row r="5682" spans="1:6" hidden="1" x14ac:dyDescent="0.35">
      <c r="A5682" s="1" t="s">
        <v>5</v>
      </c>
      <c r="B5682" s="1" t="s">
        <v>12</v>
      </c>
      <c r="C5682">
        <v>200</v>
      </c>
      <c r="D5682">
        <v>1132826095384600</v>
      </c>
      <c r="E5682">
        <v>1132826096215100</v>
      </c>
      <c r="F5682">
        <f>(tester_performance_before[[#This Row],[post-handle-timestamp]]-tester_performance_before[[#This Row],[pre-handle-timestamp]])/1000000</f>
        <v>0.83050000000000002</v>
      </c>
    </row>
    <row r="5683" spans="1:6" hidden="1" x14ac:dyDescent="0.35">
      <c r="A5683" s="1" t="s">
        <v>5</v>
      </c>
      <c r="B5683" s="1" t="s">
        <v>13</v>
      </c>
      <c r="C5683">
        <v>200</v>
      </c>
      <c r="D5683">
        <v>1132826097348500</v>
      </c>
      <c r="E5683">
        <v>1132826098187700</v>
      </c>
      <c r="F5683">
        <f>(tester_performance_before[[#This Row],[post-handle-timestamp]]-tester_performance_before[[#This Row],[pre-handle-timestamp]])/1000000</f>
        <v>0.83919999999999995</v>
      </c>
    </row>
    <row r="5684" spans="1:6" hidden="1" x14ac:dyDescent="0.35">
      <c r="A5684" s="1" t="s">
        <v>5</v>
      </c>
      <c r="B5684" s="1" t="s">
        <v>15</v>
      </c>
      <c r="C5684">
        <v>200</v>
      </c>
      <c r="D5684">
        <v>1132826099192800</v>
      </c>
      <c r="E5684">
        <v>1132826099793500</v>
      </c>
      <c r="F5684">
        <f>(tester_performance_before[[#This Row],[post-handle-timestamp]]-tester_performance_before[[#This Row],[pre-handle-timestamp]])/1000000</f>
        <v>0.60070000000000001</v>
      </c>
    </row>
    <row r="5685" spans="1:6" hidden="1" x14ac:dyDescent="0.35">
      <c r="A5685" s="1" t="s">
        <v>5</v>
      </c>
      <c r="B5685" s="1" t="s">
        <v>16</v>
      </c>
      <c r="C5685">
        <v>200</v>
      </c>
      <c r="D5685">
        <v>1132826101234300</v>
      </c>
      <c r="E5685">
        <v>1132826101939800</v>
      </c>
      <c r="F5685">
        <f>(tester_performance_before[[#This Row],[post-handle-timestamp]]-tester_performance_before[[#This Row],[pre-handle-timestamp]])/1000000</f>
        <v>0.70550000000000002</v>
      </c>
    </row>
    <row r="5686" spans="1:6" hidden="1" x14ac:dyDescent="0.35">
      <c r="A5686" s="1" t="s">
        <v>5</v>
      </c>
      <c r="B5686" s="1" t="s">
        <v>17</v>
      </c>
      <c r="C5686">
        <v>200</v>
      </c>
      <c r="D5686">
        <v>1132826104242300</v>
      </c>
      <c r="E5686">
        <v>1132826104965400</v>
      </c>
      <c r="F5686">
        <f>(tester_performance_before[[#This Row],[post-handle-timestamp]]-tester_performance_before[[#This Row],[pre-handle-timestamp]])/1000000</f>
        <v>0.72309999999999997</v>
      </c>
    </row>
    <row r="5687" spans="1:6" hidden="1" x14ac:dyDescent="0.35">
      <c r="A5687" s="1" t="s">
        <v>5</v>
      </c>
      <c r="B5687" s="1" t="s">
        <v>18</v>
      </c>
      <c r="C5687">
        <v>200</v>
      </c>
      <c r="D5687">
        <v>1132826106450900</v>
      </c>
      <c r="E5687">
        <v>1132826107282900</v>
      </c>
      <c r="F5687">
        <f>(tester_performance_before[[#This Row],[post-handle-timestamp]]-tester_performance_before[[#This Row],[pre-handle-timestamp]])/1000000</f>
        <v>0.83199999999999996</v>
      </c>
    </row>
    <row r="5688" spans="1:6" hidden="1" x14ac:dyDescent="0.35">
      <c r="A5688" s="1" t="s">
        <v>5</v>
      </c>
      <c r="B5688" s="1" t="s">
        <v>19</v>
      </c>
      <c r="C5688">
        <v>200</v>
      </c>
      <c r="D5688">
        <v>1132826108563500</v>
      </c>
      <c r="E5688">
        <v>1132826109204700</v>
      </c>
      <c r="F5688">
        <f>(tester_performance_before[[#This Row],[post-handle-timestamp]]-tester_performance_before[[#This Row],[pre-handle-timestamp]])/1000000</f>
        <v>0.64119999999999999</v>
      </c>
    </row>
    <row r="5689" spans="1:6" hidden="1" x14ac:dyDescent="0.35">
      <c r="A5689" s="1" t="s">
        <v>5</v>
      </c>
      <c r="B5689" s="1" t="s">
        <v>14</v>
      </c>
      <c r="C5689">
        <v>200</v>
      </c>
      <c r="D5689">
        <v>1132826110218100</v>
      </c>
      <c r="E5689">
        <v>1132826110809000</v>
      </c>
      <c r="F5689">
        <f>(tester_performance_before[[#This Row],[post-handle-timestamp]]-tester_performance_before[[#This Row],[pre-handle-timestamp]])/1000000</f>
        <v>0.59089999999999998</v>
      </c>
    </row>
    <row r="5690" spans="1:6" hidden="1" x14ac:dyDescent="0.35">
      <c r="A5690" s="1" t="s">
        <v>5</v>
      </c>
      <c r="B5690" s="1" t="s">
        <v>20</v>
      </c>
      <c r="C5690">
        <v>200</v>
      </c>
      <c r="D5690">
        <v>1132826111787000</v>
      </c>
      <c r="E5690">
        <v>1132826112600000</v>
      </c>
      <c r="F5690">
        <f>(tester_performance_before[[#This Row],[post-handle-timestamp]]-tester_performance_before[[#This Row],[pre-handle-timestamp]])/1000000</f>
        <v>0.81299999999999994</v>
      </c>
    </row>
    <row r="5691" spans="1:6" hidden="1" x14ac:dyDescent="0.35">
      <c r="A5691" s="1" t="s">
        <v>5</v>
      </c>
      <c r="B5691" s="1" t="s">
        <v>21</v>
      </c>
      <c r="C5691">
        <v>200</v>
      </c>
      <c r="D5691">
        <v>1132826113858800</v>
      </c>
      <c r="E5691">
        <v>1132826114672800</v>
      </c>
      <c r="F5691">
        <f>(tester_performance_before[[#This Row],[post-handle-timestamp]]-tester_performance_before[[#This Row],[pre-handle-timestamp]])/1000000</f>
        <v>0.81399999999999995</v>
      </c>
    </row>
    <row r="5692" spans="1:6" x14ac:dyDescent="0.35">
      <c r="A5692" s="1" t="s">
        <v>26</v>
      </c>
      <c r="B5692" s="1" t="s">
        <v>37</v>
      </c>
      <c r="C5692">
        <v>200</v>
      </c>
      <c r="D5692">
        <v>1132826115833600</v>
      </c>
      <c r="E5692">
        <v>1132826121916600</v>
      </c>
      <c r="F5692">
        <f>(tester_performance_before[[#This Row],[post-handle-timestamp]]-tester_performance_before[[#This Row],[pre-handle-timestamp]])/1000000</f>
        <v>6.0830000000000002</v>
      </c>
    </row>
    <row r="5693" spans="1:6" hidden="1" x14ac:dyDescent="0.35">
      <c r="A5693" s="1" t="s">
        <v>5</v>
      </c>
      <c r="B5693" s="1" t="s">
        <v>8</v>
      </c>
      <c r="C5693">
        <v>200</v>
      </c>
      <c r="D5693">
        <v>1132826199243900</v>
      </c>
      <c r="E5693">
        <v>1132826200366400</v>
      </c>
      <c r="F5693">
        <f>(tester_performance_before[[#This Row],[post-handle-timestamp]]-tester_performance_before[[#This Row],[pre-handle-timestamp]])/1000000</f>
        <v>1.1225000000000001</v>
      </c>
    </row>
    <row r="5694" spans="1:6" hidden="1" x14ac:dyDescent="0.35">
      <c r="A5694" s="1" t="s">
        <v>5</v>
      </c>
      <c r="B5694" s="1" t="s">
        <v>9</v>
      </c>
      <c r="C5694">
        <v>200</v>
      </c>
      <c r="D5694">
        <v>1132826202034700</v>
      </c>
      <c r="E5694">
        <v>1132826202870700</v>
      </c>
      <c r="F5694">
        <f>(tester_performance_before[[#This Row],[post-handle-timestamp]]-tester_performance_before[[#This Row],[pre-handle-timestamp]])/1000000</f>
        <v>0.83599999999999997</v>
      </c>
    </row>
    <row r="5695" spans="1:6" hidden="1" x14ac:dyDescent="0.35">
      <c r="A5695" s="1" t="s">
        <v>5</v>
      </c>
      <c r="B5695" s="1" t="s">
        <v>11</v>
      </c>
      <c r="C5695">
        <v>200</v>
      </c>
      <c r="D5695">
        <v>1132826204563500</v>
      </c>
      <c r="E5695">
        <v>1132826205282200</v>
      </c>
      <c r="F5695">
        <f>(tester_performance_before[[#This Row],[post-handle-timestamp]]-tester_performance_before[[#This Row],[pre-handle-timestamp]])/1000000</f>
        <v>0.71870000000000001</v>
      </c>
    </row>
    <row r="5696" spans="1:6" hidden="1" x14ac:dyDescent="0.35">
      <c r="A5696" s="1" t="s">
        <v>5</v>
      </c>
      <c r="B5696" s="1" t="s">
        <v>10</v>
      </c>
      <c r="C5696">
        <v>200</v>
      </c>
      <c r="D5696">
        <v>1132826206590700</v>
      </c>
      <c r="E5696">
        <v>1132826207314700</v>
      </c>
      <c r="F5696">
        <f>(tester_performance_before[[#This Row],[post-handle-timestamp]]-tester_performance_before[[#This Row],[pre-handle-timestamp]])/1000000</f>
        <v>0.72399999999999998</v>
      </c>
    </row>
    <row r="5697" spans="1:6" hidden="1" x14ac:dyDescent="0.35">
      <c r="A5697" s="1" t="s">
        <v>5</v>
      </c>
      <c r="B5697" s="1" t="s">
        <v>12</v>
      </c>
      <c r="C5697">
        <v>200</v>
      </c>
      <c r="D5697">
        <v>1132826208691500</v>
      </c>
      <c r="E5697">
        <v>1132826209413700</v>
      </c>
      <c r="F5697">
        <f>(tester_performance_before[[#This Row],[post-handle-timestamp]]-tester_performance_before[[#This Row],[pre-handle-timestamp]])/1000000</f>
        <v>0.72219999999999995</v>
      </c>
    </row>
    <row r="5698" spans="1:6" hidden="1" x14ac:dyDescent="0.35">
      <c r="A5698" s="1" t="s">
        <v>5</v>
      </c>
      <c r="B5698" s="1" t="s">
        <v>13</v>
      </c>
      <c r="C5698">
        <v>200</v>
      </c>
      <c r="D5698">
        <v>1132826210747800</v>
      </c>
      <c r="E5698">
        <v>1132826211434200</v>
      </c>
      <c r="F5698">
        <f>(tester_performance_before[[#This Row],[post-handle-timestamp]]-tester_performance_before[[#This Row],[pre-handle-timestamp]])/1000000</f>
        <v>0.68640000000000001</v>
      </c>
    </row>
    <row r="5699" spans="1:6" hidden="1" x14ac:dyDescent="0.35">
      <c r="A5699" s="1" t="s">
        <v>5</v>
      </c>
      <c r="B5699" s="1" t="s">
        <v>15</v>
      </c>
      <c r="C5699">
        <v>200</v>
      </c>
      <c r="D5699">
        <v>1132826212793800</v>
      </c>
      <c r="E5699">
        <v>1132826213628600</v>
      </c>
      <c r="F5699">
        <f>(tester_performance_before[[#This Row],[post-handle-timestamp]]-tester_performance_before[[#This Row],[pre-handle-timestamp]])/1000000</f>
        <v>0.83479999999999999</v>
      </c>
    </row>
    <row r="5700" spans="1:6" hidden="1" x14ac:dyDescent="0.35">
      <c r="A5700" s="1" t="s">
        <v>5</v>
      </c>
      <c r="B5700" s="1" t="s">
        <v>16</v>
      </c>
      <c r="C5700">
        <v>200</v>
      </c>
      <c r="D5700">
        <v>1132826215229700</v>
      </c>
      <c r="E5700">
        <v>1132826215982900</v>
      </c>
      <c r="F5700">
        <f>(tester_performance_before[[#This Row],[post-handle-timestamp]]-tester_performance_before[[#This Row],[pre-handle-timestamp]])/1000000</f>
        <v>0.75319999999999998</v>
      </c>
    </row>
    <row r="5701" spans="1:6" hidden="1" x14ac:dyDescent="0.35">
      <c r="A5701" s="1" t="s">
        <v>5</v>
      </c>
      <c r="B5701" s="1" t="s">
        <v>17</v>
      </c>
      <c r="C5701">
        <v>200</v>
      </c>
      <c r="D5701">
        <v>1132826217648600</v>
      </c>
      <c r="E5701">
        <v>1132826218424900</v>
      </c>
      <c r="F5701">
        <f>(tester_performance_before[[#This Row],[post-handle-timestamp]]-tester_performance_before[[#This Row],[pre-handle-timestamp]])/1000000</f>
        <v>0.77629999999999999</v>
      </c>
    </row>
    <row r="5702" spans="1:6" hidden="1" x14ac:dyDescent="0.35">
      <c r="A5702" s="1" t="s">
        <v>5</v>
      </c>
      <c r="B5702" s="1" t="s">
        <v>18</v>
      </c>
      <c r="C5702">
        <v>200</v>
      </c>
      <c r="D5702">
        <v>1132826220770200</v>
      </c>
      <c r="E5702">
        <v>1132826221726200</v>
      </c>
      <c r="F5702">
        <f>(tester_performance_before[[#This Row],[post-handle-timestamp]]-tester_performance_before[[#This Row],[pre-handle-timestamp]])/1000000</f>
        <v>0.95599999999999996</v>
      </c>
    </row>
    <row r="5703" spans="1:6" hidden="1" x14ac:dyDescent="0.35">
      <c r="A5703" s="1" t="s">
        <v>5</v>
      </c>
      <c r="B5703" s="1" t="s">
        <v>19</v>
      </c>
      <c r="C5703">
        <v>200</v>
      </c>
      <c r="D5703">
        <v>1132826223342600</v>
      </c>
      <c r="E5703">
        <v>1132826224223300</v>
      </c>
      <c r="F5703">
        <f>(tester_performance_before[[#This Row],[post-handle-timestamp]]-tester_performance_before[[#This Row],[pre-handle-timestamp]])/1000000</f>
        <v>0.88070000000000004</v>
      </c>
    </row>
    <row r="5704" spans="1:6" hidden="1" x14ac:dyDescent="0.35">
      <c r="A5704" s="1" t="s">
        <v>5</v>
      </c>
      <c r="B5704" s="1" t="s">
        <v>14</v>
      </c>
      <c r="C5704">
        <v>200</v>
      </c>
      <c r="D5704">
        <v>1132826225950900</v>
      </c>
      <c r="E5704">
        <v>1132826226814900</v>
      </c>
      <c r="F5704">
        <f>(tester_performance_before[[#This Row],[post-handle-timestamp]]-tester_performance_before[[#This Row],[pre-handle-timestamp]])/1000000</f>
        <v>0.86399999999999999</v>
      </c>
    </row>
    <row r="5705" spans="1:6" hidden="1" x14ac:dyDescent="0.35">
      <c r="A5705" s="1" t="s">
        <v>5</v>
      </c>
      <c r="B5705" s="1" t="s">
        <v>20</v>
      </c>
      <c r="C5705">
        <v>200</v>
      </c>
      <c r="D5705">
        <v>1132826228571300</v>
      </c>
      <c r="E5705">
        <v>1132826229829000</v>
      </c>
      <c r="F5705">
        <f>(tester_performance_before[[#This Row],[post-handle-timestamp]]-tester_performance_before[[#This Row],[pre-handle-timestamp]])/1000000</f>
        <v>1.2577</v>
      </c>
    </row>
    <row r="5706" spans="1:6" hidden="1" x14ac:dyDescent="0.35">
      <c r="A5706" s="1" t="s">
        <v>5</v>
      </c>
      <c r="B5706" s="1" t="s">
        <v>21</v>
      </c>
      <c r="C5706">
        <v>200</v>
      </c>
      <c r="D5706">
        <v>1132826231952300</v>
      </c>
      <c r="E5706">
        <v>1132826233019100</v>
      </c>
      <c r="F5706">
        <f>(tester_performance_before[[#This Row],[post-handle-timestamp]]-tester_performance_before[[#This Row],[pre-handle-timestamp]])/1000000</f>
        <v>1.0668</v>
      </c>
    </row>
    <row r="5707" spans="1:6" x14ac:dyDescent="0.35">
      <c r="A5707" s="1" t="s">
        <v>26</v>
      </c>
      <c r="B5707" s="1" t="s">
        <v>37</v>
      </c>
      <c r="C5707">
        <v>200</v>
      </c>
      <c r="D5707">
        <v>1132826235533600</v>
      </c>
      <c r="E5707">
        <v>1132826253706300</v>
      </c>
      <c r="F5707">
        <f>(tester_performance_before[[#This Row],[post-handle-timestamp]]-tester_performance_before[[#This Row],[pre-handle-timestamp]])/1000000</f>
        <v>18.172699999999999</v>
      </c>
    </row>
    <row r="5708" spans="1:6" hidden="1" x14ac:dyDescent="0.35">
      <c r="A5708" s="1" t="s">
        <v>5</v>
      </c>
      <c r="B5708" s="1" t="s">
        <v>8</v>
      </c>
      <c r="C5708">
        <v>200</v>
      </c>
      <c r="D5708">
        <v>1132826343401200</v>
      </c>
      <c r="E5708">
        <v>1132826344245100</v>
      </c>
      <c r="F5708">
        <f>(tester_performance_before[[#This Row],[post-handle-timestamp]]-tester_performance_before[[#This Row],[pre-handle-timestamp]])/1000000</f>
        <v>0.84389999999999998</v>
      </c>
    </row>
    <row r="5709" spans="1:6" hidden="1" x14ac:dyDescent="0.35">
      <c r="A5709" s="1" t="s">
        <v>5</v>
      </c>
      <c r="B5709" s="1" t="s">
        <v>9</v>
      </c>
      <c r="C5709">
        <v>200</v>
      </c>
      <c r="D5709">
        <v>1132826345458900</v>
      </c>
      <c r="E5709">
        <v>1132826346134300</v>
      </c>
      <c r="F5709">
        <f>(tester_performance_before[[#This Row],[post-handle-timestamp]]-tester_performance_before[[#This Row],[pre-handle-timestamp]])/1000000</f>
        <v>0.6754</v>
      </c>
    </row>
    <row r="5710" spans="1:6" hidden="1" x14ac:dyDescent="0.35">
      <c r="A5710" s="1" t="s">
        <v>5</v>
      </c>
      <c r="B5710" s="1" t="s">
        <v>11</v>
      </c>
      <c r="C5710">
        <v>200</v>
      </c>
      <c r="D5710">
        <v>1132826347424400</v>
      </c>
      <c r="E5710">
        <v>1132826348018200</v>
      </c>
      <c r="F5710">
        <f>(tester_performance_before[[#This Row],[post-handle-timestamp]]-tester_performance_before[[#This Row],[pre-handle-timestamp]])/1000000</f>
        <v>0.59379999999999999</v>
      </c>
    </row>
    <row r="5711" spans="1:6" hidden="1" x14ac:dyDescent="0.35">
      <c r="A5711" s="1" t="s">
        <v>5</v>
      </c>
      <c r="B5711" s="1" t="s">
        <v>17</v>
      </c>
      <c r="C5711">
        <v>200</v>
      </c>
      <c r="D5711">
        <v>1132826348949500</v>
      </c>
      <c r="E5711">
        <v>1132826349646200</v>
      </c>
      <c r="F5711">
        <f>(tester_performance_before[[#This Row],[post-handle-timestamp]]-tester_performance_before[[#This Row],[pre-handle-timestamp]])/1000000</f>
        <v>0.69669999999999999</v>
      </c>
    </row>
    <row r="5712" spans="1:6" hidden="1" x14ac:dyDescent="0.35">
      <c r="A5712" s="1" t="s">
        <v>5</v>
      </c>
      <c r="B5712" s="1" t="s">
        <v>10</v>
      </c>
      <c r="C5712">
        <v>200</v>
      </c>
      <c r="D5712">
        <v>1132826351204500</v>
      </c>
      <c r="E5712">
        <v>1132826352140200</v>
      </c>
      <c r="F5712">
        <f>(tester_performance_before[[#This Row],[post-handle-timestamp]]-tester_performance_before[[#This Row],[pre-handle-timestamp]])/1000000</f>
        <v>0.93569999999999998</v>
      </c>
    </row>
    <row r="5713" spans="1:6" hidden="1" x14ac:dyDescent="0.35">
      <c r="A5713" s="1" t="s">
        <v>5</v>
      </c>
      <c r="B5713" s="1" t="s">
        <v>12</v>
      </c>
      <c r="C5713">
        <v>200</v>
      </c>
      <c r="D5713">
        <v>1132826353509000</v>
      </c>
      <c r="E5713">
        <v>1132826354358200</v>
      </c>
      <c r="F5713">
        <f>(tester_performance_before[[#This Row],[post-handle-timestamp]]-tester_performance_before[[#This Row],[pre-handle-timestamp]])/1000000</f>
        <v>0.84919999999999995</v>
      </c>
    </row>
    <row r="5714" spans="1:6" hidden="1" x14ac:dyDescent="0.35">
      <c r="A5714" s="1" t="s">
        <v>5</v>
      </c>
      <c r="B5714" s="1" t="s">
        <v>13</v>
      </c>
      <c r="C5714">
        <v>200</v>
      </c>
      <c r="D5714">
        <v>1132826355437200</v>
      </c>
      <c r="E5714">
        <v>1132826356019000</v>
      </c>
      <c r="F5714">
        <f>(tester_performance_before[[#This Row],[post-handle-timestamp]]-tester_performance_before[[#This Row],[pre-handle-timestamp]])/1000000</f>
        <v>0.58179999999999998</v>
      </c>
    </row>
    <row r="5715" spans="1:6" hidden="1" x14ac:dyDescent="0.35">
      <c r="A5715" s="1" t="s">
        <v>5</v>
      </c>
      <c r="B5715" s="1" t="s">
        <v>15</v>
      </c>
      <c r="C5715">
        <v>200</v>
      </c>
      <c r="D5715">
        <v>1132826356927700</v>
      </c>
      <c r="E5715">
        <v>1132826357547600</v>
      </c>
      <c r="F5715">
        <f>(tester_performance_before[[#This Row],[post-handle-timestamp]]-tester_performance_before[[#This Row],[pre-handle-timestamp]])/1000000</f>
        <v>0.61990000000000001</v>
      </c>
    </row>
    <row r="5716" spans="1:6" hidden="1" x14ac:dyDescent="0.35">
      <c r="A5716" s="1" t="s">
        <v>5</v>
      </c>
      <c r="B5716" s="1" t="s">
        <v>16</v>
      </c>
      <c r="C5716">
        <v>200</v>
      </c>
      <c r="D5716">
        <v>1132826358704800</v>
      </c>
      <c r="E5716">
        <v>1132826359317200</v>
      </c>
      <c r="F5716">
        <f>(tester_performance_before[[#This Row],[post-handle-timestamp]]-tester_performance_before[[#This Row],[pre-handle-timestamp]])/1000000</f>
        <v>0.61240000000000006</v>
      </c>
    </row>
    <row r="5717" spans="1:6" hidden="1" x14ac:dyDescent="0.35">
      <c r="A5717" s="1" t="s">
        <v>5</v>
      </c>
      <c r="B5717" s="1" t="s">
        <v>18</v>
      </c>
      <c r="C5717">
        <v>200</v>
      </c>
      <c r="D5717">
        <v>1132826360567200</v>
      </c>
      <c r="E5717">
        <v>1132826361128300</v>
      </c>
      <c r="F5717">
        <f>(tester_performance_before[[#This Row],[post-handle-timestamp]]-tester_performance_before[[#This Row],[pre-handle-timestamp]])/1000000</f>
        <v>0.56110000000000004</v>
      </c>
    </row>
    <row r="5718" spans="1:6" hidden="1" x14ac:dyDescent="0.35">
      <c r="A5718" s="1" t="s">
        <v>5</v>
      </c>
      <c r="B5718" s="1" t="s">
        <v>19</v>
      </c>
      <c r="C5718">
        <v>200</v>
      </c>
      <c r="D5718">
        <v>1132826362021800</v>
      </c>
      <c r="E5718">
        <v>1132826362577100</v>
      </c>
      <c r="F5718">
        <f>(tester_performance_before[[#This Row],[post-handle-timestamp]]-tester_performance_before[[#This Row],[pre-handle-timestamp]])/1000000</f>
        <v>0.55530000000000002</v>
      </c>
    </row>
    <row r="5719" spans="1:6" hidden="1" x14ac:dyDescent="0.35">
      <c r="A5719" s="1" t="s">
        <v>5</v>
      </c>
      <c r="B5719" s="1" t="s">
        <v>14</v>
      </c>
      <c r="C5719">
        <v>200</v>
      </c>
      <c r="D5719">
        <v>1132826363450600</v>
      </c>
      <c r="E5719">
        <v>1132826364009100</v>
      </c>
      <c r="F5719">
        <f>(tester_performance_before[[#This Row],[post-handle-timestamp]]-tester_performance_before[[#This Row],[pre-handle-timestamp]])/1000000</f>
        <v>0.5585</v>
      </c>
    </row>
    <row r="5720" spans="1:6" hidden="1" x14ac:dyDescent="0.35">
      <c r="A5720" s="1" t="s">
        <v>5</v>
      </c>
      <c r="B5720" s="1" t="s">
        <v>20</v>
      </c>
      <c r="C5720">
        <v>200</v>
      </c>
      <c r="D5720">
        <v>1132826364930800</v>
      </c>
      <c r="E5720">
        <v>1132826365782100</v>
      </c>
      <c r="F5720">
        <f>(tester_performance_before[[#This Row],[post-handle-timestamp]]-tester_performance_before[[#This Row],[pre-handle-timestamp]])/1000000</f>
        <v>0.85129999999999995</v>
      </c>
    </row>
    <row r="5721" spans="1:6" hidden="1" x14ac:dyDescent="0.35">
      <c r="A5721" s="1" t="s">
        <v>5</v>
      </c>
      <c r="B5721" s="1" t="s">
        <v>21</v>
      </c>
      <c r="C5721">
        <v>200</v>
      </c>
      <c r="D5721">
        <v>1132826367053700</v>
      </c>
      <c r="E5721">
        <v>1132826367906400</v>
      </c>
      <c r="F5721">
        <f>(tester_performance_before[[#This Row],[post-handle-timestamp]]-tester_performance_before[[#This Row],[pre-handle-timestamp]])/1000000</f>
        <v>0.85270000000000001</v>
      </c>
    </row>
    <row r="5722" spans="1:6" x14ac:dyDescent="0.35">
      <c r="A5722" s="1" t="s">
        <v>26</v>
      </c>
      <c r="B5722" s="1" t="s">
        <v>37</v>
      </c>
      <c r="C5722">
        <v>200</v>
      </c>
      <c r="D5722">
        <v>1132826369080000</v>
      </c>
      <c r="E5722">
        <v>1132826385165700</v>
      </c>
      <c r="F5722">
        <f>(tester_performance_before[[#This Row],[post-handle-timestamp]]-tester_performance_before[[#This Row],[pre-handle-timestamp]])/1000000</f>
        <v>16.085699999999999</v>
      </c>
    </row>
    <row r="5723" spans="1:6" hidden="1" x14ac:dyDescent="0.35">
      <c r="A5723" s="1" t="s">
        <v>5</v>
      </c>
      <c r="B5723" s="1" t="s">
        <v>8</v>
      </c>
      <c r="C5723">
        <v>200</v>
      </c>
      <c r="D5723">
        <v>1132826472678300</v>
      </c>
      <c r="E5723">
        <v>1132826473389400</v>
      </c>
      <c r="F5723">
        <f>(tester_performance_before[[#This Row],[post-handle-timestamp]]-tester_performance_before[[#This Row],[pre-handle-timestamp]])/1000000</f>
        <v>0.71109999999999995</v>
      </c>
    </row>
    <row r="5724" spans="1:6" hidden="1" x14ac:dyDescent="0.35">
      <c r="A5724" s="1" t="s">
        <v>5</v>
      </c>
      <c r="B5724" s="1" t="s">
        <v>9</v>
      </c>
      <c r="C5724">
        <v>200</v>
      </c>
      <c r="D5724">
        <v>1132826474517600</v>
      </c>
      <c r="E5724">
        <v>1132826475248400</v>
      </c>
      <c r="F5724">
        <f>(tester_performance_before[[#This Row],[post-handle-timestamp]]-tester_performance_before[[#This Row],[pre-handle-timestamp]])/1000000</f>
        <v>0.73080000000000001</v>
      </c>
    </row>
    <row r="5725" spans="1:6" hidden="1" x14ac:dyDescent="0.35">
      <c r="A5725" s="1" t="s">
        <v>5</v>
      </c>
      <c r="B5725" s="1" t="s">
        <v>11</v>
      </c>
      <c r="C5725">
        <v>200</v>
      </c>
      <c r="D5725">
        <v>1132826476739400</v>
      </c>
      <c r="E5725">
        <v>1132826477649700</v>
      </c>
      <c r="F5725">
        <f>(tester_performance_before[[#This Row],[post-handle-timestamp]]-tester_performance_before[[#This Row],[pre-handle-timestamp]])/1000000</f>
        <v>0.9103</v>
      </c>
    </row>
    <row r="5726" spans="1:6" hidden="1" x14ac:dyDescent="0.35">
      <c r="A5726" s="1" t="s">
        <v>5</v>
      </c>
      <c r="B5726" s="1" t="s">
        <v>10</v>
      </c>
      <c r="C5726">
        <v>200</v>
      </c>
      <c r="D5726">
        <v>1132826478736000</v>
      </c>
      <c r="E5726">
        <v>1132826479346100</v>
      </c>
      <c r="F5726">
        <f>(tester_performance_before[[#This Row],[post-handle-timestamp]]-tester_performance_before[[#This Row],[pre-handle-timestamp]])/1000000</f>
        <v>0.61009999999999998</v>
      </c>
    </row>
    <row r="5727" spans="1:6" hidden="1" x14ac:dyDescent="0.35">
      <c r="A5727" s="1" t="s">
        <v>5</v>
      </c>
      <c r="B5727" s="1" t="s">
        <v>12</v>
      </c>
      <c r="C5727">
        <v>200</v>
      </c>
      <c r="D5727">
        <v>1132826480574100</v>
      </c>
      <c r="E5727">
        <v>1132826481460500</v>
      </c>
      <c r="F5727">
        <f>(tester_performance_before[[#This Row],[post-handle-timestamp]]-tester_performance_before[[#This Row],[pre-handle-timestamp]])/1000000</f>
        <v>0.88639999999999997</v>
      </c>
    </row>
    <row r="5728" spans="1:6" hidden="1" x14ac:dyDescent="0.35">
      <c r="A5728" s="1" t="s">
        <v>5</v>
      </c>
      <c r="B5728" s="1" t="s">
        <v>13</v>
      </c>
      <c r="C5728">
        <v>200</v>
      </c>
      <c r="D5728">
        <v>1132826482406300</v>
      </c>
      <c r="E5728">
        <v>1132826483005800</v>
      </c>
      <c r="F5728">
        <f>(tester_performance_before[[#This Row],[post-handle-timestamp]]-tester_performance_before[[#This Row],[pre-handle-timestamp]])/1000000</f>
        <v>0.59950000000000003</v>
      </c>
    </row>
    <row r="5729" spans="1:6" hidden="1" x14ac:dyDescent="0.35">
      <c r="A5729" s="1" t="s">
        <v>5</v>
      </c>
      <c r="B5729" s="1" t="s">
        <v>15</v>
      </c>
      <c r="C5729">
        <v>200</v>
      </c>
      <c r="D5729">
        <v>1132826483966900</v>
      </c>
      <c r="E5729">
        <v>1132826484569200</v>
      </c>
      <c r="F5729">
        <f>(tester_performance_before[[#This Row],[post-handle-timestamp]]-tester_performance_before[[#This Row],[pre-handle-timestamp]])/1000000</f>
        <v>0.60229999999999995</v>
      </c>
    </row>
    <row r="5730" spans="1:6" hidden="1" x14ac:dyDescent="0.35">
      <c r="A5730" s="1" t="s">
        <v>5</v>
      </c>
      <c r="B5730" s="1" t="s">
        <v>16</v>
      </c>
      <c r="C5730">
        <v>200</v>
      </c>
      <c r="D5730">
        <v>1132826485710200</v>
      </c>
      <c r="E5730">
        <v>1132826486333600</v>
      </c>
      <c r="F5730">
        <f>(tester_performance_before[[#This Row],[post-handle-timestamp]]-tester_performance_before[[#This Row],[pre-handle-timestamp]])/1000000</f>
        <v>0.62339999999999995</v>
      </c>
    </row>
    <row r="5731" spans="1:6" hidden="1" x14ac:dyDescent="0.35">
      <c r="A5731" s="1" t="s">
        <v>5</v>
      </c>
      <c r="B5731" s="1" t="s">
        <v>17</v>
      </c>
      <c r="C5731">
        <v>200</v>
      </c>
      <c r="D5731">
        <v>1132826487655400</v>
      </c>
      <c r="E5731">
        <v>1132826488330300</v>
      </c>
      <c r="F5731">
        <f>(tester_performance_before[[#This Row],[post-handle-timestamp]]-tester_performance_before[[#This Row],[pre-handle-timestamp]])/1000000</f>
        <v>0.67490000000000006</v>
      </c>
    </row>
    <row r="5732" spans="1:6" hidden="1" x14ac:dyDescent="0.35">
      <c r="A5732" s="1" t="s">
        <v>5</v>
      </c>
      <c r="B5732" s="1" t="s">
        <v>18</v>
      </c>
      <c r="C5732">
        <v>200</v>
      </c>
      <c r="D5732">
        <v>1132826489632600</v>
      </c>
      <c r="E5732">
        <v>1132826490219800</v>
      </c>
      <c r="F5732">
        <f>(tester_performance_before[[#This Row],[post-handle-timestamp]]-tester_performance_before[[#This Row],[pre-handle-timestamp]])/1000000</f>
        <v>0.58720000000000006</v>
      </c>
    </row>
    <row r="5733" spans="1:6" hidden="1" x14ac:dyDescent="0.35">
      <c r="A5733" s="1" t="s">
        <v>5</v>
      </c>
      <c r="B5733" s="1" t="s">
        <v>19</v>
      </c>
      <c r="C5733">
        <v>200</v>
      </c>
      <c r="D5733">
        <v>1132826491202500</v>
      </c>
      <c r="E5733">
        <v>1132826491759500</v>
      </c>
      <c r="F5733">
        <f>(tester_performance_before[[#This Row],[post-handle-timestamp]]-tester_performance_before[[#This Row],[pre-handle-timestamp]])/1000000</f>
        <v>0.55700000000000005</v>
      </c>
    </row>
    <row r="5734" spans="1:6" hidden="1" x14ac:dyDescent="0.35">
      <c r="A5734" s="1" t="s">
        <v>5</v>
      </c>
      <c r="B5734" s="1" t="s">
        <v>14</v>
      </c>
      <c r="C5734">
        <v>200</v>
      </c>
      <c r="D5734">
        <v>1132826492621700</v>
      </c>
      <c r="E5734">
        <v>1132826493210600</v>
      </c>
      <c r="F5734">
        <f>(tester_performance_before[[#This Row],[post-handle-timestamp]]-tester_performance_before[[#This Row],[pre-handle-timestamp]])/1000000</f>
        <v>0.58889999999999998</v>
      </c>
    </row>
    <row r="5735" spans="1:6" hidden="1" x14ac:dyDescent="0.35">
      <c r="A5735" s="1" t="s">
        <v>5</v>
      </c>
      <c r="B5735" s="1" t="s">
        <v>20</v>
      </c>
      <c r="C5735">
        <v>200</v>
      </c>
      <c r="D5735">
        <v>1132826494208100</v>
      </c>
      <c r="E5735">
        <v>1132826494994100</v>
      </c>
      <c r="F5735">
        <f>(tester_performance_before[[#This Row],[post-handle-timestamp]]-tester_performance_before[[#This Row],[pre-handle-timestamp]])/1000000</f>
        <v>0.78600000000000003</v>
      </c>
    </row>
    <row r="5736" spans="1:6" hidden="1" x14ac:dyDescent="0.35">
      <c r="A5736" s="1" t="s">
        <v>5</v>
      </c>
      <c r="B5736" s="1" t="s">
        <v>21</v>
      </c>
      <c r="C5736">
        <v>200</v>
      </c>
      <c r="D5736">
        <v>1132826496849100</v>
      </c>
      <c r="E5736">
        <v>1132826497947500</v>
      </c>
      <c r="F5736">
        <f>(tester_performance_before[[#This Row],[post-handle-timestamp]]-tester_performance_before[[#This Row],[pre-handle-timestamp]])/1000000</f>
        <v>1.0984</v>
      </c>
    </row>
    <row r="5737" spans="1:6" x14ac:dyDescent="0.35">
      <c r="A5737" s="1" t="s">
        <v>26</v>
      </c>
      <c r="B5737" s="1" t="s">
        <v>37</v>
      </c>
      <c r="C5737">
        <v>200</v>
      </c>
      <c r="D5737">
        <v>1132826499325800</v>
      </c>
      <c r="E5737">
        <v>1132826509558900</v>
      </c>
      <c r="F5737">
        <f>(tester_performance_before[[#This Row],[post-handle-timestamp]]-tester_performance_before[[#This Row],[pre-handle-timestamp]])/1000000</f>
        <v>10.2331</v>
      </c>
    </row>
    <row r="5738" spans="1:6" hidden="1" x14ac:dyDescent="0.35">
      <c r="A5738" s="1" t="s">
        <v>5</v>
      </c>
      <c r="B5738" s="1" t="s">
        <v>8</v>
      </c>
      <c r="C5738">
        <v>200</v>
      </c>
      <c r="D5738">
        <v>1132826556106900</v>
      </c>
      <c r="E5738">
        <v>1132826557038200</v>
      </c>
      <c r="F5738">
        <f>(tester_performance_before[[#This Row],[post-handle-timestamp]]-tester_performance_before[[#This Row],[pre-handle-timestamp]])/1000000</f>
        <v>0.93130000000000002</v>
      </c>
    </row>
    <row r="5739" spans="1:6" hidden="1" x14ac:dyDescent="0.35">
      <c r="A5739" s="1" t="s">
        <v>5</v>
      </c>
      <c r="B5739" s="1" t="s">
        <v>9</v>
      </c>
      <c r="C5739">
        <v>200</v>
      </c>
      <c r="D5739">
        <v>1132826558237900</v>
      </c>
      <c r="E5739">
        <v>1132826558921200</v>
      </c>
      <c r="F5739">
        <f>(tester_performance_before[[#This Row],[post-handle-timestamp]]-tester_performance_before[[#This Row],[pre-handle-timestamp]])/1000000</f>
        <v>0.68330000000000002</v>
      </c>
    </row>
    <row r="5740" spans="1:6" hidden="1" x14ac:dyDescent="0.35">
      <c r="A5740" s="1" t="s">
        <v>5</v>
      </c>
      <c r="B5740" s="1" t="s">
        <v>11</v>
      </c>
      <c r="C5740">
        <v>200</v>
      </c>
      <c r="D5740">
        <v>1132826560135300</v>
      </c>
      <c r="E5740">
        <v>1132826560726600</v>
      </c>
      <c r="F5740">
        <f>(tester_performance_before[[#This Row],[post-handle-timestamp]]-tester_performance_before[[#This Row],[pre-handle-timestamp]])/1000000</f>
        <v>0.59130000000000005</v>
      </c>
    </row>
    <row r="5741" spans="1:6" hidden="1" x14ac:dyDescent="0.35">
      <c r="A5741" s="1" t="s">
        <v>5</v>
      </c>
      <c r="B5741" s="1" t="s">
        <v>10</v>
      </c>
      <c r="C5741">
        <v>200</v>
      </c>
      <c r="D5741">
        <v>1132826561921500</v>
      </c>
      <c r="E5741">
        <v>1132826562836000</v>
      </c>
      <c r="F5741">
        <f>(tester_performance_before[[#This Row],[post-handle-timestamp]]-tester_performance_before[[#This Row],[pre-handle-timestamp]])/1000000</f>
        <v>0.91449999999999998</v>
      </c>
    </row>
    <row r="5742" spans="1:6" hidden="1" x14ac:dyDescent="0.35">
      <c r="A5742" s="1" t="s">
        <v>5</v>
      </c>
      <c r="B5742" s="1" t="s">
        <v>12</v>
      </c>
      <c r="C5742">
        <v>200</v>
      </c>
      <c r="D5742">
        <v>1132826564017300</v>
      </c>
      <c r="E5742">
        <v>1132826564605900</v>
      </c>
      <c r="F5742">
        <f>(tester_performance_before[[#This Row],[post-handle-timestamp]]-tester_performance_before[[#This Row],[pre-handle-timestamp]])/1000000</f>
        <v>0.58860000000000001</v>
      </c>
    </row>
    <row r="5743" spans="1:6" hidden="1" x14ac:dyDescent="0.35">
      <c r="A5743" s="1" t="s">
        <v>5</v>
      </c>
      <c r="B5743" s="1" t="s">
        <v>13</v>
      </c>
      <c r="C5743">
        <v>200</v>
      </c>
      <c r="D5743">
        <v>1132826565513000</v>
      </c>
      <c r="E5743">
        <v>1132826566107000</v>
      </c>
      <c r="F5743">
        <f>(tester_performance_before[[#This Row],[post-handle-timestamp]]-tester_performance_before[[#This Row],[pre-handle-timestamp]])/1000000</f>
        <v>0.59399999999999997</v>
      </c>
    </row>
    <row r="5744" spans="1:6" hidden="1" x14ac:dyDescent="0.35">
      <c r="A5744" s="1" t="s">
        <v>5</v>
      </c>
      <c r="B5744" s="1" t="s">
        <v>15</v>
      </c>
      <c r="C5744">
        <v>200</v>
      </c>
      <c r="D5744">
        <v>1132826567269100</v>
      </c>
      <c r="E5744">
        <v>1132826568169600</v>
      </c>
      <c r="F5744">
        <f>(tester_performance_before[[#This Row],[post-handle-timestamp]]-tester_performance_before[[#This Row],[pre-handle-timestamp]])/1000000</f>
        <v>0.90049999999999997</v>
      </c>
    </row>
    <row r="5745" spans="1:6" hidden="1" x14ac:dyDescent="0.35">
      <c r="A5745" s="1" t="s">
        <v>5</v>
      </c>
      <c r="B5745" s="1" t="s">
        <v>16</v>
      </c>
      <c r="C5745">
        <v>200</v>
      </c>
      <c r="D5745">
        <v>1132826569583800</v>
      </c>
      <c r="E5745">
        <v>1132826570210500</v>
      </c>
      <c r="F5745">
        <f>(tester_performance_before[[#This Row],[post-handle-timestamp]]-tester_performance_before[[#This Row],[pre-handle-timestamp]])/1000000</f>
        <v>0.62670000000000003</v>
      </c>
    </row>
    <row r="5746" spans="1:6" hidden="1" x14ac:dyDescent="0.35">
      <c r="A5746" s="1" t="s">
        <v>5</v>
      </c>
      <c r="B5746" s="1" t="s">
        <v>17</v>
      </c>
      <c r="C5746">
        <v>200</v>
      </c>
      <c r="D5746">
        <v>1132826571640300</v>
      </c>
      <c r="E5746">
        <v>1132826572282800</v>
      </c>
      <c r="F5746">
        <f>(tester_performance_before[[#This Row],[post-handle-timestamp]]-tester_performance_before[[#This Row],[pre-handle-timestamp]])/1000000</f>
        <v>0.64249999999999996</v>
      </c>
    </row>
    <row r="5747" spans="1:6" hidden="1" x14ac:dyDescent="0.35">
      <c r="A5747" s="1" t="s">
        <v>5</v>
      </c>
      <c r="B5747" s="1" t="s">
        <v>18</v>
      </c>
      <c r="C5747">
        <v>200</v>
      </c>
      <c r="D5747">
        <v>1132826573429900</v>
      </c>
      <c r="E5747">
        <v>1132826574016700</v>
      </c>
      <c r="F5747">
        <f>(tester_performance_before[[#This Row],[post-handle-timestamp]]-tester_performance_before[[#This Row],[pre-handle-timestamp]])/1000000</f>
        <v>0.58679999999999999</v>
      </c>
    </row>
    <row r="5748" spans="1:6" hidden="1" x14ac:dyDescent="0.35">
      <c r="A5748" s="1" t="s">
        <v>5</v>
      </c>
      <c r="B5748" s="1" t="s">
        <v>19</v>
      </c>
      <c r="C5748">
        <v>200</v>
      </c>
      <c r="D5748">
        <v>1132826575150400</v>
      </c>
      <c r="E5748">
        <v>1132826576003200</v>
      </c>
      <c r="F5748">
        <f>(tester_performance_before[[#This Row],[post-handle-timestamp]]-tester_performance_before[[#This Row],[pre-handle-timestamp]])/1000000</f>
        <v>0.8528</v>
      </c>
    </row>
    <row r="5749" spans="1:6" hidden="1" x14ac:dyDescent="0.35">
      <c r="A5749" s="1" t="s">
        <v>5</v>
      </c>
      <c r="B5749" s="1" t="s">
        <v>14</v>
      </c>
      <c r="C5749">
        <v>200</v>
      </c>
      <c r="D5749">
        <v>1132826577218600</v>
      </c>
      <c r="E5749">
        <v>1132826578013200</v>
      </c>
      <c r="F5749">
        <f>(tester_performance_before[[#This Row],[post-handle-timestamp]]-tester_performance_before[[#This Row],[pre-handle-timestamp]])/1000000</f>
        <v>0.79459999999999997</v>
      </c>
    </row>
    <row r="5750" spans="1:6" hidden="1" x14ac:dyDescent="0.35">
      <c r="A5750" s="1" t="s">
        <v>5</v>
      </c>
      <c r="B5750" s="1" t="s">
        <v>20</v>
      </c>
      <c r="C5750">
        <v>200</v>
      </c>
      <c r="D5750">
        <v>1132826579017800</v>
      </c>
      <c r="E5750">
        <v>1132826579794300</v>
      </c>
      <c r="F5750">
        <f>(tester_performance_before[[#This Row],[post-handle-timestamp]]-tester_performance_before[[#This Row],[pre-handle-timestamp]])/1000000</f>
        <v>0.77649999999999997</v>
      </c>
    </row>
    <row r="5751" spans="1:6" x14ac:dyDescent="0.35">
      <c r="A5751" s="1" t="s">
        <v>5</v>
      </c>
      <c r="B5751" s="1" t="s">
        <v>27</v>
      </c>
      <c r="C5751">
        <v>200</v>
      </c>
      <c r="D5751">
        <v>1132826580875500</v>
      </c>
      <c r="E5751">
        <v>1132826585423500</v>
      </c>
      <c r="F5751">
        <f>(tester_performance_before[[#This Row],[post-handle-timestamp]]-tester_performance_before[[#This Row],[pre-handle-timestamp]])/1000000</f>
        <v>4.548</v>
      </c>
    </row>
    <row r="5752" spans="1:6" hidden="1" x14ac:dyDescent="0.35">
      <c r="A5752" s="1" t="s">
        <v>5</v>
      </c>
      <c r="B5752" s="1" t="s">
        <v>8</v>
      </c>
      <c r="C5752">
        <v>200</v>
      </c>
      <c r="D5752">
        <v>1132826644245100</v>
      </c>
      <c r="E5752">
        <v>1132826644974800</v>
      </c>
      <c r="F5752">
        <f>(tester_performance_before[[#This Row],[post-handle-timestamp]]-tester_performance_before[[#This Row],[pre-handle-timestamp]])/1000000</f>
        <v>0.72970000000000002</v>
      </c>
    </row>
    <row r="5753" spans="1:6" hidden="1" x14ac:dyDescent="0.35">
      <c r="A5753" s="1" t="s">
        <v>5</v>
      </c>
      <c r="B5753" s="1" t="s">
        <v>9</v>
      </c>
      <c r="C5753">
        <v>200</v>
      </c>
      <c r="D5753">
        <v>1132826646160200</v>
      </c>
      <c r="E5753">
        <v>1132826646841100</v>
      </c>
      <c r="F5753">
        <f>(tester_performance_before[[#This Row],[post-handle-timestamp]]-tester_performance_before[[#This Row],[pre-handle-timestamp]])/1000000</f>
        <v>0.68089999999999995</v>
      </c>
    </row>
    <row r="5754" spans="1:6" hidden="1" x14ac:dyDescent="0.35">
      <c r="A5754" s="1" t="s">
        <v>5</v>
      </c>
      <c r="B5754" s="1" t="s">
        <v>11</v>
      </c>
      <c r="C5754">
        <v>200</v>
      </c>
      <c r="D5754">
        <v>1132826648485600</v>
      </c>
      <c r="E5754">
        <v>1132826649391600</v>
      </c>
      <c r="F5754">
        <f>(tester_performance_before[[#This Row],[post-handle-timestamp]]-tester_performance_before[[#This Row],[pre-handle-timestamp]])/1000000</f>
        <v>0.90600000000000003</v>
      </c>
    </row>
    <row r="5755" spans="1:6" hidden="1" x14ac:dyDescent="0.35">
      <c r="A5755" s="1" t="s">
        <v>5</v>
      </c>
      <c r="B5755" s="1" t="s">
        <v>10</v>
      </c>
      <c r="C5755">
        <v>200</v>
      </c>
      <c r="D5755">
        <v>1132826650569600</v>
      </c>
      <c r="E5755">
        <v>1132826651194900</v>
      </c>
      <c r="F5755">
        <f>(tester_performance_before[[#This Row],[post-handle-timestamp]]-tester_performance_before[[#This Row],[pre-handle-timestamp]])/1000000</f>
        <v>0.62529999999999997</v>
      </c>
    </row>
    <row r="5756" spans="1:6" hidden="1" x14ac:dyDescent="0.35">
      <c r="A5756" s="1" t="s">
        <v>5</v>
      </c>
      <c r="B5756" s="1" t="s">
        <v>12</v>
      </c>
      <c r="C5756">
        <v>200</v>
      </c>
      <c r="D5756">
        <v>1132826652408100</v>
      </c>
      <c r="E5756">
        <v>1132826653283500</v>
      </c>
      <c r="F5756">
        <f>(tester_performance_before[[#This Row],[post-handle-timestamp]]-tester_performance_before[[#This Row],[pre-handle-timestamp]])/1000000</f>
        <v>0.87539999999999996</v>
      </c>
    </row>
    <row r="5757" spans="1:6" hidden="1" x14ac:dyDescent="0.35">
      <c r="A5757" s="1" t="s">
        <v>5</v>
      </c>
      <c r="B5757" s="1" t="s">
        <v>13</v>
      </c>
      <c r="C5757">
        <v>200</v>
      </c>
      <c r="D5757">
        <v>1132826654580400</v>
      </c>
      <c r="E5757">
        <v>1132826655428100</v>
      </c>
      <c r="F5757">
        <f>(tester_performance_before[[#This Row],[post-handle-timestamp]]-tester_performance_before[[#This Row],[pre-handle-timestamp]])/1000000</f>
        <v>0.84770000000000001</v>
      </c>
    </row>
    <row r="5758" spans="1:6" hidden="1" x14ac:dyDescent="0.35">
      <c r="A5758" s="1" t="s">
        <v>5</v>
      </c>
      <c r="B5758" s="1" t="s">
        <v>14</v>
      </c>
      <c r="C5758">
        <v>200</v>
      </c>
      <c r="D5758">
        <v>1132826656467300</v>
      </c>
      <c r="E5758">
        <v>1132826657033400</v>
      </c>
      <c r="F5758">
        <f>(tester_performance_before[[#This Row],[post-handle-timestamp]]-tester_performance_before[[#This Row],[pre-handle-timestamp]])/1000000</f>
        <v>0.56610000000000005</v>
      </c>
    </row>
    <row r="5759" spans="1:6" hidden="1" x14ac:dyDescent="0.35">
      <c r="A5759" s="1" t="s">
        <v>5</v>
      </c>
      <c r="B5759" s="1" t="s">
        <v>15</v>
      </c>
      <c r="C5759">
        <v>200</v>
      </c>
      <c r="D5759">
        <v>1132826657938300</v>
      </c>
      <c r="E5759">
        <v>1132826658563700</v>
      </c>
      <c r="F5759">
        <f>(tester_performance_before[[#This Row],[post-handle-timestamp]]-tester_performance_before[[#This Row],[pre-handle-timestamp]])/1000000</f>
        <v>0.62539999999999996</v>
      </c>
    </row>
    <row r="5760" spans="1:6" hidden="1" x14ac:dyDescent="0.35">
      <c r="A5760" s="1" t="s">
        <v>5</v>
      </c>
      <c r="B5760" s="1" t="s">
        <v>16</v>
      </c>
      <c r="C5760">
        <v>200</v>
      </c>
      <c r="D5760">
        <v>1132826659806900</v>
      </c>
      <c r="E5760">
        <v>1132826660445700</v>
      </c>
      <c r="F5760">
        <f>(tester_performance_before[[#This Row],[post-handle-timestamp]]-tester_performance_before[[#This Row],[pre-handle-timestamp]])/1000000</f>
        <v>0.63880000000000003</v>
      </c>
    </row>
    <row r="5761" spans="1:6" hidden="1" x14ac:dyDescent="0.35">
      <c r="A5761" s="1" t="s">
        <v>5</v>
      </c>
      <c r="B5761" s="1" t="s">
        <v>17</v>
      </c>
      <c r="C5761">
        <v>200</v>
      </c>
      <c r="D5761">
        <v>1132826661889600</v>
      </c>
      <c r="E5761">
        <v>1132826662537400</v>
      </c>
      <c r="F5761">
        <f>(tester_performance_before[[#This Row],[post-handle-timestamp]]-tester_performance_before[[#This Row],[pre-handle-timestamp]])/1000000</f>
        <v>0.64780000000000004</v>
      </c>
    </row>
    <row r="5762" spans="1:6" hidden="1" x14ac:dyDescent="0.35">
      <c r="A5762" s="1" t="s">
        <v>5</v>
      </c>
      <c r="B5762" s="1" t="s">
        <v>18</v>
      </c>
      <c r="C5762">
        <v>200</v>
      </c>
      <c r="D5762">
        <v>1132826663698200</v>
      </c>
      <c r="E5762">
        <v>1132826664286500</v>
      </c>
      <c r="F5762">
        <f>(tester_performance_before[[#This Row],[post-handle-timestamp]]-tester_performance_before[[#This Row],[pre-handle-timestamp]])/1000000</f>
        <v>0.58830000000000005</v>
      </c>
    </row>
    <row r="5763" spans="1:6" hidden="1" x14ac:dyDescent="0.35">
      <c r="A5763" s="1" t="s">
        <v>5</v>
      </c>
      <c r="B5763" s="1" t="s">
        <v>19</v>
      </c>
      <c r="C5763">
        <v>200</v>
      </c>
      <c r="D5763">
        <v>1132826665291200</v>
      </c>
      <c r="E5763">
        <v>1132826665828300</v>
      </c>
      <c r="F5763">
        <f>(tester_performance_before[[#This Row],[post-handle-timestamp]]-tester_performance_before[[#This Row],[pre-handle-timestamp]])/1000000</f>
        <v>0.53710000000000002</v>
      </c>
    </row>
    <row r="5764" spans="1:6" hidden="1" x14ac:dyDescent="0.35">
      <c r="A5764" s="1" t="s">
        <v>5</v>
      </c>
      <c r="B5764" s="1" t="s">
        <v>20</v>
      </c>
      <c r="C5764">
        <v>200</v>
      </c>
      <c r="D5764">
        <v>1132826666709100</v>
      </c>
      <c r="E5764">
        <v>1132826667483500</v>
      </c>
      <c r="F5764">
        <f>(tester_performance_before[[#This Row],[post-handle-timestamp]]-tester_performance_before[[#This Row],[pre-handle-timestamp]])/1000000</f>
        <v>0.77439999999999998</v>
      </c>
    </row>
    <row r="5765" spans="1:6" hidden="1" x14ac:dyDescent="0.35">
      <c r="A5765" s="1" t="s">
        <v>5</v>
      </c>
      <c r="B5765" s="1" t="s">
        <v>21</v>
      </c>
      <c r="C5765">
        <v>200</v>
      </c>
      <c r="D5765">
        <v>1132826668707400</v>
      </c>
      <c r="E5765">
        <v>1132826669493400</v>
      </c>
      <c r="F5765">
        <f>(tester_performance_before[[#This Row],[post-handle-timestamp]]-tester_performance_before[[#This Row],[pre-handle-timestamp]])/1000000</f>
        <v>0.78600000000000003</v>
      </c>
    </row>
    <row r="5766" spans="1:6" hidden="1" x14ac:dyDescent="0.35">
      <c r="A5766" s="1" t="s">
        <v>5</v>
      </c>
      <c r="B5766" s="1" t="s">
        <v>28</v>
      </c>
      <c r="C5766">
        <v>200</v>
      </c>
      <c r="D5766">
        <v>1132826670542100</v>
      </c>
      <c r="E5766">
        <v>1132826671141400</v>
      </c>
      <c r="F5766">
        <f>(tester_performance_before[[#This Row],[post-handle-timestamp]]-tester_performance_before[[#This Row],[pre-handle-timestamp]])/1000000</f>
        <v>0.59930000000000005</v>
      </c>
    </row>
    <row r="5767" spans="1:6" x14ac:dyDescent="0.35">
      <c r="A5767" s="1" t="s">
        <v>5</v>
      </c>
      <c r="B5767" s="1" t="s">
        <v>36</v>
      </c>
      <c r="C5767">
        <v>200</v>
      </c>
      <c r="D5767">
        <v>1132826672012000</v>
      </c>
      <c r="E5767">
        <v>1132826675719600</v>
      </c>
      <c r="F5767">
        <f>(tester_performance_before[[#This Row],[post-handle-timestamp]]-tester_performance_before[[#This Row],[pre-handle-timestamp]])/1000000</f>
        <v>3.7075999999999998</v>
      </c>
    </row>
    <row r="5768" spans="1:6" hidden="1" x14ac:dyDescent="0.35">
      <c r="A5768" s="1" t="s">
        <v>5</v>
      </c>
      <c r="B5768" s="1" t="s">
        <v>8</v>
      </c>
      <c r="C5768">
        <v>200</v>
      </c>
      <c r="D5768">
        <v>1132826723915900</v>
      </c>
      <c r="E5768">
        <v>1132826724637700</v>
      </c>
      <c r="F5768">
        <f>(tester_performance_before[[#This Row],[post-handle-timestamp]]-tester_performance_before[[#This Row],[pre-handle-timestamp]])/1000000</f>
        <v>0.7218</v>
      </c>
    </row>
    <row r="5769" spans="1:6" hidden="1" x14ac:dyDescent="0.35">
      <c r="A5769" s="1" t="s">
        <v>5</v>
      </c>
      <c r="B5769" s="1" t="s">
        <v>9</v>
      </c>
      <c r="C5769">
        <v>200</v>
      </c>
      <c r="D5769">
        <v>1132826725767800</v>
      </c>
      <c r="E5769">
        <v>1132826726402100</v>
      </c>
      <c r="F5769">
        <f>(tester_performance_before[[#This Row],[post-handle-timestamp]]-tester_performance_before[[#This Row],[pre-handle-timestamp]])/1000000</f>
        <v>0.63429999999999997</v>
      </c>
    </row>
    <row r="5770" spans="1:6" hidden="1" x14ac:dyDescent="0.35">
      <c r="A5770" s="1" t="s">
        <v>5</v>
      </c>
      <c r="B5770" s="1" t="s">
        <v>11</v>
      </c>
      <c r="C5770">
        <v>200</v>
      </c>
      <c r="D5770">
        <v>1132826727597500</v>
      </c>
      <c r="E5770">
        <v>1132826728185600</v>
      </c>
      <c r="F5770">
        <f>(tester_performance_before[[#This Row],[post-handle-timestamp]]-tester_performance_before[[#This Row],[pre-handle-timestamp]])/1000000</f>
        <v>0.58809999999999996</v>
      </c>
    </row>
    <row r="5771" spans="1:6" hidden="1" x14ac:dyDescent="0.35">
      <c r="A5771" s="1" t="s">
        <v>5</v>
      </c>
      <c r="B5771" s="1" t="s">
        <v>10</v>
      </c>
      <c r="C5771">
        <v>200</v>
      </c>
      <c r="D5771">
        <v>1132826729161200</v>
      </c>
      <c r="E5771">
        <v>1132826729784600</v>
      </c>
      <c r="F5771">
        <f>(tester_performance_before[[#This Row],[post-handle-timestamp]]-tester_performance_before[[#This Row],[pre-handle-timestamp]])/1000000</f>
        <v>0.62339999999999995</v>
      </c>
    </row>
    <row r="5772" spans="1:6" hidden="1" x14ac:dyDescent="0.35">
      <c r="A5772" s="1" t="s">
        <v>5</v>
      </c>
      <c r="B5772" s="1" t="s">
        <v>12</v>
      </c>
      <c r="C5772">
        <v>200</v>
      </c>
      <c r="D5772">
        <v>1132826730862300</v>
      </c>
      <c r="E5772">
        <v>1132826731447800</v>
      </c>
      <c r="F5772">
        <f>(tester_performance_before[[#This Row],[post-handle-timestamp]]-tester_performance_before[[#This Row],[pre-handle-timestamp]])/1000000</f>
        <v>0.58550000000000002</v>
      </c>
    </row>
    <row r="5773" spans="1:6" hidden="1" x14ac:dyDescent="0.35">
      <c r="A5773" s="1" t="s">
        <v>5</v>
      </c>
      <c r="B5773" s="1" t="s">
        <v>13</v>
      </c>
      <c r="C5773">
        <v>200</v>
      </c>
      <c r="D5773">
        <v>1132826732364300</v>
      </c>
      <c r="E5773">
        <v>1132826732942200</v>
      </c>
      <c r="F5773">
        <f>(tester_performance_before[[#This Row],[post-handle-timestamp]]-tester_performance_before[[#This Row],[pre-handle-timestamp]])/1000000</f>
        <v>0.57789999999999997</v>
      </c>
    </row>
    <row r="5774" spans="1:6" hidden="1" x14ac:dyDescent="0.35">
      <c r="A5774" s="1" t="s">
        <v>5</v>
      </c>
      <c r="B5774" s="1" t="s">
        <v>15</v>
      </c>
      <c r="C5774">
        <v>200</v>
      </c>
      <c r="D5774">
        <v>1132826733883600</v>
      </c>
      <c r="E5774">
        <v>1132826734478800</v>
      </c>
      <c r="F5774">
        <f>(tester_performance_before[[#This Row],[post-handle-timestamp]]-tester_performance_before[[#This Row],[pre-handle-timestamp]])/1000000</f>
        <v>0.59519999999999995</v>
      </c>
    </row>
    <row r="5775" spans="1:6" hidden="1" x14ac:dyDescent="0.35">
      <c r="A5775" s="1" t="s">
        <v>5</v>
      </c>
      <c r="B5775" s="1" t="s">
        <v>16</v>
      </c>
      <c r="C5775">
        <v>200</v>
      </c>
      <c r="D5775">
        <v>1132826735886700</v>
      </c>
      <c r="E5775">
        <v>1132826736855200</v>
      </c>
      <c r="F5775">
        <f>(tester_performance_before[[#This Row],[post-handle-timestamp]]-tester_performance_before[[#This Row],[pre-handle-timestamp]])/1000000</f>
        <v>0.96850000000000003</v>
      </c>
    </row>
    <row r="5776" spans="1:6" hidden="1" x14ac:dyDescent="0.35">
      <c r="A5776" s="1" t="s">
        <v>5</v>
      </c>
      <c r="B5776" s="1" t="s">
        <v>17</v>
      </c>
      <c r="C5776">
        <v>200</v>
      </c>
      <c r="D5776">
        <v>1132826742464300</v>
      </c>
      <c r="E5776">
        <v>1132826744260800</v>
      </c>
      <c r="F5776">
        <f>(tester_performance_before[[#This Row],[post-handle-timestamp]]-tester_performance_before[[#This Row],[pre-handle-timestamp]])/1000000</f>
        <v>1.7965</v>
      </c>
    </row>
    <row r="5777" spans="1:6" hidden="1" x14ac:dyDescent="0.35">
      <c r="A5777" s="1" t="s">
        <v>5</v>
      </c>
      <c r="B5777" s="1" t="s">
        <v>18</v>
      </c>
      <c r="C5777">
        <v>200</v>
      </c>
      <c r="D5777">
        <v>1132826746642700</v>
      </c>
      <c r="E5777">
        <v>1132826747547800</v>
      </c>
      <c r="F5777">
        <f>(tester_performance_before[[#This Row],[post-handle-timestamp]]-tester_performance_before[[#This Row],[pre-handle-timestamp]])/1000000</f>
        <v>0.90510000000000002</v>
      </c>
    </row>
    <row r="5778" spans="1:6" hidden="1" x14ac:dyDescent="0.35">
      <c r="A5778" s="1" t="s">
        <v>5</v>
      </c>
      <c r="B5778" s="1" t="s">
        <v>19</v>
      </c>
      <c r="C5778">
        <v>200</v>
      </c>
      <c r="D5778">
        <v>1132826749263300</v>
      </c>
      <c r="E5778">
        <v>1132826750123100</v>
      </c>
      <c r="F5778">
        <f>(tester_performance_before[[#This Row],[post-handle-timestamp]]-tester_performance_before[[#This Row],[pre-handle-timestamp]])/1000000</f>
        <v>0.85980000000000001</v>
      </c>
    </row>
    <row r="5779" spans="1:6" hidden="1" x14ac:dyDescent="0.35">
      <c r="A5779" s="1" t="s">
        <v>5</v>
      </c>
      <c r="B5779" s="1" t="s">
        <v>14</v>
      </c>
      <c r="C5779">
        <v>200</v>
      </c>
      <c r="D5779">
        <v>1132826751777500</v>
      </c>
      <c r="E5779">
        <v>1132826752607800</v>
      </c>
      <c r="F5779">
        <f>(tester_performance_before[[#This Row],[post-handle-timestamp]]-tester_performance_before[[#This Row],[pre-handle-timestamp]])/1000000</f>
        <v>0.83030000000000004</v>
      </c>
    </row>
    <row r="5780" spans="1:6" hidden="1" x14ac:dyDescent="0.35">
      <c r="A5780" s="1" t="s">
        <v>5</v>
      </c>
      <c r="B5780" s="1" t="s">
        <v>20</v>
      </c>
      <c r="C5780">
        <v>200</v>
      </c>
      <c r="D5780">
        <v>1132826754275400</v>
      </c>
      <c r="E5780">
        <v>1132826755401000</v>
      </c>
      <c r="F5780">
        <f>(tester_performance_before[[#This Row],[post-handle-timestamp]]-tester_performance_before[[#This Row],[pre-handle-timestamp]])/1000000</f>
        <v>1.1255999999999999</v>
      </c>
    </row>
    <row r="5781" spans="1:6" hidden="1" x14ac:dyDescent="0.35">
      <c r="A5781" s="1" t="s">
        <v>5</v>
      </c>
      <c r="B5781" s="1" t="s">
        <v>21</v>
      </c>
      <c r="C5781">
        <v>200</v>
      </c>
      <c r="D5781">
        <v>1132826757600200</v>
      </c>
      <c r="E5781">
        <v>1132826758706000</v>
      </c>
      <c r="F5781">
        <f>(tester_performance_before[[#This Row],[post-handle-timestamp]]-tester_performance_before[[#This Row],[pre-handle-timestamp]])/1000000</f>
        <v>1.1057999999999999</v>
      </c>
    </row>
    <row r="5782" spans="1:6" x14ac:dyDescent="0.35">
      <c r="A5782" s="1" t="s">
        <v>26</v>
      </c>
      <c r="B5782" s="1" t="s">
        <v>37</v>
      </c>
      <c r="C5782">
        <v>200</v>
      </c>
      <c r="D5782">
        <v>1132826760566100</v>
      </c>
      <c r="E5782">
        <v>1132826771029800</v>
      </c>
      <c r="F5782">
        <f>(tester_performance_before[[#This Row],[post-handle-timestamp]]-tester_performance_before[[#This Row],[pre-handle-timestamp]])/1000000</f>
        <v>10.463699999999999</v>
      </c>
    </row>
    <row r="5783" spans="1:6" hidden="1" x14ac:dyDescent="0.35">
      <c r="A5783" s="1" t="s">
        <v>5</v>
      </c>
      <c r="B5783" s="1" t="s">
        <v>8</v>
      </c>
      <c r="C5783">
        <v>200</v>
      </c>
      <c r="D5783">
        <v>1132826865564600</v>
      </c>
      <c r="E5783">
        <v>1132826866427400</v>
      </c>
      <c r="F5783">
        <f>(tester_performance_before[[#This Row],[post-handle-timestamp]]-tester_performance_before[[#This Row],[pre-handle-timestamp]])/1000000</f>
        <v>0.86280000000000001</v>
      </c>
    </row>
    <row r="5784" spans="1:6" hidden="1" x14ac:dyDescent="0.35">
      <c r="A5784" s="1" t="s">
        <v>5</v>
      </c>
      <c r="B5784" s="1" t="s">
        <v>15</v>
      </c>
      <c r="C5784">
        <v>200</v>
      </c>
      <c r="D5784">
        <v>1132826867994300</v>
      </c>
      <c r="E5784">
        <v>1132826868823600</v>
      </c>
      <c r="F5784">
        <f>(tester_performance_before[[#This Row],[post-handle-timestamp]]-tester_performance_before[[#This Row],[pre-handle-timestamp]])/1000000</f>
        <v>0.82930000000000004</v>
      </c>
    </row>
    <row r="5785" spans="1:6" hidden="1" x14ac:dyDescent="0.35">
      <c r="A5785" s="1" t="s">
        <v>5</v>
      </c>
      <c r="B5785" s="1" t="s">
        <v>16</v>
      </c>
      <c r="C5785">
        <v>200</v>
      </c>
      <c r="D5785">
        <v>1132826870101000</v>
      </c>
      <c r="E5785">
        <v>1132826870727200</v>
      </c>
      <c r="F5785">
        <f>(tester_performance_before[[#This Row],[post-handle-timestamp]]-tester_performance_before[[#This Row],[pre-handle-timestamp]])/1000000</f>
        <v>0.62619999999999998</v>
      </c>
    </row>
    <row r="5786" spans="1:6" hidden="1" x14ac:dyDescent="0.35">
      <c r="A5786" s="1" t="s">
        <v>5</v>
      </c>
      <c r="B5786" s="1" t="s">
        <v>9</v>
      </c>
      <c r="C5786">
        <v>200</v>
      </c>
      <c r="D5786">
        <v>1132826872027200</v>
      </c>
      <c r="E5786">
        <v>1132826872663300</v>
      </c>
      <c r="F5786">
        <f>(tester_performance_before[[#This Row],[post-handle-timestamp]]-tester_performance_before[[#This Row],[pre-handle-timestamp]])/1000000</f>
        <v>0.6361</v>
      </c>
    </row>
    <row r="5787" spans="1:6" hidden="1" x14ac:dyDescent="0.35">
      <c r="A5787" s="1" t="s">
        <v>5</v>
      </c>
      <c r="B5787" s="1" t="s">
        <v>11</v>
      </c>
      <c r="C5787">
        <v>200</v>
      </c>
      <c r="D5787">
        <v>1132826873801000</v>
      </c>
      <c r="E5787">
        <v>1132826874355300</v>
      </c>
      <c r="F5787">
        <f>(tester_performance_before[[#This Row],[post-handle-timestamp]]-tester_performance_before[[#This Row],[pre-handle-timestamp]])/1000000</f>
        <v>0.55430000000000001</v>
      </c>
    </row>
    <row r="5788" spans="1:6" hidden="1" x14ac:dyDescent="0.35">
      <c r="A5788" s="1" t="s">
        <v>5</v>
      </c>
      <c r="B5788" s="1" t="s">
        <v>10</v>
      </c>
      <c r="C5788">
        <v>200</v>
      </c>
      <c r="D5788">
        <v>1132826875496200</v>
      </c>
      <c r="E5788">
        <v>1132826876467600</v>
      </c>
      <c r="F5788">
        <f>(tester_performance_before[[#This Row],[post-handle-timestamp]]-tester_performance_before[[#This Row],[pre-handle-timestamp]])/1000000</f>
        <v>0.97140000000000004</v>
      </c>
    </row>
    <row r="5789" spans="1:6" hidden="1" x14ac:dyDescent="0.35">
      <c r="A5789" s="1" t="s">
        <v>5</v>
      </c>
      <c r="B5789" s="1" t="s">
        <v>12</v>
      </c>
      <c r="C5789">
        <v>200</v>
      </c>
      <c r="D5789">
        <v>1132826877743100</v>
      </c>
      <c r="E5789">
        <v>1132826878402100</v>
      </c>
      <c r="F5789">
        <f>(tester_performance_before[[#This Row],[post-handle-timestamp]]-tester_performance_before[[#This Row],[pre-handle-timestamp]])/1000000</f>
        <v>0.65900000000000003</v>
      </c>
    </row>
    <row r="5790" spans="1:6" hidden="1" x14ac:dyDescent="0.35">
      <c r="A5790" s="1" t="s">
        <v>5</v>
      </c>
      <c r="B5790" s="1" t="s">
        <v>13</v>
      </c>
      <c r="C5790">
        <v>200</v>
      </c>
      <c r="D5790">
        <v>1132826879645000</v>
      </c>
      <c r="E5790">
        <v>1132826880499600</v>
      </c>
      <c r="F5790">
        <f>(tester_performance_before[[#This Row],[post-handle-timestamp]]-tester_performance_before[[#This Row],[pre-handle-timestamp]])/1000000</f>
        <v>0.85460000000000003</v>
      </c>
    </row>
    <row r="5791" spans="1:6" hidden="1" x14ac:dyDescent="0.35">
      <c r="A5791" s="1" t="s">
        <v>5</v>
      </c>
      <c r="B5791" s="1" t="s">
        <v>17</v>
      </c>
      <c r="C5791">
        <v>200</v>
      </c>
      <c r="D5791">
        <v>1132826881639100</v>
      </c>
      <c r="E5791">
        <v>1132826882289600</v>
      </c>
      <c r="F5791">
        <f>(tester_performance_before[[#This Row],[post-handle-timestamp]]-tester_performance_before[[#This Row],[pre-handle-timestamp]])/1000000</f>
        <v>0.65049999999999997</v>
      </c>
    </row>
    <row r="5792" spans="1:6" hidden="1" x14ac:dyDescent="0.35">
      <c r="A5792" s="1" t="s">
        <v>5</v>
      </c>
      <c r="B5792" s="1" t="s">
        <v>18</v>
      </c>
      <c r="C5792">
        <v>200</v>
      </c>
      <c r="D5792">
        <v>1132826883546200</v>
      </c>
      <c r="E5792">
        <v>1132826884244200</v>
      </c>
      <c r="F5792">
        <f>(tester_performance_before[[#This Row],[post-handle-timestamp]]-tester_performance_before[[#This Row],[pre-handle-timestamp]])/1000000</f>
        <v>0.69799999999999995</v>
      </c>
    </row>
    <row r="5793" spans="1:6" hidden="1" x14ac:dyDescent="0.35">
      <c r="A5793" s="1" t="s">
        <v>5</v>
      </c>
      <c r="B5793" s="1" t="s">
        <v>19</v>
      </c>
      <c r="C5793">
        <v>200</v>
      </c>
      <c r="D5793">
        <v>1132826885198900</v>
      </c>
      <c r="E5793">
        <v>1132826885758800</v>
      </c>
      <c r="F5793">
        <f>(tester_performance_before[[#This Row],[post-handle-timestamp]]-tester_performance_before[[#This Row],[pre-handle-timestamp]])/1000000</f>
        <v>0.55989999999999995</v>
      </c>
    </row>
    <row r="5794" spans="1:6" hidden="1" x14ac:dyDescent="0.35">
      <c r="A5794" s="1" t="s">
        <v>5</v>
      </c>
      <c r="B5794" s="1" t="s">
        <v>14</v>
      </c>
      <c r="C5794">
        <v>200</v>
      </c>
      <c r="D5794">
        <v>1132826886648800</v>
      </c>
      <c r="E5794">
        <v>1132826887214100</v>
      </c>
      <c r="F5794">
        <f>(tester_performance_before[[#This Row],[post-handle-timestamp]]-tester_performance_before[[#This Row],[pre-handle-timestamp]])/1000000</f>
        <v>0.56530000000000002</v>
      </c>
    </row>
    <row r="5795" spans="1:6" hidden="1" x14ac:dyDescent="0.35">
      <c r="A5795" s="1" t="s">
        <v>5</v>
      </c>
      <c r="B5795" s="1" t="s">
        <v>20</v>
      </c>
      <c r="C5795">
        <v>200</v>
      </c>
      <c r="D5795">
        <v>1132826888080800</v>
      </c>
      <c r="E5795">
        <v>1132826888816400</v>
      </c>
      <c r="F5795">
        <f>(tester_performance_before[[#This Row],[post-handle-timestamp]]-tester_performance_before[[#This Row],[pre-handle-timestamp]])/1000000</f>
        <v>0.73560000000000003</v>
      </c>
    </row>
    <row r="5796" spans="1:6" hidden="1" x14ac:dyDescent="0.35">
      <c r="A5796" s="1" t="s">
        <v>5</v>
      </c>
      <c r="B5796" s="1" t="s">
        <v>21</v>
      </c>
      <c r="C5796">
        <v>200</v>
      </c>
      <c r="D5796">
        <v>1132826890072200</v>
      </c>
      <c r="E5796">
        <v>1132826890852400</v>
      </c>
      <c r="F5796">
        <f>(tester_performance_before[[#This Row],[post-handle-timestamp]]-tester_performance_before[[#This Row],[pre-handle-timestamp]])/1000000</f>
        <v>0.7802</v>
      </c>
    </row>
    <row r="5797" spans="1:6" x14ac:dyDescent="0.35">
      <c r="A5797" s="1" t="s">
        <v>26</v>
      </c>
      <c r="B5797" s="1" t="s">
        <v>37</v>
      </c>
      <c r="C5797">
        <v>200</v>
      </c>
      <c r="D5797">
        <v>1132826892003700</v>
      </c>
      <c r="E5797">
        <v>1132826900351700</v>
      </c>
      <c r="F5797">
        <f>(tester_performance_before[[#This Row],[post-handle-timestamp]]-tester_performance_before[[#This Row],[pre-handle-timestamp]])/1000000</f>
        <v>8.3480000000000008</v>
      </c>
    </row>
    <row r="5798" spans="1:6" hidden="1" x14ac:dyDescent="0.35">
      <c r="A5798" s="1" t="s">
        <v>5</v>
      </c>
      <c r="B5798" s="1" t="s">
        <v>8</v>
      </c>
      <c r="C5798">
        <v>200</v>
      </c>
      <c r="D5798">
        <v>1132826986061400</v>
      </c>
      <c r="E5798">
        <v>1132826987109300</v>
      </c>
      <c r="F5798">
        <f>(tester_performance_before[[#This Row],[post-handle-timestamp]]-tester_performance_before[[#This Row],[pre-handle-timestamp]])/1000000</f>
        <v>1.0479000000000001</v>
      </c>
    </row>
    <row r="5799" spans="1:6" hidden="1" x14ac:dyDescent="0.35">
      <c r="A5799" s="1" t="s">
        <v>5</v>
      </c>
      <c r="B5799" s="1" t="s">
        <v>9</v>
      </c>
      <c r="C5799">
        <v>200</v>
      </c>
      <c r="D5799">
        <v>1132826988561000</v>
      </c>
      <c r="E5799">
        <v>1132826989194500</v>
      </c>
      <c r="F5799">
        <f>(tester_performance_before[[#This Row],[post-handle-timestamp]]-tester_performance_before[[#This Row],[pre-handle-timestamp]])/1000000</f>
        <v>0.63349999999999995</v>
      </c>
    </row>
    <row r="5800" spans="1:6" hidden="1" x14ac:dyDescent="0.35">
      <c r="A5800" s="1" t="s">
        <v>5</v>
      </c>
      <c r="B5800" s="1" t="s">
        <v>11</v>
      </c>
      <c r="C5800">
        <v>200</v>
      </c>
      <c r="D5800">
        <v>1132826990831500</v>
      </c>
      <c r="E5800">
        <v>1132826991672600</v>
      </c>
      <c r="F5800">
        <f>(tester_performance_before[[#This Row],[post-handle-timestamp]]-tester_performance_before[[#This Row],[pre-handle-timestamp]])/1000000</f>
        <v>0.84109999999999996</v>
      </c>
    </row>
    <row r="5801" spans="1:6" hidden="1" x14ac:dyDescent="0.35">
      <c r="A5801" s="1" t="s">
        <v>5</v>
      </c>
      <c r="B5801" s="1" t="s">
        <v>10</v>
      </c>
      <c r="C5801">
        <v>200</v>
      </c>
      <c r="D5801">
        <v>1132826992894000</v>
      </c>
      <c r="E5801">
        <v>1132826993654800</v>
      </c>
      <c r="F5801">
        <f>(tester_performance_before[[#This Row],[post-handle-timestamp]]-tester_performance_before[[#This Row],[pre-handle-timestamp]])/1000000</f>
        <v>0.76080000000000003</v>
      </c>
    </row>
    <row r="5802" spans="1:6" hidden="1" x14ac:dyDescent="0.35">
      <c r="A5802" s="1" t="s">
        <v>5</v>
      </c>
      <c r="B5802" s="1" t="s">
        <v>12</v>
      </c>
      <c r="C5802">
        <v>200</v>
      </c>
      <c r="D5802">
        <v>1132826995209200</v>
      </c>
      <c r="E5802">
        <v>1132826995893200</v>
      </c>
      <c r="F5802">
        <f>(tester_performance_before[[#This Row],[post-handle-timestamp]]-tester_performance_before[[#This Row],[pre-handle-timestamp]])/1000000</f>
        <v>0.68400000000000005</v>
      </c>
    </row>
    <row r="5803" spans="1:6" hidden="1" x14ac:dyDescent="0.35">
      <c r="A5803" s="1" t="s">
        <v>5</v>
      </c>
      <c r="B5803" s="1" t="s">
        <v>13</v>
      </c>
      <c r="C5803">
        <v>200</v>
      </c>
      <c r="D5803">
        <v>1132826997015400</v>
      </c>
      <c r="E5803">
        <v>1132826997741700</v>
      </c>
      <c r="F5803">
        <f>(tester_performance_before[[#This Row],[post-handle-timestamp]]-tester_performance_before[[#This Row],[pre-handle-timestamp]])/1000000</f>
        <v>0.72629999999999995</v>
      </c>
    </row>
    <row r="5804" spans="1:6" hidden="1" x14ac:dyDescent="0.35">
      <c r="A5804" s="1" t="s">
        <v>5</v>
      </c>
      <c r="B5804" s="1" t="s">
        <v>15</v>
      </c>
      <c r="C5804">
        <v>200</v>
      </c>
      <c r="D5804">
        <v>1132826999255800</v>
      </c>
      <c r="E5804">
        <v>1132827000229100</v>
      </c>
      <c r="F5804">
        <f>(tester_performance_before[[#This Row],[post-handle-timestamp]]-tester_performance_before[[#This Row],[pre-handle-timestamp]])/1000000</f>
        <v>0.97330000000000005</v>
      </c>
    </row>
    <row r="5805" spans="1:6" hidden="1" x14ac:dyDescent="0.35">
      <c r="A5805" s="1" t="s">
        <v>5</v>
      </c>
      <c r="B5805" s="1" t="s">
        <v>16</v>
      </c>
      <c r="C5805">
        <v>200</v>
      </c>
      <c r="D5805">
        <v>1132827002083800</v>
      </c>
      <c r="E5805">
        <v>1132827003028800</v>
      </c>
      <c r="F5805">
        <f>(tester_performance_before[[#This Row],[post-handle-timestamp]]-tester_performance_before[[#This Row],[pre-handle-timestamp]])/1000000</f>
        <v>0.94499999999999995</v>
      </c>
    </row>
    <row r="5806" spans="1:6" hidden="1" x14ac:dyDescent="0.35">
      <c r="A5806" s="1" t="s">
        <v>5</v>
      </c>
      <c r="B5806" s="1" t="s">
        <v>17</v>
      </c>
      <c r="C5806">
        <v>200</v>
      </c>
      <c r="D5806">
        <v>1132827004786700</v>
      </c>
      <c r="E5806">
        <v>1132827005602400</v>
      </c>
      <c r="F5806">
        <f>(tester_performance_before[[#This Row],[post-handle-timestamp]]-tester_performance_before[[#This Row],[pre-handle-timestamp]])/1000000</f>
        <v>0.81569999999999998</v>
      </c>
    </row>
    <row r="5807" spans="1:6" hidden="1" x14ac:dyDescent="0.35">
      <c r="A5807" s="1" t="s">
        <v>5</v>
      </c>
      <c r="B5807" s="1" t="s">
        <v>18</v>
      </c>
      <c r="C5807">
        <v>200</v>
      </c>
      <c r="D5807">
        <v>1132827007280800</v>
      </c>
      <c r="E5807">
        <v>1132827008141300</v>
      </c>
      <c r="F5807">
        <f>(tester_performance_before[[#This Row],[post-handle-timestamp]]-tester_performance_before[[#This Row],[pre-handle-timestamp]])/1000000</f>
        <v>0.86050000000000004</v>
      </c>
    </row>
    <row r="5808" spans="1:6" hidden="1" x14ac:dyDescent="0.35">
      <c r="A5808" s="1" t="s">
        <v>5</v>
      </c>
      <c r="B5808" s="1" t="s">
        <v>19</v>
      </c>
      <c r="C5808">
        <v>200</v>
      </c>
      <c r="D5808">
        <v>1132827009292000</v>
      </c>
      <c r="E5808">
        <v>1132827009902900</v>
      </c>
      <c r="F5808">
        <f>(tester_performance_before[[#This Row],[post-handle-timestamp]]-tester_performance_before[[#This Row],[pre-handle-timestamp]])/1000000</f>
        <v>0.6109</v>
      </c>
    </row>
    <row r="5809" spans="1:6" hidden="1" x14ac:dyDescent="0.35">
      <c r="A5809" s="1" t="s">
        <v>5</v>
      </c>
      <c r="B5809" s="1" t="s">
        <v>14</v>
      </c>
      <c r="C5809">
        <v>200</v>
      </c>
      <c r="D5809">
        <v>1132827010869100</v>
      </c>
      <c r="E5809">
        <v>1132827011451300</v>
      </c>
      <c r="F5809">
        <f>(tester_performance_before[[#This Row],[post-handle-timestamp]]-tester_performance_before[[#This Row],[pre-handle-timestamp]])/1000000</f>
        <v>0.58220000000000005</v>
      </c>
    </row>
    <row r="5810" spans="1:6" hidden="1" x14ac:dyDescent="0.35">
      <c r="A5810" s="1" t="s">
        <v>5</v>
      </c>
      <c r="B5810" s="1" t="s">
        <v>20</v>
      </c>
      <c r="C5810">
        <v>200</v>
      </c>
      <c r="D5810">
        <v>1132827012395800</v>
      </c>
      <c r="E5810">
        <v>1132827013211400</v>
      </c>
      <c r="F5810">
        <f>(tester_performance_before[[#This Row],[post-handle-timestamp]]-tester_performance_before[[#This Row],[pre-handle-timestamp]])/1000000</f>
        <v>0.81559999999999999</v>
      </c>
    </row>
    <row r="5811" spans="1:6" hidden="1" x14ac:dyDescent="0.35">
      <c r="A5811" s="1" t="s">
        <v>5</v>
      </c>
      <c r="B5811" s="1" t="s">
        <v>21</v>
      </c>
      <c r="C5811">
        <v>200</v>
      </c>
      <c r="D5811">
        <v>1132827014873900</v>
      </c>
      <c r="E5811">
        <v>1132827015861400</v>
      </c>
      <c r="F5811">
        <f>(tester_performance_before[[#This Row],[post-handle-timestamp]]-tester_performance_before[[#This Row],[pre-handle-timestamp]])/1000000</f>
        <v>0.98750000000000004</v>
      </c>
    </row>
    <row r="5812" spans="1:6" x14ac:dyDescent="0.35">
      <c r="A5812" s="1" t="s">
        <v>26</v>
      </c>
      <c r="B5812" s="1" t="s">
        <v>37</v>
      </c>
      <c r="C5812">
        <v>200</v>
      </c>
      <c r="D5812">
        <v>1132827017069700</v>
      </c>
      <c r="E5812">
        <v>1132827023549600</v>
      </c>
      <c r="F5812">
        <f>(tester_performance_before[[#This Row],[post-handle-timestamp]]-tester_performance_before[[#This Row],[pre-handle-timestamp]])/1000000</f>
        <v>6.4798999999999998</v>
      </c>
    </row>
    <row r="5813" spans="1:6" hidden="1" x14ac:dyDescent="0.35">
      <c r="A5813" s="1" t="s">
        <v>5</v>
      </c>
      <c r="B5813" s="1" t="s">
        <v>8</v>
      </c>
      <c r="C5813">
        <v>200</v>
      </c>
      <c r="D5813">
        <v>1132827119910800</v>
      </c>
      <c r="E5813">
        <v>1132827120683500</v>
      </c>
      <c r="F5813">
        <f>(tester_performance_before[[#This Row],[post-handle-timestamp]]-tester_performance_before[[#This Row],[pre-handle-timestamp]])/1000000</f>
        <v>0.77270000000000005</v>
      </c>
    </row>
    <row r="5814" spans="1:6" hidden="1" x14ac:dyDescent="0.35">
      <c r="A5814" s="1" t="s">
        <v>5</v>
      </c>
      <c r="B5814" s="1" t="s">
        <v>9</v>
      </c>
      <c r="C5814">
        <v>200</v>
      </c>
      <c r="D5814">
        <v>1132827122084600</v>
      </c>
      <c r="E5814">
        <v>1132827123094700</v>
      </c>
      <c r="F5814">
        <f>(tester_performance_before[[#This Row],[post-handle-timestamp]]-tester_performance_before[[#This Row],[pre-handle-timestamp]])/1000000</f>
        <v>1.0101</v>
      </c>
    </row>
    <row r="5815" spans="1:6" hidden="1" x14ac:dyDescent="0.35">
      <c r="A5815" s="1" t="s">
        <v>5</v>
      </c>
      <c r="B5815" s="1" t="s">
        <v>11</v>
      </c>
      <c r="C5815">
        <v>200</v>
      </c>
      <c r="D5815">
        <v>1132827124638100</v>
      </c>
      <c r="E5815">
        <v>1132827125500800</v>
      </c>
      <c r="F5815">
        <f>(tester_performance_before[[#This Row],[post-handle-timestamp]]-tester_performance_before[[#This Row],[pre-handle-timestamp]])/1000000</f>
        <v>0.86270000000000002</v>
      </c>
    </row>
    <row r="5816" spans="1:6" hidden="1" x14ac:dyDescent="0.35">
      <c r="A5816" s="1" t="s">
        <v>5</v>
      </c>
      <c r="B5816" s="1" t="s">
        <v>10</v>
      </c>
      <c r="C5816">
        <v>200</v>
      </c>
      <c r="D5816">
        <v>1132827126763300</v>
      </c>
      <c r="E5816">
        <v>1132827127419800</v>
      </c>
      <c r="F5816">
        <f>(tester_performance_before[[#This Row],[post-handle-timestamp]]-tester_performance_before[[#This Row],[pre-handle-timestamp]])/1000000</f>
        <v>0.65649999999999997</v>
      </c>
    </row>
    <row r="5817" spans="1:6" hidden="1" x14ac:dyDescent="0.35">
      <c r="A5817" s="1" t="s">
        <v>5</v>
      </c>
      <c r="B5817" s="1" t="s">
        <v>12</v>
      </c>
      <c r="C5817">
        <v>200</v>
      </c>
      <c r="D5817">
        <v>1132827128796900</v>
      </c>
      <c r="E5817">
        <v>1132827129653200</v>
      </c>
      <c r="F5817">
        <f>(tester_performance_before[[#This Row],[post-handle-timestamp]]-tester_performance_before[[#This Row],[pre-handle-timestamp]])/1000000</f>
        <v>0.85629999999999995</v>
      </c>
    </row>
    <row r="5818" spans="1:6" hidden="1" x14ac:dyDescent="0.35">
      <c r="A5818" s="1" t="s">
        <v>5</v>
      </c>
      <c r="B5818" s="1" t="s">
        <v>13</v>
      </c>
      <c r="C5818">
        <v>200</v>
      </c>
      <c r="D5818">
        <v>1132827130993900</v>
      </c>
      <c r="E5818">
        <v>1132827131687500</v>
      </c>
      <c r="F5818">
        <f>(tester_performance_before[[#This Row],[post-handle-timestamp]]-tester_performance_before[[#This Row],[pre-handle-timestamp]])/1000000</f>
        <v>0.69359999999999999</v>
      </c>
    </row>
    <row r="5819" spans="1:6" hidden="1" x14ac:dyDescent="0.35">
      <c r="A5819" s="1" t="s">
        <v>5</v>
      </c>
      <c r="B5819" s="1" t="s">
        <v>15</v>
      </c>
      <c r="C5819">
        <v>200</v>
      </c>
      <c r="D5819">
        <v>1132827133090700</v>
      </c>
      <c r="E5819">
        <v>1132827134062500</v>
      </c>
      <c r="F5819">
        <f>(tester_performance_before[[#This Row],[post-handle-timestamp]]-tester_performance_before[[#This Row],[pre-handle-timestamp]])/1000000</f>
        <v>0.9718</v>
      </c>
    </row>
    <row r="5820" spans="1:6" hidden="1" x14ac:dyDescent="0.35">
      <c r="A5820" s="1" t="s">
        <v>5</v>
      </c>
      <c r="B5820" s="1" t="s">
        <v>16</v>
      </c>
      <c r="C5820">
        <v>200</v>
      </c>
      <c r="D5820">
        <v>1132827135900600</v>
      </c>
      <c r="E5820">
        <v>1132827136835700</v>
      </c>
      <c r="F5820">
        <f>(tester_performance_before[[#This Row],[post-handle-timestamp]]-tester_performance_before[[#This Row],[pre-handle-timestamp]])/1000000</f>
        <v>0.93510000000000004</v>
      </c>
    </row>
    <row r="5821" spans="1:6" hidden="1" x14ac:dyDescent="0.35">
      <c r="A5821" s="1" t="s">
        <v>5</v>
      </c>
      <c r="B5821" s="1" t="s">
        <v>17</v>
      </c>
      <c r="C5821">
        <v>200</v>
      </c>
      <c r="D5821">
        <v>1132827138548000</v>
      </c>
      <c r="E5821">
        <v>1132827139312600</v>
      </c>
      <c r="F5821">
        <f>(tester_performance_before[[#This Row],[post-handle-timestamp]]-tester_performance_before[[#This Row],[pre-handle-timestamp]])/1000000</f>
        <v>0.76459999999999995</v>
      </c>
    </row>
    <row r="5822" spans="1:6" hidden="1" x14ac:dyDescent="0.35">
      <c r="A5822" s="1" t="s">
        <v>5</v>
      </c>
      <c r="B5822" s="1" t="s">
        <v>18</v>
      </c>
      <c r="C5822">
        <v>200</v>
      </c>
      <c r="D5822">
        <v>1132827141182000</v>
      </c>
      <c r="E5822">
        <v>1132827142065800</v>
      </c>
      <c r="F5822">
        <f>(tester_performance_before[[#This Row],[post-handle-timestamp]]-tester_performance_before[[#This Row],[pre-handle-timestamp]])/1000000</f>
        <v>0.88380000000000003</v>
      </c>
    </row>
    <row r="5823" spans="1:6" hidden="1" x14ac:dyDescent="0.35">
      <c r="A5823" s="1" t="s">
        <v>5</v>
      </c>
      <c r="B5823" s="1" t="s">
        <v>19</v>
      </c>
      <c r="C5823">
        <v>200</v>
      </c>
      <c r="D5823">
        <v>1132827143289000</v>
      </c>
      <c r="E5823">
        <v>1132827143929800</v>
      </c>
      <c r="F5823">
        <f>(tester_performance_before[[#This Row],[post-handle-timestamp]]-tester_performance_before[[#This Row],[pre-handle-timestamp]])/1000000</f>
        <v>0.64080000000000004</v>
      </c>
    </row>
    <row r="5824" spans="1:6" hidden="1" x14ac:dyDescent="0.35">
      <c r="A5824" s="1" t="s">
        <v>5</v>
      </c>
      <c r="B5824" s="1" t="s">
        <v>14</v>
      </c>
      <c r="C5824">
        <v>200</v>
      </c>
      <c r="D5824">
        <v>1132827145350800</v>
      </c>
      <c r="E5824">
        <v>1132827146123000</v>
      </c>
      <c r="F5824">
        <f>(tester_performance_before[[#This Row],[post-handle-timestamp]]-tester_performance_before[[#This Row],[pre-handle-timestamp]])/1000000</f>
        <v>0.7722</v>
      </c>
    </row>
    <row r="5825" spans="1:6" hidden="1" x14ac:dyDescent="0.35">
      <c r="A5825" s="1" t="s">
        <v>5</v>
      </c>
      <c r="B5825" s="1" t="s">
        <v>20</v>
      </c>
      <c r="C5825">
        <v>200</v>
      </c>
      <c r="D5825">
        <v>1132827147450500</v>
      </c>
      <c r="E5825">
        <v>1132827148646200</v>
      </c>
      <c r="F5825">
        <f>(tester_performance_before[[#This Row],[post-handle-timestamp]]-tester_performance_before[[#This Row],[pre-handle-timestamp]])/1000000</f>
        <v>1.1957</v>
      </c>
    </row>
    <row r="5826" spans="1:6" hidden="1" x14ac:dyDescent="0.35">
      <c r="A5826" s="1" t="s">
        <v>5</v>
      </c>
      <c r="B5826" s="1" t="s">
        <v>21</v>
      </c>
      <c r="C5826">
        <v>200</v>
      </c>
      <c r="D5826">
        <v>1132827150230500</v>
      </c>
      <c r="E5826">
        <v>1132827151039300</v>
      </c>
      <c r="F5826">
        <f>(tester_performance_before[[#This Row],[post-handle-timestamp]]-tester_performance_before[[#This Row],[pre-handle-timestamp]])/1000000</f>
        <v>0.80879999999999996</v>
      </c>
    </row>
    <row r="5827" spans="1:6" x14ac:dyDescent="0.35">
      <c r="A5827" s="1" t="s">
        <v>26</v>
      </c>
      <c r="B5827" s="1" t="s">
        <v>37</v>
      </c>
      <c r="C5827">
        <v>200</v>
      </c>
      <c r="D5827">
        <v>1132827152361600</v>
      </c>
      <c r="E5827">
        <v>1132827159387900</v>
      </c>
      <c r="F5827">
        <f>(tester_performance_before[[#This Row],[post-handle-timestamp]]-tester_performance_before[[#This Row],[pre-handle-timestamp]])/1000000</f>
        <v>7.0263</v>
      </c>
    </row>
    <row r="5828" spans="1:6" hidden="1" x14ac:dyDescent="0.35">
      <c r="A5828" s="1" t="s">
        <v>5</v>
      </c>
      <c r="B5828" s="1" t="s">
        <v>8</v>
      </c>
      <c r="C5828">
        <v>200</v>
      </c>
      <c r="D5828">
        <v>1132827224942500</v>
      </c>
      <c r="E5828">
        <v>1132827226015600</v>
      </c>
      <c r="F5828">
        <f>(tester_performance_before[[#This Row],[post-handle-timestamp]]-tester_performance_before[[#This Row],[pre-handle-timestamp]])/1000000</f>
        <v>1.0730999999999999</v>
      </c>
    </row>
    <row r="5829" spans="1:6" hidden="1" x14ac:dyDescent="0.35">
      <c r="A5829" s="1" t="s">
        <v>5</v>
      </c>
      <c r="B5829" s="1" t="s">
        <v>9</v>
      </c>
      <c r="C5829">
        <v>200</v>
      </c>
      <c r="D5829">
        <v>1132827227342400</v>
      </c>
      <c r="E5829">
        <v>1132827228244900</v>
      </c>
      <c r="F5829">
        <f>(tester_performance_before[[#This Row],[post-handle-timestamp]]-tester_performance_before[[#This Row],[pre-handle-timestamp]])/1000000</f>
        <v>0.90249999999999997</v>
      </c>
    </row>
    <row r="5830" spans="1:6" hidden="1" x14ac:dyDescent="0.35">
      <c r="A5830" s="1" t="s">
        <v>5</v>
      </c>
      <c r="B5830" s="1" t="s">
        <v>11</v>
      </c>
      <c r="C5830">
        <v>200</v>
      </c>
      <c r="D5830">
        <v>1132827230013900</v>
      </c>
      <c r="E5830">
        <v>1132827230706100</v>
      </c>
      <c r="F5830">
        <f>(tester_performance_before[[#This Row],[post-handle-timestamp]]-tester_performance_before[[#This Row],[pre-handle-timestamp]])/1000000</f>
        <v>0.69220000000000004</v>
      </c>
    </row>
    <row r="5831" spans="1:6" hidden="1" x14ac:dyDescent="0.35">
      <c r="A5831" s="1" t="s">
        <v>5</v>
      </c>
      <c r="B5831" s="1" t="s">
        <v>10</v>
      </c>
      <c r="C5831">
        <v>200</v>
      </c>
      <c r="D5831">
        <v>1132827232048400</v>
      </c>
      <c r="E5831">
        <v>1132827232952400</v>
      </c>
      <c r="F5831">
        <f>(tester_performance_before[[#This Row],[post-handle-timestamp]]-tester_performance_before[[#This Row],[pre-handle-timestamp]])/1000000</f>
        <v>0.90400000000000003</v>
      </c>
    </row>
    <row r="5832" spans="1:6" hidden="1" x14ac:dyDescent="0.35">
      <c r="A5832" s="1" t="s">
        <v>5</v>
      </c>
      <c r="B5832" s="1" t="s">
        <v>12</v>
      </c>
      <c r="C5832">
        <v>200</v>
      </c>
      <c r="D5832">
        <v>1132827234363800</v>
      </c>
      <c r="E5832">
        <v>1132827235227600</v>
      </c>
      <c r="F5832">
        <f>(tester_performance_before[[#This Row],[post-handle-timestamp]]-tester_performance_before[[#This Row],[pre-handle-timestamp]])/1000000</f>
        <v>0.86380000000000001</v>
      </c>
    </row>
    <row r="5833" spans="1:6" hidden="1" x14ac:dyDescent="0.35">
      <c r="A5833" s="1" t="s">
        <v>5</v>
      </c>
      <c r="B5833" s="1" t="s">
        <v>13</v>
      </c>
      <c r="C5833">
        <v>200</v>
      </c>
      <c r="D5833">
        <v>1132827236355900</v>
      </c>
      <c r="E5833">
        <v>1132827236964600</v>
      </c>
      <c r="F5833">
        <f>(tester_performance_before[[#This Row],[post-handle-timestamp]]-tester_performance_before[[#This Row],[pre-handle-timestamp]])/1000000</f>
        <v>0.60870000000000002</v>
      </c>
    </row>
    <row r="5834" spans="1:6" hidden="1" x14ac:dyDescent="0.35">
      <c r="A5834" s="1" t="s">
        <v>5</v>
      </c>
      <c r="B5834" s="1" t="s">
        <v>15</v>
      </c>
      <c r="C5834">
        <v>200</v>
      </c>
      <c r="D5834">
        <v>1132827238066500</v>
      </c>
      <c r="E5834">
        <v>1132827238724200</v>
      </c>
      <c r="F5834">
        <f>(tester_performance_before[[#This Row],[post-handle-timestamp]]-tester_performance_before[[#This Row],[pre-handle-timestamp]])/1000000</f>
        <v>0.65769999999999995</v>
      </c>
    </row>
    <row r="5835" spans="1:6" hidden="1" x14ac:dyDescent="0.35">
      <c r="A5835" s="1" t="s">
        <v>5</v>
      </c>
      <c r="B5835" s="1" t="s">
        <v>16</v>
      </c>
      <c r="C5835">
        <v>200</v>
      </c>
      <c r="D5835">
        <v>1132827240330100</v>
      </c>
      <c r="E5835">
        <v>1132827241270900</v>
      </c>
      <c r="F5835">
        <f>(tester_performance_before[[#This Row],[post-handle-timestamp]]-tester_performance_before[[#This Row],[pre-handle-timestamp]])/1000000</f>
        <v>0.94079999999999997</v>
      </c>
    </row>
    <row r="5836" spans="1:6" hidden="1" x14ac:dyDescent="0.35">
      <c r="A5836" s="1" t="s">
        <v>5</v>
      </c>
      <c r="B5836" s="1" t="s">
        <v>17</v>
      </c>
      <c r="C5836">
        <v>200</v>
      </c>
      <c r="D5836">
        <v>1132827243562700</v>
      </c>
      <c r="E5836">
        <v>1132827244806900</v>
      </c>
      <c r="F5836">
        <f>(tester_performance_before[[#This Row],[post-handle-timestamp]]-tester_performance_before[[#This Row],[pre-handle-timestamp]])/1000000</f>
        <v>1.2442</v>
      </c>
    </row>
    <row r="5837" spans="1:6" hidden="1" x14ac:dyDescent="0.35">
      <c r="A5837" s="1" t="s">
        <v>5</v>
      </c>
      <c r="B5837" s="1" t="s">
        <v>18</v>
      </c>
      <c r="C5837">
        <v>200</v>
      </c>
      <c r="D5837">
        <v>1132827246699700</v>
      </c>
      <c r="E5837">
        <v>1132827247582100</v>
      </c>
      <c r="F5837">
        <f>(tester_performance_before[[#This Row],[post-handle-timestamp]]-tester_performance_before[[#This Row],[pre-handle-timestamp]])/1000000</f>
        <v>0.88239999999999996</v>
      </c>
    </row>
    <row r="5838" spans="1:6" hidden="1" x14ac:dyDescent="0.35">
      <c r="A5838" s="1" t="s">
        <v>5</v>
      </c>
      <c r="B5838" s="1" t="s">
        <v>19</v>
      </c>
      <c r="C5838">
        <v>200</v>
      </c>
      <c r="D5838">
        <v>1132827248761200</v>
      </c>
      <c r="E5838">
        <v>1132827249362600</v>
      </c>
      <c r="F5838">
        <f>(tester_performance_before[[#This Row],[post-handle-timestamp]]-tester_performance_before[[#This Row],[pre-handle-timestamp]])/1000000</f>
        <v>0.60140000000000005</v>
      </c>
    </row>
    <row r="5839" spans="1:6" hidden="1" x14ac:dyDescent="0.35">
      <c r="A5839" s="1" t="s">
        <v>5</v>
      </c>
      <c r="B5839" s="1" t="s">
        <v>14</v>
      </c>
      <c r="C5839">
        <v>200</v>
      </c>
      <c r="D5839">
        <v>1132827250309000</v>
      </c>
      <c r="E5839">
        <v>1132827250853600</v>
      </c>
      <c r="F5839">
        <f>(tester_performance_before[[#This Row],[post-handle-timestamp]]-tester_performance_before[[#This Row],[pre-handle-timestamp]])/1000000</f>
        <v>0.54459999999999997</v>
      </c>
    </row>
    <row r="5840" spans="1:6" hidden="1" x14ac:dyDescent="0.35">
      <c r="A5840" s="1" t="s">
        <v>5</v>
      </c>
      <c r="B5840" s="1" t="s">
        <v>20</v>
      </c>
      <c r="C5840">
        <v>200</v>
      </c>
      <c r="D5840">
        <v>1132827252103700</v>
      </c>
      <c r="E5840">
        <v>1132827253092300</v>
      </c>
      <c r="F5840">
        <f>(tester_performance_before[[#This Row],[post-handle-timestamp]]-tester_performance_before[[#This Row],[pre-handle-timestamp]])/1000000</f>
        <v>0.98860000000000003</v>
      </c>
    </row>
    <row r="5841" spans="1:6" hidden="1" x14ac:dyDescent="0.35">
      <c r="A5841" s="1" t="s">
        <v>5</v>
      </c>
      <c r="B5841" s="1" t="s">
        <v>21</v>
      </c>
      <c r="C5841">
        <v>200</v>
      </c>
      <c r="D5841">
        <v>1132827254499600</v>
      </c>
      <c r="E5841">
        <v>1132827255469600</v>
      </c>
      <c r="F5841">
        <f>(tester_performance_before[[#This Row],[post-handle-timestamp]]-tester_performance_before[[#This Row],[pre-handle-timestamp]])/1000000</f>
        <v>0.97</v>
      </c>
    </row>
    <row r="5842" spans="1:6" x14ac:dyDescent="0.35">
      <c r="A5842" s="1" t="s">
        <v>26</v>
      </c>
      <c r="B5842" s="1" t="s">
        <v>37</v>
      </c>
      <c r="C5842">
        <v>200</v>
      </c>
      <c r="D5842">
        <v>1132827256663900</v>
      </c>
      <c r="E5842">
        <v>1132827262636700</v>
      </c>
      <c r="F5842">
        <f>(tester_performance_before[[#This Row],[post-handle-timestamp]]-tester_performance_before[[#This Row],[pre-handle-timestamp]])/1000000</f>
        <v>5.9728000000000003</v>
      </c>
    </row>
    <row r="5843" spans="1:6" hidden="1" x14ac:dyDescent="0.35">
      <c r="A5843" s="1" t="s">
        <v>5</v>
      </c>
      <c r="B5843" s="1" t="s">
        <v>8</v>
      </c>
      <c r="C5843">
        <v>200</v>
      </c>
      <c r="D5843">
        <v>1132827345719600</v>
      </c>
      <c r="E5843">
        <v>1132827346810200</v>
      </c>
      <c r="F5843">
        <f>(tester_performance_before[[#This Row],[post-handle-timestamp]]-tester_performance_before[[#This Row],[pre-handle-timestamp]])/1000000</f>
        <v>1.0906</v>
      </c>
    </row>
    <row r="5844" spans="1:6" hidden="1" x14ac:dyDescent="0.35">
      <c r="A5844" s="1" t="s">
        <v>5</v>
      </c>
      <c r="B5844" s="1" t="s">
        <v>9</v>
      </c>
      <c r="C5844">
        <v>200</v>
      </c>
      <c r="D5844">
        <v>1132827348255400</v>
      </c>
      <c r="E5844">
        <v>1132827349136500</v>
      </c>
      <c r="F5844">
        <f>(tester_performance_before[[#This Row],[post-handle-timestamp]]-tester_performance_before[[#This Row],[pre-handle-timestamp]])/1000000</f>
        <v>0.88109999999999999</v>
      </c>
    </row>
    <row r="5845" spans="1:6" hidden="1" x14ac:dyDescent="0.35">
      <c r="A5845" s="1" t="s">
        <v>5</v>
      </c>
      <c r="B5845" s="1" t="s">
        <v>11</v>
      </c>
      <c r="C5845">
        <v>200</v>
      </c>
      <c r="D5845">
        <v>1132827350556000</v>
      </c>
      <c r="E5845">
        <v>1132827351376900</v>
      </c>
      <c r="F5845">
        <f>(tester_performance_before[[#This Row],[post-handle-timestamp]]-tester_performance_before[[#This Row],[pre-handle-timestamp]])/1000000</f>
        <v>0.82089999999999996</v>
      </c>
    </row>
    <row r="5846" spans="1:6" hidden="1" x14ac:dyDescent="0.35">
      <c r="A5846" s="1" t="s">
        <v>5</v>
      </c>
      <c r="B5846" s="1" t="s">
        <v>10</v>
      </c>
      <c r="C5846">
        <v>200</v>
      </c>
      <c r="D5846">
        <v>1132827352533600</v>
      </c>
      <c r="E5846">
        <v>1132827353360700</v>
      </c>
      <c r="F5846">
        <f>(tester_performance_before[[#This Row],[post-handle-timestamp]]-tester_performance_before[[#This Row],[pre-handle-timestamp]])/1000000</f>
        <v>0.82709999999999995</v>
      </c>
    </row>
    <row r="5847" spans="1:6" hidden="1" x14ac:dyDescent="0.35">
      <c r="A5847" s="1" t="s">
        <v>5</v>
      </c>
      <c r="B5847" s="1" t="s">
        <v>12</v>
      </c>
      <c r="C5847">
        <v>200</v>
      </c>
      <c r="D5847">
        <v>1132827354598100</v>
      </c>
      <c r="E5847">
        <v>1132827355403900</v>
      </c>
      <c r="F5847">
        <f>(tester_performance_before[[#This Row],[post-handle-timestamp]]-tester_performance_before[[#This Row],[pre-handle-timestamp]])/1000000</f>
        <v>0.80579999999999996</v>
      </c>
    </row>
    <row r="5848" spans="1:6" hidden="1" x14ac:dyDescent="0.35">
      <c r="A5848" s="1" t="s">
        <v>5</v>
      </c>
      <c r="B5848" s="1" t="s">
        <v>13</v>
      </c>
      <c r="C5848">
        <v>200</v>
      </c>
      <c r="D5848">
        <v>1132827356643800</v>
      </c>
      <c r="E5848">
        <v>1132827357493800</v>
      </c>
      <c r="F5848">
        <f>(tester_performance_before[[#This Row],[post-handle-timestamp]]-tester_performance_before[[#This Row],[pre-handle-timestamp]])/1000000</f>
        <v>0.85</v>
      </c>
    </row>
    <row r="5849" spans="1:6" hidden="1" x14ac:dyDescent="0.35">
      <c r="A5849" s="1" t="s">
        <v>5</v>
      </c>
      <c r="B5849" s="1" t="s">
        <v>14</v>
      </c>
      <c r="C5849">
        <v>200</v>
      </c>
      <c r="D5849">
        <v>1132827358713000</v>
      </c>
      <c r="E5849">
        <v>1132827359497600</v>
      </c>
      <c r="F5849">
        <f>(tester_performance_before[[#This Row],[post-handle-timestamp]]-tester_performance_before[[#This Row],[pre-handle-timestamp]])/1000000</f>
        <v>0.78459999999999996</v>
      </c>
    </row>
    <row r="5850" spans="1:6" hidden="1" x14ac:dyDescent="0.35">
      <c r="A5850" s="1" t="s">
        <v>5</v>
      </c>
      <c r="B5850" s="1" t="s">
        <v>15</v>
      </c>
      <c r="C5850">
        <v>200</v>
      </c>
      <c r="D5850">
        <v>1132827360638100</v>
      </c>
      <c r="E5850">
        <v>1132827361474500</v>
      </c>
      <c r="F5850">
        <f>(tester_performance_before[[#This Row],[post-handle-timestamp]]-tester_performance_before[[#This Row],[pre-handle-timestamp]])/1000000</f>
        <v>0.83640000000000003</v>
      </c>
    </row>
    <row r="5851" spans="1:6" hidden="1" x14ac:dyDescent="0.35">
      <c r="A5851" s="1" t="s">
        <v>5</v>
      </c>
      <c r="B5851" s="1" t="s">
        <v>16</v>
      </c>
      <c r="C5851">
        <v>200</v>
      </c>
      <c r="D5851">
        <v>1132827362853400</v>
      </c>
      <c r="E5851">
        <v>1132827363456000</v>
      </c>
      <c r="F5851">
        <f>(tester_performance_before[[#This Row],[post-handle-timestamp]]-tester_performance_before[[#This Row],[pre-handle-timestamp]])/1000000</f>
        <v>0.60260000000000002</v>
      </c>
    </row>
    <row r="5852" spans="1:6" hidden="1" x14ac:dyDescent="0.35">
      <c r="A5852" s="1" t="s">
        <v>5</v>
      </c>
      <c r="B5852" s="1" t="s">
        <v>17</v>
      </c>
      <c r="C5852">
        <v>200</v>
      </c>
      <c r="D5852">
        <v>1132827364925100</v>
      </c>
      <c r="E5852">
        <v>1132827365636500</v>
      </c>
      <c r="F5852">
        <f>(tester_performance_before[[#This Row],[post-handle-timestamp]]-tester_performance_before[[#This Row],[pre-handle-timestamp]])/1000000</f>
        <v>0.71140000000000003</v>
      </c>
    </row>
    <row r="5853" spans="1:6" hidden="1" x14ac:dyDescent="0.35">
      <c r="A5853" s="1" t="s">
        <v>5</v>
      </c>
      <c r="B5853" s="1" t="s">
        <v>18</v>
      </c>
      <c r="C5853">
        <v>200</v>
      </c>
      <c r="D5853">
        <v>1132827366997100</v>
      </c>
      <c r="E5853">
        <v>1132827367608100</v>
      </c>
      <c r="F5853">
        <f>(tester_performance_before[[#This Row],[post-handle-timestamp]]-tester_performance_before[[#This Row],[pre-handle-timestamp]])/1000000</f>
        <v>0.61099999999999999</v>
      </c>
    </row>
    <row r="5854" spans="1:6" hidden="1" x14ac:dyDescent="0.35">
      <c r="A5854" s="1" t="s">
        <v>5</v>
      </c>
      <c r="B5854" s="1" t="s">
        <v>19</v>
      </c>
      <c r="C5854">
        <v>200</v>
      </c>
      <c r="D5854">
        <v>1132827368711900</v>
      </c>
      <c r="E5854">
        <v>1132827369512000</v>
      </c>
      <c r="F5854">
        <f>(tester_performance_before[[#This Row],[post-handle-timestamp]]-tester_performance_before[[#This Row],[pre-handle-timestamp]])/1000000</f>
        <v>0.80010000000000003</v>
      </c>
    </row>
    <row r="5855" spans="1:6" hidden="1" x14ac:dyDescent="0.35">
      <c r="A5855" s="1" t="s">
        <v>5</v>
      </c>
      <c r="B5855" s="1" t="s">
        <v>20</v>
      </c>
      <c r="C5855">
        <v>200</v>
      </c>
      <c r="D5855">
        <v>1132827370571500</v>
      </c>
      <c r="E5855">
        <v>1132827371569600</v>
      </c>
      <c r="F5855">
        <f>(tester_performance_before[[#This Row],[post-handle-timestamp]]-tester_performance_before[[#This Row],[pre-handle-timestamp]])/1000000</f>
        <v>0.99809999999999999</v>
      </c>
    </row>
    <row r="5856" spans="1:6" hidden="1" x14ac:dyDescent="0.35">
      <c r="A5856" s="1" t="s">
        <v>5</v>
      </c>
      <c r="B5856" s="1" t="s">
        <v>21</v>
      </c>
      <c r="C5856">
        <v>200</v>
      </c>
      <c r="D5856">
        <v>1132827373207100</v>
      </c>
      <c r="E5856">
        <v>1132827374010600</v>
      </c>
      <c r="F5856">
        <f>(tester_performance_before[[#This Row],[post-handle-timestamp]]-tester_performance_before[[#This Row],[pre-handle-timestamp]])/1000000</f>
        <v>0.80349999999999999</v>
      </c>
    </row>
    <row r="5857" spans="1:6" x14ac:dyDescent="0.35">
      <c r="A5857" s="1" t="s">
        <v>26</v>
      </c>
      <c r="B5857" s="1" t="s">
        <v>37</v>
      </c>
      <c r="C5857">
        <v>200</v>
      </c>
      <c r="D5857">
        <v>1132827375106300</v>
      </c>
      <c r="E5857">
        <v>1132827381616900</v>
      </c>
      <c r="F5857">
        <f>(tester_performance_before[[#This Row],[post-handle-timestamp]]-tester_performance_before[[#This Row],[pre-handle-timestamp]])/1000000</f>
        <v>6.5106000000000002</v>
      </c>
    </row>
    <row r="5858" spans="1:6" hidden="1" x14ac:dyDescent="0.35">
      <c r="A5858" s="1" t="s">
        <v>5</v>
      </c>
      <c r="B5858" s="1" t="s">
        <v>8</v>
      </c>
      <c r="C5858">
        <v>200</v>
      </c>
      <c r="D5858">
        <v>1132827516648400</v>
      </c>
      <c r="E5858">
        <v>1132827517542700</v>
      </c>
      <c r="F5858">
        <f>(tester_performance_before[[#This Row],[post-handle-timestamp]]-tester_performance_before[[#This Row],[pre-handle-timestamp]])/1000000</f>
        <v>0.89429999999999998</v>
      </c>
    </row>
    <row r="5859" spans="1:6" hidden="1" x14ac:dyDescent="0.35">
      <c r="A5859" s="1" t="s">
        <v>5</v>
      </c>
      <c r="B5859" s="1" t="s">
        <v>9</v>
      </c>
      <c r="C5859">
        <v>200</v>
      </c>
      <c r="D5859">
        <v>1132827518944800</v>
      </c>
      <c r="E5859">
        <v>1132827519670600</v>
      </c>
      <c r="F5859">
        <f>(tester_performance_before[[#This Row],[post-handle-timestamp]]-tester_performance_before[[#This Row],[pre-handle-timestamp]])/1000000</f>
        <v>0.7258</v>
      </c>
    </row>
    <row r="5860" spans="1:6" hidden="1" x14ac:dyDescent="0.35">
      <c r="A5860" s="1" t="s">
        <v>5</v>
      </c>
      <c r="B5860" s="1" t="s">
        <v>11</v>
      </c>
      <c r="C5860">
        <v>200</v>
      </c>
      <c r="D5860">
        <v>1132827521487800</v>
      </c>
      <c r="E5860">
        <v>1132827522116800</v>
      </c>
      <c r="F5860">
        <f>(tester_performance_before[[#This Row],[post-handle-timestamp]]-tester_performance_before[[#This Row],[pre-handle-timestamp]])/1000000</f>
        <v>0.629</v>
      </c>
    </row>
    <row r="5861" spans="1:6" hidden="1" x14ac:dyDescent="0.35">
      <c r="A5861" s="1" t="s">
        <v>5</v>
      </c>
      <c r="B5861" s="1" t="s">
        <v>10</v>
      </c>
      <c r="C5861">
        <v>200</v>
      </c>
      <c r="D5861">
        <v>1132827523238500</v>
      </c>
      <c r="E5861">
        <v>1132827523900300</v>
      </c>
      <c r="F5861">
        <f>(tester_performance_before[[#This Row],[post-handle-timestamp]]-tester_performance_before[[#This Row],[pre-handle-timestamp]])/1000000</f>
        <v>0.66180000000000005</v>
      </c>
    </row>
    <row r="5862" spans="1:6" hidden="1" x14ac:dyDescent="0.35">
      <c r="A5862" s="1" t="s">
        <v>5</v>
      </c>
      <c r="B5862" s="1" t="s">
        <v>12</v>
      </c>
      <c r="C5862">
        <v>200</v>
      </c>
      <c r="D5862">
        <v>1132827525453200</v>
      </c>
      <c r="E5862">
        <v>1132827526379000</v>
      </c>
      <c r="F5862">
        <f>(tester_performance_before[[#This Row],[post-handle-timestamp]]-tester_performance_before[[#This Row],[pre-handle-timestamp]])/1000000</f>
        <v>0.92579999999999996</v>
      </c>
    </row>
    <row r="5863" spans="1:6" hidden="1" x14ac:dyDescent="0.35">
      <c r="A5863" s="1" t="s">
        <v>5</v>
      </c>
      <c r="B5863" s="1" t="s">
        <v>13</v>
      </c>
      <c r="C5863">
        <v>200</v>
      </c>
      <c r="D5863">
        <v>1132827527854100</v>
      </c>
      <c r="E5863">
        <v>1132827528763100</v>
      </c>
      <c r="F5863">
        <f>(tester_performance_before[[#This Row],[post-handle-timestamp]]-tester_performance_before[[#This Row],[pre-handle-timestamp]])/1000000</f>
        <v>0.90900000000000003</v>
      </c>
    </row>
    <row r="5864" spans="1:6" hidden="1" x14ac:dyDescent="0.35">
      <c r="A5864" s="1" t="s">
        <v>5</v>
      </c>
      <c r="B5864" s="1" t="s">
        <v>15</v>
      </c>
      <c r="C5864">
        <v>200</v>
      </c>
      <c r="D5864">
        <v>1132827530086600</v>
      </c>
      <c r="E5864">
        <v>1132827530738300</v>
      </c>
      <c r="F5864">
        <f>(tester_performance_before[[#This Row],[post-handle-timestamp]]-tester_performance_before[[#This Row],[pre-handle-timestamp]])/1000000</f>
        <v>0.65169999999999995</v>
      </c>
    </row>
    <row r="5865" spans="1:6" hidden="1" x14ac:dyDescent="0.35">
      <c r="A5865" s="1" t="s">
        <v>5</v>
      </c>
      <c r="B5865" s="1" t="s">
        <v>16</v>
      </c>
      <c r="C5865">
        <v>200</v>
      </c>
      <c r="D5865">
        <v>1132827532220400</v>
      </c>
      <c r="E5865">
        <v>1132827532902700</v>
      </c>
      <c r="F5865">
        <f>(tester_performance_before[[#This Row],[post-handle-timestamp]]-tester_performance_before[[#This Row],[pre-handle-timestamp]])/1000000</f>
        <v>0.68230000000000002</v>
      </c>
    </row>
    <row r="5866" spans="1:6" hidden="1" x14ac:dyDescent="0.35">
      <c r="A5866" s="1" t="s">
        <v>5</v>
      </c>
      <c r="B5866" s="1" t="s">
        <v>17</v>
      </c>
      <c r="C5866">
        <v>200</v>
      </c>
      <c r="D5866">
        <v>1132827534800300</v>
      </c>
      <c r="E5866">
        <v>1132827535840000</v>
      </c>
      <c r="F5866">
        <f>(tester_performance_before[[#This Row],[post-handle-timestamp]]-tester_performance_before[[#This Row],[pre-handle-timestamp]])/1000000</f>
        <v>1.0397000000000001</v>
      </c>
    </row>
    <row r="5867" spans="1:6" hidden="1" x14ac:dyDescent="0.35">
      <c r="A5867" s="1" t="s">
        <v>5</v>
      </c>
      <c r="B5867" s="1" t="s">
        <v>18</v>
      </c>
      <c r="C5867">
        <v>200</v>
      </c>
      <c r="D5867">
        <v>1132827537672400</v>
      </c>
      <c r="E5867">
        <v>1132827538282400</v>
      </c>
      <c r="F5867">
        <f>(tester_performance_before[[#This Row],[post-handle-timestamp]]-tester_performance_before[[#This Row],[pre-handle-timestamp]])/1000000</f>
        <v>0.61</v>
      </c>
    </row>
    <row r="5868" spans="1:6" hidden="1" x14ac:dyDescent="0.35">
      <c r="A5868" s="1" t="s">
        <v>5</v>
      </c>
      <c r="B5868" s="1" t="s">
        <v>19</v>
      </c>
      <c r="C5868">
        <v>200</v>
      </c>
      <c r="D5868">
        <v>1132827539350500</v>
      </c>
      <c r="E5868">
        <v>1132827539921100</v>
      </c>
      <c r="F5868">
        <f>(tester_performance_before[[#This Row],[post-handle-timestamp]]-tester_performance_before[[#This Row],[pre-handle-timestamp]])/1000000</f>
        <v>0.5706</v>
      </c>
    </row>
    <row r="5869" spans="1:6" hidden="1" x14ac:dyDescent="0.35">
      <c r="A5869" s="1" t="s">
        <v>5</v>
      </c>
      <c r="B5869" s="1" t="s">
        <v>14</v>
      </c>
      <c r="C5869">
        <v>200</v>
      </c>
      <c r="D5869">
        <v>1132827541048200</v>
      </c>
      <c r="E5869">
        <v>1132827541643600</v>
      </c>
      <c r="F5869">
        <f>(tester_performance_before[[#This Row],[post-handle-timestamp]]-tester_performance_before[[#This Row],[pre-handle-timestamp]])/1000000</f>
        <v>0.59540000000000004</v>
      </c>
    </row>
    <row r="5870" spans="1:6" hidden="1" x14ac:dyDescent="0.35">
      <c r="A5870" s="1" t="s">
        <v>5</v>
      </c>
      <c r="B5870" s="1" t="s">
        <v>20</v>
      </c>
      <c r="C5870">
        <v>200</v>
      </c>
      <c r="D5870">
        <v>1132827542724200</v>
      </c>
      <c r="E5870">
        <v>1132827543798300</v>
      </c>
      <c r="F5870">
        <f>(tester_performance_before[[#This Row],[post-handle-timestamp]]-tester_performance_before[[#This Row],[pre-handle-timestamp]])/1000000</f>
        <v>1.0741000000000001</v>
      </c>
    </row>
    <row r="5871" spans="1:6" hidden="1" x14ac:dyDescent="0.35">
      <c r="A5871" s="1" t="s">
        <v>5</v>
      </c>
      <c r="B5871" s="1" t="s">
        <v>21</v>
      </c>
      <c r="C5871">
        <v>200</v>
      </c>
      <c r="D5871">
        <v>1132827546201600</v>
      </c>
      <c r="E5871">
        <v>1132827547459500</v>
      </c>
      <c r="F5871">
        <f>(tester_performance_before[[#This Row],[post-handle-timestamp]]-tester_performance_before[[#This Row],[pre-handle-timestamp]])/1000000</f>
        <v>1.2579</v>
      </c>
    </row>
    <row r="5872" spans="1:6" x14ac:dyDescent="0.35">
      <c r="A5872" s="1" t="s">
        <v>26</v>
      </c>
      <c r="B5872" s="1" t="s">
        <v>37</v>
      </c>
      <c r="C5872">
        <v>200</v>
      </c>
      <c r="D5872">
        <v>1132827548830900</v>
      </c>
      <c r="E5872">
        <v>1132827556777500</v>
      </c>
      <c r="F5872">
        <f>(tester_performance_before[[#This Row],[post-handle-timestamp]]-tester_performance_before[[#This Row],[pre-handle-timestamp]])/1000000</f>
        <v>7.9466000000000001</v>
      </c>
    </row>
    <row r="5873" spans="1:6" hidden="1" x14ac:dyDescent="0.35">
      <c r="A5873" s="1" t="s">
        <v>5</v>
      </c>
      <c r="B5873" s="1" t="s">
        <v>8</v>
      </c>
      <c r="C5873">
        <v>200</v>
      </c>
      <c r="D5873">
        <v>1132827625484000</v>
      </c>
      <c r="E5873">
        <v>1132827626210200</v>
      </c>
      <c r="F5873">
        <f>(tester_performance_before[[#This Row],[post-handle-timestamp]]-tester_performance_before[[#This Row],[pre-handle-timestamp]])/1000000</f>
        <v>0.72619999999999996</v>
      </c>
    </row>
    <row r="5874" spans="1:6" hidden="1" x14ac:dyDescent="0.35">
      <c r="A5874" s="1" t="s">
        <v>5</v>
      </c>
      <c r="B5874" s="1" t="s">
        <v>9</v>
      </c>
      <c r="C5874">
        <v>200</v>
      </c>
      <c r="D5874">
        <v>1132827627334900</v>
      </c>
      <c r="E5874">
        <v>1132827628002600</v>
      </c>
      <c r="F5874">
        <f>(tester_performance_before[[#This Row],[post-handle-timestamp]]-tester_performance_before[[#This Row],[pre-handle-timestamp]])/1000000</f>
        <v>0.66769999999999996</v>
      </c>
    </row>
    <row r="5875" spans="1:6" hidden="1" x14ac:dyDescent="0.35">
      <c r="A5875" s="1" t="s">
        <v>5</v>
      </c>
      <c r="B5875" s="1" t="s">
        <v>11</v>
      </c>
      <c r="C5875">
        <v>200</v>
      </c>
      <c r="D5875">
        <v>1132827629191200</v>
      </c>
      <c r="E5875">
        <v>1132827629783400</v>
      </c>
      <c r="F5875">
        <f>(tester_performance_before[[#This Row],[post-handle-timestamp]]-tester_performance_before[[#This Row],[pre-handle-timestamp]])/1000000</f>
        <v>0.59219999999999995</v>
      </c>
    </row>
    <row r="5876" spans="1:6" hidden="1" x14ac:dyDescent="0.35">
      <c r="A5876" s="1" t="s">
        <v>5</v>
      </c>
      <c r="B5876" s="1" t="s">
        <v>10</v>
      </c>
      <c r="C5876">
        <v>200</v>
      </c>
      <c r="D5876">
        <v>1132827630978400</v>
      </c>
      <c r="E5876">
        <v>1132827631909200</v>
      </c>
      <c r="F5876">
        <f>(tester_performance_before[[#This Row],[post-handle-timestamp]]-tester_performance_before[[#This Row],[pre-handle-timestamp]])/1000000</f>
        <v>0.93079999999999996</v>
      </c>
    </row>
    <row r="5877" spans="1:6" hidden="1" x14ac:dyDescent="0.35">
      <c r="A5877" s="1" t="s">
        <v>5</v>
      </c>
      <c r="B5877" s="1" t="s">
        <v>12</v>
      </c>
      <c r="C5877">
        <v>200</v>
      </c>
      <c r="D5877">
        <v>1132827633299700</v>
      </c>
      <c r="E5877">
        <v>1132827634152800</v>
      </c>
      <c r="F5877">
        <f>(tester_performance_before[[#This Row],[post-handle-timestamp]]-tester_performance_before[[#This Row],[pre-handle-timestamp]])/1000000</f>
        <v>0.85309999999999997</v>
      </c>
    </row>
    <row r="5878" spans="1:6" hidden="1" x14ac:dyDescent="0.35">
      <c r="A5878" s="1" t="s">
        <v>5</v>
      </c>
      <c r="B5878" s="1" t="s">
        <v>13</v>
      </c>
      <c r="C5878">
        <v>200</v>
      </c>
      <c r="D5878">
        <v>1132827635216800</v>
      </c>
      <c r="E5878">
        <v>1132827635824900</v>
      </c>
      <c r="F5878">
        <f>(tester_performance_before[[#This Row],[post-handle-timestamp]]-tester_performance_before[[#This Row],[pre-handle-timestamp]])/1000000</f>
        <v>0.60809999999999997</v>
      </c>
    </row>
    <row r="5879" spans="1:6" hidden="1" x14ac:dyDescent="0.35">
      <c r="A5879" s="1" t="s">
        <v>5</v>
      </c>
      <c r="B5879" s="1" t="s">
        <v>15</v>
      </c>
      <c r="C5879">
        <v>200</v>
      </c>
      <c r="D5879">
        <v>1132827636771000</v>
      </c>
      <c r="E5879">
        <v>1132827637350900</v>
      </c>
      <c r="F5879">
        <f>(tester_performance_before[[#This Row],[post-handle-timestamp]]-tester_performance_before[[#This Row],[pre-handle-timestamp]])/1000000</f>
        <v>0.57989999999999997</v>
      </c>
    </row>
    <row r="5880" spans="1:6" hidden="1" x14ac:dyDescent="0.35">
      <c r="A5880" s="1" t="s">
        <v>5</v>
      </c>
      <c r="B5880" s="1" t="s">
        <v>16</v>
      </c>
      <c r="C5880">
        <v>200</v>
      </c>
      <c r="D5880">
        <v>1132827638735700</v>
      </c>
      <c r="E5880">
        <v>1132827639343000</v>
      </c>
      <c r="F5880">
        <f>(tester_performance_before[[#This Row],[post-handle-timestamp]]-tester_performance_before[[#This Row],[pre-handle-timestamp]])/1000000</f>
        <v>0.60729999999999995</v>
      </c>
    </row>
    <row r="5881" spans="1:6" hidden="1" x14ac:dyDescent="0.35">
      <c r="A5881" s="1" t="s">
        <v>5</v>
      </c>
      <c r="B5881" s="1" t="s">
        <v>17</v>
      </c>
      <c r="C5881">
        <v>200</v>
      </c>
      <c r="D5881">
        <v>1132827640616600</v>
      </c>
      <c r="E5881">
        <v>1132827641291300</v>
      </c>
      <c r="F5881">
        <f>(tester_performance_before[[#This Row],[post-handle-timestamp]]-tester_performance_before[[#This Row],[pre-handle-timestamp]])/1000000</f>
        <v>0.67469999999999997</v>
      </c>
    </row>
    <row r="5882" spans="1:6" hidden="1" x14ac:dyDescent="0.35">
      <c r="A5882" s="1" t="s">
        <v>5</v>
      </c>
      <c r="B5882" s="1" t="s">
        <v>18</v>
      </c>
      <c r="C5882">
        <v>200</v>
      </c>
      <c r="D5882">
        <v>1132827642756700</v>
      </c>
      <c r="E5882">
        <v>1132827643634300</v>
      </c>
      <c r="F5882">
        <f>(tester_performance_before[[#This Row],[post-handle-timestamp]]-tester_performance_before[[#This Row],[pre-handle-timestamp]])/1000000</f>
        <v>0.87760000000000005</v>
      </c>
    </row>
    <row r="5883" spans="1:6" hidden="1" x14ac:dyDescent="0.35">
      <c r="A5883" s="1" t="s">
        <v>5</v>
      </c>
      <c r="B5883" s="1" t="s">
        <v>19</v>
      </c>
      <c r="C5883">
        <v>200</v>
      </c>
      <c r="D5883">
        <v>1132827644665100</v>
      </c>
      <c r="E5883">
        <v>1132827645233900</v>
      </c>
      <c r="F5883">
        <f>(tester_performance_before[[#This Row],[post-handle-timestamp]]-tester_performance_before[[#This Row],[pre-handle-timestamp]])/1000000</f>
        <v>0.56879999999999997</v>
      </c>
    </row>
    <row r="5884" spans="1:6" hidden="1" x14ac:dyDescent="0.35">
      <c r="A5884" s="1" t="s">
        <v>5</v>
      </c>
      <c r="B5884" s="1" t="s">
        <v>14</v>
      </c>
      <c r="C5884">
        <v>200</v>
      </c>
      <c r="D5884">
        <v>1132827646107900</v>
      </c>
      <c r="E5884">
        <v>1132827646663700</v>
      </c>
      <c r="F5884">
        <f>(tester_performance_before[[#This Row],[post-handle-timestamp]]-tester_performance_before[[#This Row],[pre-handle-timestamp]])/1000000</f>
        <v>0.55579999999999996</v>
      </c>
    </row>
    <row r="5885" spans="1:6" hidden="1" x14ac:dyDescent="0.35">
      <c r="A5885" s="1" t="s">
        <v>5</v>
      </c>
      <c r="B5885" s="1" t="s">
        <v>20</v>
      </c>
      <c r="C5885">
        <v>200</v>
      </c>
      <c r="D5885">
        <v>1132827647553600</v>
      </c>
      <c r="E5885">
        <v>1132827648318000</v>
      </c>
      <c r="F5885">
        <f>(tester_performance_before[[#This Row],[post-handle-timestamp]]-tester_performance_before[[#This Row],[pre-handle-timestamp]])/1000000</f>
        <v>0.76439999999999997</v>
      </c>
    </row>
    <row r="5886" spans="1:6" hidden="1" x14ac:dyDescent="0.35">
      <c r="A5886" s="1" t="s">
        <v>5</v>
      </c>
      <c r="B5886" s="1" t="s">
        <v>21</v>
      </c>
      <c r="C5886">
        <v>200</v>
      </c>
      <c r="D5886">
        <v>1132827649794700</v>
      </c>
      <c r="E5886">
        <v>1132827650849800</v>
      </c>
      <c r="F5886">
        <f>(tester_performance_before[[#This Row],[post-handle-timestamp]]-tester_performance_before[[#This Row],[pre-handle-timestamp]])/1000000</f>
        <v>1.0550999999999999</v>
      </c>
    </row>
    <row r="5887" spans="1:6" x14ac:dyDescent="0.35">
      <c r="A5887" s="1" t="s">
        <v>26</v>
      </c>
      <c r="B5887" s="1" t="s">
        <v>37</v>
      </c>
      <c r="C5887">
        <v>200</v>
      </c>
      <c r="D5887">
        <v>1132827651877200</v>
      </c>
      <c r="E5887">
        <v>1132827657698400</v>
      </c>
      <c r="F5887">
        <f>(tester_performance_before[[#This Row],[post-handle-timestamp]]-tester_performance_before[[#This Row],[pre-handle-timestamp]])/1000000</f>
        <v>5.8212000000000002</v>
      </c>
    </row>
    <row r="5888" spans="1:6" hidden="1" x14ac:dyDescent="0.35">
      <c r="A5888" s="1" t="s">
        <v>5</v>
      </c>
      <c r="B5888" s="1" t="s">
        <v>8</v>
      </c>
      <c r="C5888">
        <v>200</v>
      </c>
      <c r="D5888">
        <v>1132827743955000</v>
      </c>
      <c r="E5888">
        <v>1132827745070000</v>
      </c>
      <c r="F5888">
        <f>(tester_performance_before[[#This Row],[post-handle-timestamp]]-tester_performance_before[[#This Row],[pre-handle-timestamp]])/1000000</f>
        <v>1.115</v>
      </c>
    </row>
    <row r="5889" spans="1:6" hidden="1" x14ac:dyDescent="0.35">
      <c r="A5889" s="1" t="s">
        <v>5</v>
      </c>
      <c r="B5889" s="1" t="s">
        <v>9</v>
      </c>
      <c r="C5889">
        <v>200</v>
      </c>
      <c r="D5889">
        <v>1132827746662600</v>
      </c>
      <c r="E5889">
        <v>1132827747615800</v>
      </c>
      <c r="F5889">
        <f>(tester_performance_before[[#This Row],[post-handle-timestamp]]-tester_performance_before[[#This Row],[pre-handle-timestamp]])/1000000</f>
        <v>0.95320000000000005</v>
      </c>
    </row>
    <row r="5890" spans="1:6" hidden="1" x14ac:dyDescent="0.35">
      <c r="A5890" s="1" t="s">
        <v>5</v>
      </c>
      <c r="B5890" s="1" t="s">
        <v>11</v>
      </c>
      <c r="C5890">
        <v>200</v>
      </c>
      <c r="D5890">
        <v>1132827749157200</v>
      </c>
      <c r="E5890">
        <v>1132827750015300</v>
      </c>
      <c r="F5890">
        <f>(tester_performance_before[[#This Row],[post-handle-timestamp]]-tester_performance_before[[#This Row],[pre-handle-timestamp]])/1000000</f>
        <v>0.85809999999999997</v>
      </c>
    </row>
    <row r="5891" spans="1:6" hidden="1" x14ac:dyDescent="0.35">
      <c r="A5891" s="1" t="s">
        <v>5</v>
      </c>
      <c r="B5891" s="1" t="s">
        <v>10</v>
      </c>
      <c r="C5891">
        <v>200</v>
      </c>
      <c r="D5891">
        <v>1132827751183400</v>
      </c>
      <c r="E5891">
        <v>1132827751854000</v>
      </c>
      <c r="F5891">
        <f>(tester_performance_before[[#This Row],[post-handle-timestamp]]-tester_performance_before[[#This Row],[pre-handle-timestamp]])/1000000</f>
        <v>0.67059999999999997</v>
      </c>
    </row>
    <row r="5892" spans="1:6" hidden="1" x14ac:dyDescent="0.35">
      <c r="A5892" s="1" t="s">
        <v>5</v>
      </c>
      <c r="B5892" s="1" t="s">
        <v>12</v>
      </c>
      <c r="C5892">
        <v>200</v>
      </c>
      <c r="D5892">
        <v>1132827752955400</v>
      </c>
      <c r="E5892">
        <v>1132827753582200</v>
      </c>
      <c r="F5892">
        <f>(tester_performance_before[[#This Row],[post-handle-timestamp]]-tester_performance_before[[#This Row],[pre-handle-timestamp]])/1000000</f>
        <v>0.62680000000000002</v>
      </c>
    </row>
    <row r="5893" spans="1:6" hidden="1" x14ac:dyDescent="0.35">
      <c r="A5893" s="1" t="s">
        <v>5</v>
      </c>
      <c r="B5893" s="1" t="s">
        <v>13</v>
      </c>
      <c r="C5893">
        <v>200</v>
      </c>
      <c r="D5893">
        <v>1132827754575900</v>
      </c>
      <c r="E5893">
        <v>1132827755223500</v>
      </c>
      <c r="F5893">
        <f>(tester_performance_before[[#This Row],[post-handle-timestamp]]-tester_performance_before[[#This Row],[pre-handle-timestamp]])/1000000</f>
        <v>0.64759999999999995</v>
      </c>
    </row>
    <row r="5894" spans="1:6" hidden="1" x14ac:dyDescent="0.35">
      <c r="A5894" s="1" t="s">
        <v>5</v>
      </c>
      <c r="B5894" s="1" t="s">
        <v>15</v>
      </c>
      <c r="C5894">
        <v>200</v>
      </c>
      <c r="D5894">
        <v>1132827756338900</v>
      </c>
      <c r="E5894">
        <v>1132827756970800</v>
      </c>
      <c r="F5894">
        <f>(tester_performance_before[[#This Row],[post-handle-timestamp]]-tester_performance_before[[#This Row],[pre-handle-timestamp]])/1000000</f>
        <v>0.63190000000000002</v>
      </c>
    </row>
    <row r="5895" spans="1:6" hidden="1" x14ac:dyDescent="0.35">
      <c r="A5895" s="1" t="s">
        <v>5</v>
      </c>
      <c r="B5895" s="1" t="s">
        <v>16</v>
      </c>
      <c r="C5895">
        <v>200</v>
      </c>
      <c r="D5895">
        <v>1132827758607100</v>
      </c>
      <c r="E5895">
        <v>1132827759565300</v>
      </c>
      <c r="F5895">
        <f>(tester_performance_before[[#This Row],[post-handle-timestamp]]-tester_performance_before[[#This Row],[pre-handle-timestamp]])/1000000</f>
        <v>0.95820000000000005</v>
      </c>
    </row>
    <row r="5896" spans="1:6" hidden="1" x14ac:dyDescent="0.35">
      <c r="A5896" s="1" t="s">
        <v>5</v>
      </c>
      <c r="B5896" s="1" t="s">
        <v>17</v>
      </c>
      <c r="C5896">
        <v>200</v>
      </c>
      <c r="D5896">
        <v>1132827761270600</v>
      </c>
      <c r="E5896">
        <v>1132827761964000</v>
      </c>
      <c r="F5896">
        <f>(tester_performance_before[[#This Row],[post-handle-timestamp]]-tester_performance_before[[#This Row],[pre-handle-timestamp]])/1000000</f>
        <v>0.69340000000000002</v>
      </c>
    </row>
    <row r="5897" spans="1:6" hidden="1" x14ac:dyDescent="0.35">
      <c r="A5897" s="1" t="s">
        <v>5</v>
      </c>
      <c r="B5897" s="1" t="s">
        <v>18</v>
      </c>
      <c r="C5897">
        <v>200</v>
      </c>
      <c r="D5897">
        <v>1132827763544300</v>
      </c>
      <c r="E5897">
        <v>1132827764426300</v>
      </c>
      <c r="F5897">
        <f>(tester_performance_before[[#This Row],[post-handle-timestamp]]-tester_performance_before[[#This Row],[pre-handle-timestamp]])/1000000</f>
        <v>0.88200000000000001</v>
      </c>
    </row>
    <row r="5898" spans="1:6" hidden="1" x14ac:dyDescent="0.35">
      <c r="A5898" s="1" t="s">
        <v>5</v>
      </c>
      <c r="B5898" s="1" t="s">
        <v>19</v>
      </c>
      <c r="C5898">
        <v>200</v>
      </c>
      <c r="D5898">
        <v>1132827765490600</v>
      </c>
      <c r="E5898">
        <v>1132827766075000</v>
      </c>
      <c r="F5898">
        <f>(tester_performance_before[[#This Row],[post-handle-timestamp]]-tester_performance_before[[#This Row],[pre-handle-timestamp]])/1000000</f>
        <v>0.58440000000000003</v>
      </c>
    </row>
    <row r="5899" spans="1:6" hidden="1" x14ac:dyDescent="0.35">
      <c r="A5899" s="1" t="s">
        <v>5</v>
      </c>
      <c r="B5899" s="1" t="s">
        <v>14</v>
      </c>
      <c r="C5899">
        <v>200</v>
      </c>
      <c r="D5899">
        <v>1132827766987700</v>
      </c>
      <c r="E5899">
        <v>1132827767570500</v>
      </c>
      <c r="F5899">
        <f>(tester_performance_before[[#This Row],[post-handle-timestamp]]-tester_performance_before[[#This Row],[pre-handle-timestamp]])/1000000</f>
        <v>0.58279999999999998</v>
      </c>
    </row>
    <row r="5900" spans="1:6" hidden="1" x14ac:dyDescent="0.35">
      <c r="A5900" s="1" t="s">
        <v>5</v>
      </c>
      <c r="B5900" s="1" t="s">
        <v>20</v>
      </c>
      <c r="C5900">
        <v>200</v>
      </c>
      <c r="D5900">
        <v>1132827768641000</v>
      </c>
      <c r="E5900">
        <v>1132827769668600</v>
      </c>
      <c r="F5900">
        <f>(tester_performance_before[[#This Row],[post-handle-timestamp]]-tester_performance_before[[#This Row],[pre-handle-timestamp]])/1000000</f>
        <v>1.0276000000000001</v>
      </c>
    </row>
    <row r="5901" spans="1:6" hidden="1" x14ac:dyDescent="0.35">
      <c r="A5901" s="1" t="s">
        <v>5</v>
      </c>
      <c r="B5901" s="1" t="s">
        <v>21</v>
      </c>
      <c r="C5901">
        <v>200</v>
      </c>
      <c r="D5901">
        <v>1132827771012000</v>
      </c>
      <c r="E5901">
        <v>1132827771827700</v>
      </c>
      <c r="F5901">
        <f>(tester_performance_before[[#This Row],[post-handle-timestamp]]-tester_performance_before[[#This Row],[pre-handle-timestamp]])/1000000</f>
        <v>0.81569999999999998</v>
      </c>
    </row>
    <row r="5902" spans="1:6" x14ac:dyDescent="0.35">
      <c r="A5902" s="1" t="s">
        <v>26</v>
      </c>
      <c r="B5902" s="1" t="s">
        <v>37</v>
      </c>
      <c r="C5902">
        <v>200</v>
      </c>
      <c r="D5902">
        <v>1132827773707000</v>
      </c>
      <c r="E5902">
        <v>1132827779926800</v>
      </c>
      <c r="F5902">
        <f>(tester_performance_before[[#This Row],[post-handle-timestamp]]-tester_performance_before[[#This Row],[pre-handle-timestamp]])/1000000</f>
        <v>6.2198000000000002</v>
      </c>
    </row>
    <row r="5903" spans="1:6" hidden="1" x14ac:dyDescent="0.35">
      <c r="A5903" s="1" t="s">
        <v>5</v>
      </c>
      <c r="B5903" s="1" t="s">
        <v>8</v>
      </c>
      <c r="C5903">
        <v>200</v>
      </c>
      <c r="D5903">
        <v>1132827897154700</v>
      </c>
      <c r="E5903">
        <v>1132827897915400</v>
      </c>
      <c r="F5903">
        <f>(tester_performance_before[[#This Row],[post-handle-timestamp]]-tester_performance_before[[#This Row],[pre-handle-timestamp]])/1000000</f>
        <v>0.76070000000000004</v>
      </c>
    </row>
    <row r="5904" spans="1:6" hidden="1" x14ac:dyDescent="0.35">
      <c r="A5904" s="1" t="s">
        <v>5</v>
      </c>
      <c r="B5904" s="1" t="s">
        <v>9</v>
      </c>
      <c r="C5904">
        <v>200</v>
      </c>
      <c r="D5904">
        <v>1132827900237400</v>
      </c>
      <c r="E5904">
        <v>1132827901011400</v>
      </c>
      <c r="F5904">
        <f>(tester_performance_before[[#This Row],[post-handle-timestamp]]-tester_performance_before[[#This Row],[pre-handle-timestamp]])/1000000</f>
        <v>0.77400000000000002</v>
      </c>
    </row>
    <row r="5905" spans="1:6" hidden="1" x14ac:dyDescent="0.35">
      <c r="A5905" s="1" t="s">
        <v>5</v>
      </c>
      <c r="B5905" s="1" t="s">
        <v>11</v>
      </c>
      <c r="C5905">
        <v>200</v>
      </c>
      <c r="D5905">
        <v>1132827902508400</v>
      </c>
      <c r="E5905">
        <v>1132827903122400</v>
      </c>
      <c r="F5905">
        <f>(tester_performance_before[[#This Row],[post-handle-timestamp]]-tester_performance_before[[#This Row],[pre-handle-timestamp]])/1000000</f>
        <v>0.61399999999999999</v>
      </c>
    </row>
    <row r="5906" spans="1:6" hidden="1" x14ac:dyDescent="0.35">
      <c r="A5906" s="1" t="s">
        <v>5</v>
      </c>
      <c r="B5906" s="1" t="s">
        <v>10</v>
      </c>
      <c r="C5906">
        <v>200</v>
      </c>
      <c r="D5906">
        <v>1132827904411200</v>
      </c>
      <c r="E5906">
        <v>1132827905303100</v>
      </c>
      <c r="F5906">
        <f>(tester_performance_before[[#This Row],[post-handle-timestamp]]-tester_performance_before[[#This Row],[pre-handle-timestamp]])/1000000</f>
        <v>0.89190000000000003</v>
      </c>
    </row>
    <row r="5907" spans="1:6" hidden="1" x14ac:dyDescent="0.35">
      <c r="A5907" s="1" t="s">
        <v>5</v>
      </c>
      <c r="B5907" s="1" t="s">
        <v>12</v>
      </c>
      <c r="C5907">
        <v>200</v>
      </c>
      <c r="D5907">
        <v>1132827906629000</v>
      </c>
      <c r="E5907">
        <v>1132827907463800</v>
      </c>
      <c r="F5907">
        <f>(tester_performance_before[[#This Row],[post-handle-timestamp]]-tester_performance_before[[#This Row],[pre-handle-timestamp]])/1000000</f>
        <v>0.83479999999999999</v>
      </c>
    </row>
    <row r="5908" spans="1:6" hidden="1" x14ac:dyDescent="0.35">
      <c r="A5908" s="1" t="s">
        <v>5</v>
      </c>
      <c r="B5908" s="1" t="s">
        <v>13</v>
      </c>
      <c r="C5908">
        <v>200</v>
      </c>
      <c r="D5908">
        <v>1132827908546500</v>
      </c>
      <c r="E5908">
        <v>1132827909168800</v>
      </c>
      <c r="F5908">
        <f>(tester_performance_before[[#This Row],[post-handle-timestamp]]-tester_performance_before[[#This Row],[pre-handle-timestamp]])/1000000</f>
        <v>0.62229999999999996</v>
      </c>
    </row>
    <row r="5909" spans="1:6" hidden="1" x14ac:dyDescent="0.35">
      <c r="A5909" s="1" t="s">
        <v>5</v>
      </c>
      <c r="B5909" s="1" t="s">
        <v>15</v>
      </c>
      <c r="C5909">
        <v>200</v>
      </c>
      <c r="D5909">
        <v>1132827910244600</v>
      </c>
      <c r="E5909">
        <v>1132827910852800</v>
      </c>
      <c r="F5909">
        <f>(tester_performance_before[[#This Row],[post-handle-timestamp]]-tester_performance_before[[#This Row],[pre-handle-timestamp]])/1000000</f>
        <v>0.60819999999999996</v>
      </c>
    </row>
    <row r="5910" spans="1:6" hidden="1" x14ac:dyDescent="0.35">
      <c r="A5910" s="1" t="s">
        <v>5</v>
      </c>
      <c r="B5910" s="1" t="s">
        <v>16</v>
      </c>
      <c r="C5910">
        <v>200</v>
      </c>
      <c r="D5910">
        <v>1132827912179000</v>
      </c>
      <c r="E5910">
        <v>1132827913028700</v>
      </c>
      <c r="F5910">
        <f>(tester_performance_before[[#This Row],[post-handle-timestamp]]-tester_performance_before[[#This Row],[pre-handle-timestamp]])/1000000</f>
        <v>0.84970000000000001</v>
      </c>
    </row>
    <row r="5911" spans="1:6" hidden="1" x14ac:dyDescent="0.35">
      <c r="A5911" s="1" t="s">
        <v>5</v>
      </c>
      <c r="B5911" s="1" t="s">
        <v>17</v>
      </c>
      <c r="C5911">
        <v>200</v>
      </c>
      <c r="D5911">
        <v>1132827914536900</v>
      </c>
      <c r="E5911">
        <v>1132827915184000</v>
      </c>
      <c r="F5911">
        <f>(tester_performance_before[[#This Row],[post-handle-timestamp]]-tester_performance_before[[#This Row],[pre-handle-timestamp]])/1000000</f>
        <v>0.64710000000000001</v>
      </c>
    </row>
    <row r="5912" spans="1:6" hidden="1" x14ac:dyDescent="0.35">
      <c r="A5912" s="1" t="s">
        <v>5</v>
      </c>
      <c r="B5912" s="1" t="s">
        <v>18</v>
      </c>
      <c r="C5912">
        <v>200</v>
      </c>
      <c r="D5912">
        <v>1132827916573600</v>
      </c>
      <c r="E5912">
        <v>1132827917228000</v>
      </c>
      <c r="F5912">
        <f>(tester_performance_before[[#This Row],[post-handle-timestamp]]-tester_performance_before[[#This Row],[pre-handle-timestamp]])/1000000</f>
        <v>0.65439999999999998</v>
      </c>
    </row>
    <row r="5913" spans="1:6" hidden="1" x14ac:dyDescent="0.35">
      <c r="A5913" s="1" t="s">
        <v>5</v>
      </c>
      <c r="B5913" s="1" t="s">
        <v>19</v>
      </c>
      <c r="C5913">
        <v>200</v>
      </c>
      <c r="D5913">
        <v>1132827918557000</v>
      </c>
      <c r="E5913">
        <v>1132827919203000</v>
      </c>
      <c r="F5913">
        <f>(tester_performance_before[[#This Row],[post-handle-timestamp]]-tester_performance_before[[#This Row],[pre-handle-timestamp]])/1000000</f>
        <v>0.64600000000000002</v>
      </c>
    </row>
    <row r="5914" spans="1:6" hidden="1" x14ac:dyDescent="0.35">
      <c r="A5914" s="1" t="s">
        <v>5</v>
      </c>
      <c r="B5914" s="1" t="s">
        <v>14</v>
      </c>
      <c r="C5914">
        <v>200</v>
      </c>
      <c r="D5914">
        <v>1132827920267300</v>
      </c>
      <c r="E5914">
        <v>1132827920875800</v>
      </c>
      <c r="F5914">
        <f>(tester_performance_before[[#This Row],[post-handle-timestamp]]-tester_performance_before[[#This Row],[pre-handle-timestamp]])/1000000</f>
        <v>0.60850000000000004</v>
      </c>
    </row>
    <row r="5915" spans="1:6" hidden="1" x14ac:dyDescent="0.35">
      <c r="A5915" s="1" t="s">
        <v>5</v>
      </c>
      <c r="B5915" s="1" t="s">
        <v>20</v>
      </c>
      <c r="C5915">
        <v>200</v>
      </c>
      <c r="D5915">
        <v>1132827921836300</v>
      </c>
      <c r="E5915">
        <v>1132827922658800</v>
      </c>
      <c r="F5915">
        <f>(tester_performance_before[[#This Row],[post-handle-timestamp]]-tester_performance_before[[#This Row],[pre-handle-timestamp]])/1000000</f>
        <v>0.82250000000000001</v>
      </c>
    </row>
    <row r="5916" spans="1:6" hidden="1" x14ac:dyDescent="0.35">
      <c r="A5916" s="1" t="s">
        <v>5</v>
      </c>
      <c r="B5916" s="1" t="s">
        <v>21</v>
      </c>
      <c r="C5916">
        <v>200</v>
      </c>
      <c r="D5916">
        <v>1132827923975000</v>
      </c>
      <c r="E5916">
        <v>1132827924769500</v>
      </c>
      <c r="F5916">
        <f>(tester_performance_before[[#This Row],[post-handle-timestamp]]-tester_performance_before[[#This Row],[pre-handle-timestamp]])/1000000</f>
        <v>0.79449999999999998</v>
      </c>
    </row>
    <row r="5917" spans="1:6" x14ac:dyDescent="0.35">
      <c r="A5917" s="1" t="s">
        <v>26</v>
      </c>
      <c r="B5917" s="1" t="s">
        <v>37</v>
      </c>
      <c r="C5917">
        <v>200</v>
      </c>
      <c r="D5917">
        <v>1132827925828200</v>
      </c>
      <c r="E5917">
        <v>1132827932146500</v>
      </c>
      <c r="F5917">
        <f>(tester_performance_before[[#This Row],[post-handle-timestamp]]-tester_performance_before[[#This Row],[pre-handle-timestamp]])/1000000</f>
        <v>6.3182999999999998</v>
      </c>
    </row>
    <row r="5918" spans="1:6" hidden="1" x14ac:dyDescent="0.35">
      <c r="A5918" s="1" t="s">
        <v>5</v>
      </c>
      <c r="B5918" s="1" t="s">
        <v>8</v>
      </c>
      <c r="C5918">
        <v>200</v>
      </c>
      <c r="D5918">
        <v>1132827999679100</v>
      </c>
      <c r="E5918">
        <v>1132828000400900</v>
      </c>
      <c r="F5918">
        <f>(tester_performance_before[[#This Row],[post-handle-timestamp]]-tester_performance_before[[#This Row],[pre-handle-timestamp]])/1000000</f>
        <v>0.7218</v>
      </c>
    </row>
    <row r="5919" spans="1:6" hidden="1" x14ac:dyDescent="0.35">
      <c r="A5919" s="1" t="s">
        <v>5</v>
      </c>
      <c r="B5919" s="1" t="s">
        <v>9</v>
      </c>
      <c r="C5919">
        <v>200</v>
      </c>
      <c r="D5919">
        <v>1132828001559000</v>
      </c>
      <c r="E5919">
        <v>1132828002189300</v>
      </c>
      <c r="F5919">
        <f>(tester_performance_before[[#This Row],[post-handle-timestamp]]-tester_performance_before[[#This Row],[pre-handle-timestamp]])/1000000</f>
        <v>0.63029999999999997</v>
      </c>
    </row>
    <row r="5920" spans="1:6" hidden="1" x14ac:dyDescent="0.35">
      <c r="A5920" s="1" t="s">
        <v>5</v>
      </c>
      <c r="B5920" s="1" t="s">
        <v>11</v>
      </c>
      <c r="C5920">
        <v>200</v>
      </c>
      <c r="D5920">
        <v>1132828003299800</v>
      </c>
      <c r="E5920">
        <v>1132828003873100</v>
      </c>
      <c r="F5920">
        <f>(tester_performance_before[[#This Row],[post-handle-timestamp]]-tester_performance_before[[#This Row],[pre-handle-timestamp]])/1000000</f>
        <v>0.57330000000000003</v>
      </c>
    </row>
    <row r="5921" spans="1:6" hidden="1" x14ac:dyDescent="0.35">
      <c r="A5921" s="1" t="s">
        <v>5</v>
      </c>
      <c r="B5921" s="1" t="s">
        <v>10</v>
      </c>
      <c r="C5921">
        <v>200</v>
      </c>
      <c r="D5921">
        <v>1132828004768900</v>
      </c>
      <c r="E5921">
        <v>1132828005349400</v>
      </c>
      <c r="F5921">
        <f>(tester_performance_before[[#This Row],[post-handle-timestamp]]-tester_performance_before[[#This Row],[pre-handle-timestamp]])/1000000</f>
        <v>0.58050000000000002</v>
      </c>
    </row>
    <row r="5922" spans="1:6" hidden="1" x14ac:dyDescent="0.35">
      <c r="A5922" s="1" t="s">
        <v>5</v>
      </c>
      <c r="B5922" s="1" t="s">
        <v>12</v>
      </c>
      <c r="C5922">
        <v>200</v>
      </c>
      <c r="D5922">
        <v>1132828006338700</v>
      </c>
      <c r="E5922">
        <v>1132828006944300</v>
      </c>
      <c r="F5922">
        <f>(tester_performance_before[[#This Row],[post-handle-timestamp]]-tester_performance_before[[#This Row],[pre-handle-timestamp]])/1000000</f>
        <v>0.60560000000000003</v>
      </c>
    </row>
    <row r="5923" spans="1:6" hidden="1" x14ac:dyDescent="0.35">
      <c r="A5923" s="1" t="s">
        <v>5</v>
      </c>
      <c r="B5923" s="1" t="s">
        <v>13</v>
      </c>
      <c r="C5923">
        <v>200</v>
      </c>
      <c r="D5923">
        <v>1132828007902900</v>
      </c>
      <c r="E5923">
        <v>1132828008484400</v>
      </c>
      <c r="F5923">
        <f>(tester_performance_before[[#This Row],[post-handle-timestamp]]-tester_performance_before[[#This Row],[pre-handle-timestamp]])/1000000</f>
        <v>0.58150000000000002</v>
      </c>
    </row>
    <row r="5924" spans="1:6" hidden="1" x14ac:dyDescent="0.35">
      <c r="A5924" s="1" t="s">
        <v>5</v>
      </c>
      <c r="B5924" s="1" t="s">
        <v>15</v>
      </c>
      <c r="C5924">
        <v>200</v>
      </c>
      <c r="D5924">
        <v>1132828009489300</v>
      </c>
      <c r="E5924">
        <v>1132828010221700</v>
      </c>
      <c r="F5924">
        <f>(tester_performance_before[[#This Row],[post-handle-timestamp]]-tester_performance_before[[#This Row],[pre-handle-timestamp]])/1000000</f>
        <v>0.73240000000000005</v>
      </c>
    </row>
    <row r="5925" spans="1:6" hidden="1" x14ac:dyDescent="0.35">
      <c r="A5925" s="1" t="s">
        <v>5</v>
      </c>
      <c r="B5925" s="1" t="s">
        <v>16</v>
      </c>
      <c r="C5925">
        <v>200</v>
      </c>
      <c r="D5925">
        <v>1132828011439400</v>
      </c>
      <c r="E5925">
        <v>1132828012094200</v>
      </c>
      <c r="F5925">
        <f>(tester_performance_before[[#This Row],[post-handle-timestamp]]-tester_performance_before[[#This Row],[pre-handle-timestamp]])/1000000</f>
        <v>0.65480000000000005</v>
      </c>
    </row>
    <row r="5926" spans="1:6" hidden="1" x14ac:dyDescent="0.35">
      <c r="A5926" s="1" t="s">
        <v>5</v>
      </c>
      <c r="B5926" s="1" t="s">
        <v>17</v>
      </c>
      <c r="C5926">
        <v>200</v>
      </c>
      <c r="D5926">
        <v>1132828013415100</v>
      </c>
      <c r="E5926">
        <v>1132828014059600</v>
      </c>
      <c r="F5926">
        <f>(tester_performance_before[[#This Row],[post-handle-timestamp]]-tester_performance_before[[#This Row],[pre-handle-timestamp]])/1000000</f>
        <v>0.64449999999999996</v>
      </c>
    </row>
    <row r="5927" spans="1:6" hidden="1" x14ac:dyDescent="0.35">
      <c r="A5927" s="1" t="s">
        <v>5</v>
      </c>
      <c r="B5927" s="1" t="s">
        <v>18</v>
      </c>
      <c r="C5927">
        <v>200</v>
      </c>
      <c r="D5927">
        <v>1132828015346200</v>
      </c>
      <c r="E5927">
        <v>1132828015934500</v>
      </c>
      <c r="F5927">
        <f>(tester_performance_before[[#This Row],[post-handle-timestamp]]-tester_performance_before[[#This Row],[pre-handle-timestamp]])/1000000</f>
        <v>0.58830000000000005</v>
      </c>
    </row>
    <row r="5928" spans="1:6" hidden="1" x14ac:dyDescent="0.35">
      <c r="A5928" s="1" t="s">
        <v>5</v>
      </c>
      <c r="B5928" s="1" t="s">
        <v>19</v>
      </c>
      <c r="C5928">
        <v>200</v>
      </c>
      <c r="D5928">
        <v>1132828016840800</v>
      </c>
      <c r="E5928">
        <v>1132828017409100</v>
      </c>
      <c r="F5928">
        <f>(tester_performance_before[[#This Row],[post-handle-timestamp]]-tester_performance_before[[#This Row],[pre-handle-timestamp]])/1000000</f>
        <v>0.56830000000000003</v>
      </c>
    </row>
    <row r="5929" spans="1:6" hidden="1" x14ac:dyDescent="0.35">
      <c r="A5929" s="1" t="s">
        <v>5</v>
      </c>
      <c r="B5929" s="1" t="s">
        <v>14</v>
      </c>
      <c r="C5929">
        <v>200</v>
      </c>
      <c r="D5929">
        <v>1132828018297100</v>
      </c>
      <c r="E5929">
        <v>1132828018850100</v>
      </c>
      <c r="F5929">
        <f>(tester_performance_before[[#This Row],[post-handle-timestamp]]-tester_performance_before[[#This Row],[pre-handle-timestamp]])/1000000</f>
        <v>0.55300000000000005</v>
      </c>
    </row>
    <row r="5930" spans="1:6" hidden="1" x14ac:dyDescent="0.35">
      <c r="A5930" s="1" t="s">
        <v>5</v>
      </c>
      <c r="B5930" s="1" t="s">
        <v>20</v>
      </c>
      <c r="C5930">
        <v>200</v>
      </c>
      <c r="D5930">
        <v>1132828019745200</v>
      </c>
      <c r="E5930">
        <v>1132828020509500</v>
      </c>
      <c r="F5930">
        <f>(tester_performance_before[[#This Row],[post-handle-timestamp]]-tester_performance_before[[#This Row],[pre-handle-timestamp]])/1000000</f>
        <v>0.76429999999999998</v>
      </c>
    </row>
    <row r="5931" spans="1:6" hidden="1" x14ac:dyDescent="0.35">
      <c r="A5931" s="1" t="s">
        <v>5</v>
      </c>
      <c r="B5931" s="1" t="s">
        <v>21</v>
      </c>
      <c r="C5931">
        <v>200</v>
      </c>
      <c r="D5931">
        <v>1132828021753900</v>
      </c>
      <c r="E5931">
        <v>1132828022492300</v>
      </c>
      <c r="F5931">
        <f>(tester_performance_before[[#This Row],[post-handle-timestamp]]-tester_performance_before[[#This Row],[pre-handle-timestamp]])/1000000</f>
        <v>0.73839999999999995</v>
      </c>
    </row>
    <row r="5932" spans="1:6" x14ac:dyDescent="0.35">
      <c r="A5932" s="1" t="s">
        <v>26</v>
      </c>
      <c r="B5932" s="1" t="s">
        <v>37</v>
      </c>
      <c r="C5932">
        <v>200</v>
      </c>
      <c r="D5932">
        <v>1132828023413600</v>
      </c>
      <c r="E5932">
        <v>1132828028483200</v>
      </c>
      <c r="F5932">
        <f>(tester_performance_before[[#This Row],[post-handle-timestamp]]-tester_performance_before[[#This Row],[pre-handle-timestamp]])/1000000</f>
        <v>5.0696000000000003</v>
      </c>
    </row>
    <row r="5933" spans="1:6" hidden="1" x14ac:dyDescent="0.35">
      <c r="A5933" s="1" t="s">
        <v>5</v>
      </c>
      <c r="B5933" s="1" t="s">
        <v>8</v>
      </c>
      <c r="C5933">
        <v>200</v>
      </c>
      <c r="D5933">
        <v>1132828085770100</v>
      </c>
      <c r="E5933">
        <v>1132828086495200</v>
      </c>
      <c r="F5933">
        <f>(tester_performance_before[[#This Row],[post-handle-timestamp]]-tester_performance_before[[#This Row],[pre-handle-timestamp]])/1000000</f>
        <v>0.72509999999999997</v>
      </c>
    </row>
    <row r="5934" spans="1:6" hidden="1" x14ac:dyDescent="0.35">
      <c r="A5934" s="1" t="s">
        <v>5</v>
      </c>
      <c r="B5934" s="1" t="s">
        <v>9</v>
      </c>
      <c r="C5934">
        <v>200</v>
      </c>
      <c r="D5934">
        <v>1132828087643600</v>
      </c>
      <c r="E5934">
        <v>1132828088309800</v>
      </c>
      <c r="F5934">
        <f>(tester_performance_before[[#This Row],[post-handle-timestamp]]-tester_performance_before[[#This Row],[pre-handle-timestamp]])/1000000</f>
        <v>0.66620000000000001</v>
      </c>
    </row>
    <row r="5935" spans="1:6" hidden="1" x14ac:dyDescent="0.35">
      <c r="A5935" s="1" t="s">
        <v>5</v>
      </c>
      <c r="B5935" s="1" t="s">
        <v>11</v>
      </c>
      <c r="C5935">
        <v>200</v>
      </c>
      <c r="D5935">
        <v>1132828089485900</v>
      </c>
      <c r="E5935">
        <v>1132828090120500</v>
      </c>
      <c r="F5935">
        <f>(tester_performance_before[[#This Row],[post-handle-timestamp]]-tester_performance_before[[#This Row],[pre-handle-timestamp]])/1000000</f>
        <v>0.63460000000000005</v>
      </c>
    </row>
    <row r="5936" spans="1:6" hidden="1" x14ac:dyDescent="0.35">
      <c r="A5936" s="1" t="s">
        <v>5</v>
      </c>
      <c r="B5936" s="1" t="s">
        <v>10</v>
      </c>
      <c r="C5936">
        <v>200</v>
      </c>
      <c r="D5936">
        <v>1132828091115300</v>
      </c>
      <c r="E5936">
        <v>1132828091719900</v>
      </c>
      <c r="F5936">
        <f>(tester_performance_before[[#This Row],[post-handle-timestamp]]-tester_performance_before[[#This Row],[pre-handle-timestamp]])/1000000</f>
        <v>0.60460000000000003</v>
      </c>
    </row>
    <row r="5937" spans="1:6" hidden="1" x14ac:dyDescent="0.35">
      <c r="A5937" s="1" t="s">
        <v>5</v>
      </c>
      <c r="B5937" s="1" t="s">
        <v>12</v>
      </c>
      <c r="C5937">
        <v>200</v>
      </c>
      <c r="D5937">
        <v>1132828092757800</v>
      </c>
      <c r="E5937">
        <v>1132828093347300</v>
      </c>
      <c r="F5937">
        <f>(tester_performance_before[[#This Row],[post-handle-timestamp]]-tester_performance_before[[#This Row],[pre-handle-timestamp]])/1000000</f>
        <v>0.58950000000000002</v>
      </c>
    </row>
    <row r="5938" spans="1:6" hidden="1" x14ac:dyDescent="0.35">
      <c r="A5938" s="1" t="s">
        <v>5</v>
      </c>
      <c r="B5938" s="1" t="s">
        <v>13</v>
      </c>
      <c r="C5938">
        <v>200</v>
      </c>
      <c r="D5938">
        <v>1132828094265200</v>
      </c>
      <c r="E5938">
        <v>1132828094850200</v>
      </c>
      <c r="F5938">
        <f>(tester_performance_before[[#This Row],[post-handle-timestamp]]-tester_performance_before[[#This Row],[pre-handle-timestamp]])/1000000</f>
        <v>0.58499999999999996</v>
      </c>
    </row>
    <row r="5939" spans="1:6" hidden="1" x14ac:dyDescent="0.35">
      <c r="A5939" s="1" t="s">
        <v>5</v>
      </c>
      <c r="B5939" s="1" t="s">
        <v>15</v>
      </c>
      <c r="C5939">
        <v>200</v>
      </c>
      <c r="D5939">
        <v>1132828095898400</v>
      </c>
      <c r="E5939">
        <v>1132828096566200</v>
      </c>
      <c r="F5939">
        <f>(tester_performance_before[[#This Row],[post-handle-timestamp]]-tester_performance_before[[#This Row],[pre-handle-timestamp]])/1000000</f>
        <v>0.66779999999999995</v>
      </c>
    </row>
    <row r="5940" spans="1:6" hidden="1" x14ac:dyDescent="0.35">
      <c r="A5940" s="1" t="s">
        <v>5</v>
      </c>
      <c r="B5940" s="1" t="s">
        <v>16</v>
      </c>
      <c r="C5940">
        <v>200</v>
      </c>
      <c r="D5940">
        <v>1132828098285100</v>
      </c>
      <c r="E5940">
        <v>1132828099178300</v>
      </c>
      <c r="F5940">
        <f>(tester_performance_before[[#This Row],[post-handle-timestamp]]-tester_performance_before[[#This Row],[pre-handle-timestamp]])/1000000</f>
        <v>0.89319999999999999</v>
      </c>
    </row>
    <row r="5941" spans="1:6" hidden="1" x14ac:dyDescent="0.35">
      <c r="A5941" s="1" t="s">
        <v>5</v>
      </c>
      <c r="B5941" s="1" t="s">
        <v>17</v>
      </c>
      <c r="C5941">
        <v>200</v>
      </c>
      <c r="D5941">
        <v>1132828100838400</v>
      </c>
      <c r="E5941">
        <v>1132828101729900</v>
      </c>
      <c r="F5941">
        <f>(tester_performance_before[[#This Row],[post-handle-timestamp]]-tester_performance_before[[#This Row],[pre-handle-timestamp]])/1000000</f>
        <v>0.89149999999999996</v>
      </c>
    </row>
    <row r="5942" spans="1:6" hidden="1" x14ac:dyDescent="0.35">
      <c r="A5942" s="1" t="s">
        <v>5</v>
      </c>
      <c r="B5942" s="1" t="s">
        <v>18</v>
      </c>
      <c r="C5942">
        <v>200</v>
      </c>
      <c r="D5942">
        <v>1132828103196200</v>
      </c>
      <c r="E5942">
        <v>1132828104016000</v>
      </c>
      <c r="F5942">
        <f>(tester_performance_before[[#This Row],[post-handle-timestamp]]-tester_performance_before[[#This Row],[pre-handle-timestamp]])/1000000</f>
        <v>0.81979999999999997</v>
      </c>
    </row>
    <row r="5943" spans="1:6" hidden="1" x14ac:dyDescent="0.35">
      <c r="A5943" s="1" t="s">
        <v>5</v>
      </c>
      <c r="B5943" s="1" t="s">
        <v>19</v>
      </c>
      <c r="C5943">
        <v>200</v>
      </c>
      <c r="D5943">
        <v>1132828105158800</v>
      </c>
      <c r="E5943">
        <v>1132828105946000</v>
      </c>
      <c r="F5943">
        <f>(tester_performance_before[[#This Row],[post-handle-timestamp]]-tester_performance_before[[#This Row],[pre-handle-timestamp]])/1000000</f>
        <v>0.78720000000000001</v>
      </c>
    </row>
    <row r="5944" spans="1:6" hidden="1" x14ac:dyDescent="0.35">
      <c r="A5944" s="1" t="s">
        <v>5</v>
      </c>
      <c r="B5944" s="1" t="s">
        <v>14</v>
      </c>
      <c r="C5944">
        <v>200</v>
      </c>
      <c r="D5944">
        <v>1132828107042400</v>
      </c>
      <c r="E5944">
        <v>1132828107829700</v>
      </c>
      <c r="F5944">
        <f>(tester_performance_before[[#This Row],[post-handle-timestamp]]-tester_performance_before[[#This Row],[pre-handle-timestamp]])/1000000</f>
        <v>0.7873</v>
      </c>
    </row>
    <row r="5945" spans="1:6" hidden="1" x14ac:dyDescent="0.35">
      <c r="A5945" s="1" t="s">
        <v>5</v>
      </c>
      <c r="B5945" s="1" t="s">
        <v>20</v>
      </c>
      <c r="C5945">
        <v>200</v>
      </c>
      <c r="D5945">
        <v>1132828108971200</v>
      </c>
      <c r="E5945">
        <v>1132828109987800</v>
      </c>
      <c r="F5945">
        <f>(tester_performance_before[[#This Row],[post-handle-timestamp]]-tester_performance_before[[#This Row],[pre-handle-timestamp]])/1000000</f>
        <v>1.0165999999999999</v>
      </c>
    </row>
    <row r="5946" spans="1:6" hidden="1" x14ac:dyDescent="0.35">
      <c r="A5946" s="1" t="s">
        <v>5</v>
      </c>
      <c r="B5946" s="1" t="s">
        <v>21</v>
      </c>
      <c r="C5946">
        <v>200</v>
      </c>
      <c r="D5946">
        <v>1132828111479500</v>
      </c>
      <c r="E5946">
        <v>1132828112427200</v>
      </c>
      <c r="F5946">
        <f>(tester_performance_before[[#This Row],[post-handle-timestamp]]-tester_performance_before[[#This Row],[pre-handle-timestamp]])/1000000</f>
        <v>0.94769999999999999</v>
      </c>
    </row>
    <row r="5947" spans="1:6" x14ac:dyDescent="0.35">
      <c r="A5947" s="1" t="s">
        <v>26</v>
      </c>
      <c r="B5947" s="1" t="s">
        <v>37</v>
      </c>
      <c r="C5947">
        <v>200</v>
      </c>
      <c r="D5947">
        <v>1132828113558600</v>
      </c>
      <c r="E5947">
        <v>1132828120189400</v>
      </c>
      <c r="F5947">
        <f>(tester_performance_before[[#This Row],[post-handle-timestamp]]-tester_performance_before[[#This Row],[pre-handle-timestamp]])/1000000</f>
        <v>6.6307999999999998</v>
      </c>
    </row>
    <row r="5948" spans="1:6" hidden="1" x14ac:dyDescent="0.35">
      <c r="A5948" s="1" t="s">
        <v>5</v>
      </c>
      <c r="B5948" s="1" t="s">
        <v>8</v>
      </c>
      <c r="C5948">
        <v>200</v>
      </c>
      <c r="D5948">
        <v>1132828186541500</v>
      </c>
      <c r="E5948">
        <v>1132828187571200</v>
      </c>
      <c r="F5948">
        <f>(tester_performance_before[[#This Row],[post-handle-timestamp]]-tester_performance_before[[#This Row],[pre-handle-timestamp]])/1000000</f>
        <v>1.0297000000000001</v>
      </c>
    </row>
    <row r="5949" spans="1:6" hidden="1" x14ac:dyDescent="0.35">
      <c r="A5949" s="1" t="s">
        <v>5</v>
      </c>
      <c r="B5949" s="1" t="s">
        <v>9</v>
      </c>
      <c r="C5949">
        <v>200</v>
      </c>
      <c r="D5949">
        <v>1132828188900100</v>
      </c>
      <c r="E5949">
        <v>1132828189606500</v>
      </c>
      <c r="F5949">
        <f>(tester_performance_before[[#This Row],[post-handle-timestamp]]-tester_performance_before[[#This Row],[pre-handle-timestamp]])/1000000</f>
        <v>0.70640000000000003</v>
      </c>
    </row>
    <row r="5950" spans="1:6" hidden="1" x14ac:dyDescent="0.35">
      <c r="A5950" s="1" t="s">
        <v>5</v>
      </c>
      <c r="B5950" s="1" t="s">
        <v>11</v>
      </c>
      <c r="C5950">
        <v>200</v>
      </c>
      <c r="D5950">
        <v>1132828191135000</v>
      </c>
      <c r="E5950">
        <v>1132828191966800</v>
      </c>
      <c r="F5950">
        <f>(tester_performance_before[[#This Row],[post-handle-timestamp]]-tester_performance_before[[#This Row],[pre-handle-timestamp]])/1000000</f>
        <v>0.83179999999999998</v>
      </c>
    </row>
    <row r="5951" spans="1:6" hidden="1" x14ac:dyDescent="0.35">
      <c r="A5951" s="1" t="s">
        <v>5</v>
      </c>
      <c r="B5951" s="1" t="s">
        <v>10</v>
      </c>
      <c r="C5951">
        <v>200</v>
      </c>
      <c r="D5951">
        <v>1132828193154100</v>
      </c>
      <c r="E5951">
        <v>1132828194007600</v>
      </c>
      <c r="F5951">
        <f>(tester_performance_before[[#This Row],[post-handle-timestamp]]-tester_performance_before[[#This Row],[pre-handle-timestamp]])/1000000</f>
        <v>0.85350000000000004</v>
      </c>
    </row>
    <row r="5952" spans="1:6" hidden="1" x14ac:dyDescent="0.35">
      <c r="A5952" s="1" t="s">
        <v>5</v>
      </c>
      <c r="B5952" s="1" t="s">
        <v>12</v>
      </c>
      <c r="C5952">
        <v>200</v>
      </c>
      <c r="D5952">
        <v>1132828195269400</v>
      </c>
      <c r="E5952">
        <v>1132828196116500</v>
      </c>
      <c r="F5952">
        <f>(tester_performance_before[[#This Row],[post-handle-timestamp]]-tester_performance_before[[#This Row],[pre-handle-timestamp]])/1000000</f>
        <v>0.84709999999999996</v>
      </c>
    </row>
    <row r="5953" spans="1:6" hidden="1" x14ac:dyDescent="0.35">
      <c r="A5953" s="1" t="s">
        <v>5</v>
      </c>
      <c r="B5953" s="1" t="s">
        <v>13</v>
      </c>
      <c r="C5953">
        <v>200</v>
      </c>
      <c r="D5953">
        <v>1132828197372700</v>
      </c>
      <c r="E5953">
        <v>1132828198228700</v>
      </c>
      <c r="F5953">
        <f>(tester_performance_before[[#This Row],[post-handle-timestamp]]-tester_performance_before[[#This Row],[pre-handle-timestamp]])/1000000</f>
        <v>0.85599999999999998</v>
      </c>
    </row>
    <row r="5954" spans="1:6" hidden="1" x14ac:dyDescent="0.35">
      <c r="A5954" s="1" t="s">
        <v>5</v>
      </c>
      <c r="B5954" s="1" t="s">
        <v>15</v>
      </c>
      <c r="C5954">
        <v>200</v>
      </c>
      <c r="D5954">
        <v>1132828199424300</v>
      </c>
      <c r="E5954">
        <v>1132828200137400</v>
      </c>
      <c r="F5954">
        <f>(tester_performance_before[[#This Row],[post-handle-timestamp]]-tester_performance_before[[#This Row],[pre-handle-timestamp]])/1000000</f>
        <v>0.71309999999999996</v>
      </c>
    </row>
    <row r="5955" spans="1:6" hidden="1" x14ac:dyDescent="0.35">
      <c r="A5955" s="1" t="s">
        <v>5</v>
      </c>
      <c r="B5955" s="1" t="s">
        <v>16</v>
      </c>
      <c r="C5955">
        <v>200</v>
      </c>
      <c r="D5955">
        <v>1132828201505100</v>
      </c>
      <c r="E5955">
        <v>1132828202200800</v>
      </c>
      <c r="F5955">
        <f>(tester_performance_before[[#This Row],[post-handle-timestamp]]-tester_performance_before[[#This Row],[pre-handle-timestamp]])/1000000</f>
        <v>0.69569999999999999</v>
      </c>
    </row>
    <row r="5956" spans="1:6" hidden="1" x14ac:dyDescent="0.35">
      <c r="A5956" s="1" t="s">
        <v>5</v>
      </c>
      <c r="B5956" s="1" t="s">
        <v>17</v>
      </c>
      <c r="C5956">
        <v>200</v>
      </c>
      <c r="D5956">
        <v>1132828203658200</v>
      </c>
      <c r="E5956">
        <v>1132828204395400</v>
      </c>
      <c r="F5956">
        <f>(tester_performance_before[[#This Row],[post-handle-timestamp]]-tester_performance_before[[#This Row],[pre-handle-timestamp]])/1000000</f>
        <v>0.73719999999999997</v>
      </c>
    </row>
    <row r="5957" spans="1:6" hidden="1" x14ac:dyDescent="0.35">
      <c r="A5957" s="1" t="s">
        <v>5</v>
      </c>
      <c r="B5957" s="1" t="s">
        <v>18</v>
      </c>
      <c r="C5957">
        <v>200</v>
      </c>
      <c r="D5957">
        <v>1132828205901800</v>
      </c>
      <c r="E5957">
        <v>1132828206552200</v>
      </c>
      <c r="F5957">
        <f>(tester_performance_before[[#This Row],[post-handle-timestamp]]-tester_performance_before[[#This Row],[pre-handle-timestamp]])/1000000</f>
        <v>0.65039999999999998</v>
      </c>
    </row>
    <row r="5958" spans="1:6" hidden="1" x14ac:dyDescent="0.35">
      <c r="A5958" s="1" t="s">
        <v>5</v>
      </c>
      <c r="B5958" s="1" t="s">
        <v>19</v>
      </c>
      <c r="C5958">
        <v>200</v>
      </c>
      <c r="D5958">
        <v>1132828207595300</v>
      </c>
      <c r="E5958">
        <v>1132828208387800</v>
      </c>
      <c r="F5958">
        <f>(tester_performance_before[[#This Row],[post-handle-timestamp]]-tester_performance_before[[#This Row],[pre-handle-timestamp]])/1000000</f>
        <v>0.79249999999999998</v>
      </c>
    </row>
    <row r="5959" spans="1:6" hidden="1" x14ac:dyDescent="0.35">
      <c r="A5959" s="1" t="s">
        <v>5</v>
      </c>
      <c r="B5959" s="1" t="s">
        <v>14</v>
      </c>
      <c r="C5959">
        <v>200</v>
      </c>
      <c r="D5959">
        <v>1132828209476400</v>
      </c>
      <c r="E5959">
        <v>1132828210155800</v>
      </c>
      <c r="F5959">
        <f>(tester_performance_before[[#This Row],[post-handle-timestamp]]-tester_performance_before[[#This Row],[pre-handle-timestamp]])/1000000</f>
        <v>0.6794</v>
      </c>
    </row>
    <row r="5960" spans="1:6" hidden="1" x14ac:dyDescent="0.35">
      <c r="A5960" s="1" t="s">
        <v>5</v>
      </c>
      <c r="B5960" s="1" t="s">
        <v>20</v>
      </c>
      <c r="C5960">
        <v>200</v>
      </c>
      <c r="D5960">
        <v>1132828211157100</v>
      </c>
      <c r="E5960">
        <v>1132828211957700</v>
      </c>
      <c r="F5960">
        <f>(tester_performance_before[[#This Row],[post-handle-timestamp]]-tester_performance_before[[#This Row],[pre-handle-timestamp]])/1000000</f>
        <v>0.80059999999999998</v>
      </c>
    </row>
    <row r="5961" spans="1:6" hidden="1" x14ac:dyDescent="0.35">
      <c r="A5961" s="1" t="s">
        <v>5</v>
      </c>
      <c r="B5961" s="1" t="s">
        <v>21</v>
      </c>
      <c r="C5961">
        <v>200</v>
      </c>
      <c r="D5961">
        <v>1132828213300800</v>
      </c>
      <c r="E5961">
        <v>1132828214079700</v>
      </c>
      <c r="F5961">
        <f>(tester_performance_before[[#This Row],[post-handle-timestamp]]-tester_performance_before[[#This Row],[pre-handle-timestamp]])/1000000</f>
        <v>0.77890000000000004</v>
      </c>
    </row>
    <row r="5962" spans="1:6" x14ac:dyDescent="0.35">
      <c r="A5962" s="1" t="s">
        <v>26</v>
      </c>
      <c r="B5962" s="1" t="s">
        <v>37</v>
      </c>
      <c r="C5962">
        <v>200</v>
      </c>
      <c r="D5962">
        <v>1132828215112400</v>
      </c>
      <c r="E5962">
        <v>1132828221857000</v>
      </c>
      <c r="F5962">
        <f>(tester_performance_before[[#This Row],[post-handle-timestamp]]-tester_performance_before[[#This Row],[pre-handle-timestamp]])/1000000</f>
        <v>6.7446000000000002</v>
      </c>
    </row>
    <row r="5963" spans="1:6" hidden="1" x14ac:dyDescent="0.35">
      <c r="A5963" s="1" t="s">
        <v>5</v>
      </c>
      <c r="B5963" s="1" t="s">
        <v>8</v>
      </c>
      <c r="C5963">
        <v>200</v>
      </c>
      <c r="D5963">
        <v>1132828290659100</v>
      </c>
      <c r="E5963">
        <v>1132828291707500</v>
      </c>
      <c r="F5963">
        <f>(tester_performance_before[[#This Row],[post-handle-timestamp]]-tester_performance_before[[#This Row],[pre-handle-timestamp]])/1000000</f>
        <v>1.0484</v>
      </c>
    </row>
    <row r="5964" spans="1:6" hidden="1" x14ac:dyDescent="0.35">
      <c r="A5964" s="1" t="s">
        <v>5</v>
      </c>
      <c r="B5964" s="1" t="s">
        <v>9</v>
      </c>
      <c r="C5964">
        <v>200</v>
      </c>
      <c r="D5964">
        <v>1132828293230000</v>
      </c>
      <c r="E5964">
        <v>1132828293984700</v>
      </c>
      <c r="F5964">
        <f>(tester_performance_before[[#This Row],[post-handle-timestamp]]-tester_performance_before[[#This Row],[pre-handle-timestamp]])/1000000</f>
        <v>0.75470000000000004</v>
      </c>
    </row>
    <row r="5965" spans="1:6" hidden="1" x14ac:dyDescent="0.35">
      <c r="A5965" s="1" t="s">
        <v>5</v>
      </c>
      <c r="B5965" s="1" t="s">
        <v>11</v>
      </c>
      <c r="C5965">
        <v>200</v>
      </c>
      <c r="D5965">
        <v>1132828295593200</v>
      </c>
      <c r="E5965">
        <v>1132828296259000</v>
      </c>
      <c r="F5965">
        <f>(tester_performance_before[[#This Row],[post-handle-timestamp]]-tester_performance_before[[#This Row],[pre-handle-timestamp]])/1000000</f>
        <v>0.66579999999999995</v>
      </c>
    </row>
    <row r="5966" spans="1:6" hidden="1" x14ac:dyDescent="0.35">
      <c r="A5966" s="1" t="s">
        <v>5</v>
      </c>
      <c r="B5966" s="1" t="s">
        <v>10</v>
      </c>
      <c r="C5966">
        <v>200</v>
      </c>
      <c r="D5966">
        <v>1132828297737600</v>
      </c>
      <c r="E5966">
        <v>1132828298599800</v>
      </c>
      <c r="F5966">
        <f>(tester_performance_before[[#This Row],[post-handle-timestamp]]-tester_performance_before[[#This Row],[pre-handle-timestamp]])/1000000</f>
        <v>0.86219999999999997</v>
      </c>
    </row>
    <row r="5967" spans="1:6" hidden="1" x14ac:dyDescent="0.35">
      <c r="A5967" s="1" t="s">
        <v>5</v>
      </c>
      <c r="B5967" s="1" t="s">
        <v>12</v>
      </c>
      <c r="C5967">
        <v>200</v>
      </c>
      <c r="D5967">
        <v>1132828300094800</v>
      </c>
      <c r="E5967">
        <v>1132828301071900</v>
      </c>
      <c r="F5967">
        <f>(tester_performance_before[[#This Row],[post-handle-timestamp]]-tester_performance_before[[#This Row],[pre-handle-timestamp]])/1000000</f>
        <v>0.97709999999999997</v>
      </c>
    </row>
    <row r="5968" spans="1:6" hidden="1" x14ac:dyDescent="0.35">
      <c r="A5968" s="1" t="s">
        <v>5</v>
      </c>
      <c r="B5968" s="1" t="s">
        <v>13</v>
      </c>
      <c r="C5968">
        <v>200</v>
      </c>
      <c r="D5968">
        <v>1132828302531800</v>
      </c>
      <c r="E5968">
        <v>1132828303422400</v>
      </c>
      <c r="F5968">
        <f>(tester_performance_before[[#This Row],[post-handle-timestamp]]-tester_performance_before[[#This Row],[pre-handle-timestamp]])/1000000</f>
        <v>0.89059999999999995</v>
      </c>
    </row>
    <row r="5969" spans="1:6" hidden="1" x14ac:dyDescent="0.35">
      <c r="A5969" s="1" t="s">
        <v>5</v>
      </c>
      <c r="B5969" s="1" t="s">
        <v>15</v>
      </c>
      <c r="C5969">
        <v>200</v>
      </c>
      <c r="D5969">
        <v>1132828304685800</v>
      </c>
      <c r="E5969">
        <v>1132828305377300</v>
      </c>
      <c r="F5969">
        <f>(tester_performance_before[[#This Row],[post-handle-timestamp]]-tester_performance_before[[#This Row],[pre-handle-timestamp]])/1000000</f>
        <v>0.6915</v>
      </c>
    </row>
    <row r="5970" spans="1:6" hidden="1" x14ac:dyDescent="0.35">
      <c r="A5970" s="1" t="s">
        <v>5</v>
      </c>
      <c r="B5970" s="1" t="s">
        <v>16</v>
      </c>
      <c r="C5970">
        <v>200</v>
      </c>
      <c r="D5970">
        <v>1132828307249300</v>
      </c>
      <c r="E5970">
        <v>1132828308017900</v>
      </c>
      <c r="F5970">
        <f>(tester_performance_before[[#This Row],[post-handle-timestamp]]-tester_performance_before[[#This Row],[pre-handle-timestamp]])/1000000</f>
        <v>0.76859999999999995</v>
      </c>
    </row>
    <row r="5971" spans="1:6" hidden="1" x14ac:dyDescent="0.35">
      <c r="A5971" s="1" t="s">
        <v>5</v>
      </c>
      <c r="B5971" s="1" t="s">
        <v>17</v>
      </c>
      <c r="C5971">
        <v>200</v>
      </c>
      <c r="D5971">
        <v>1132828309593800</v>
      </c>
      <c r="E5971">
        <v>1132828310289700</v>
      </c>
      <c r="F5971">
        <f>(tester_performance_before[[#This Row],[post-handle-timestamp]]-tester_performance_before[[#This Row],[pre-handle-timestamp]])/1000000</f>
        <v>0.69589999999999996</v>
      </c>
    </row>
    <row r="5972" spans="1:6" hidden="1" x14ac:dyDescent="0.35">
      <c r="A5972" s="1" t="s">
        <v>5</v>
      </c>
      <c r="B5972" s="1" t="s">
        <v>18</v>
      </c>
      <c r="C5972">
        <v>200</v>
      </c>
      <c r="D5972">
        <v>1132828311603300</v>
      </c>
      <c r="E5972">
        <v>1132828312266200</v>
      </c>
      <c r="F5972">
        <f>(tester_performance_before[[#This Row],[post-handle-timestamp]]-tester_performance_before[[#This Row],[pre-handle-timestamp]])/1000000</f>
        <v>0.66290000000000004</v>
      </c>
    </row>
    <row r="5973" spans="1:6" hidden="1" x14ac:dyDescent="0.35">
      <c r="A5973" s="1" t="s">
        <v>5</v>
      </c>
      <c r="B5973" s="1" t="s">
        <v>19</v>
      </c>
      <c r="C5973">
        <v>200</v>
      </c>
      <c r="D5973">
        <v>1132828313304600</v>
      </c>
      <c r="E5973">
        <v>1132828313901200</v>
      </c>
      <c r="F5973">
        <f>(tester_performance_before[[#This Row],[post-handle-timestamp]]-tester_performance_before[[#This Row],[pre-handle-timestamp]])/1000000</f>
        <v>0.59660000000000002</v>
      </c>
    </row>
    <row r="5974" spans="1:6" hidden="1" x14ac:dyDescent="0.35">
      <c r="A5974" s="1" t="s">
        <v>5</v>
      </c>
      <c r="B5974" s="1" t="s">
        <v>14</v>
      </c>
      <c r="C5974">
        <v>200</v>
      </c>
      <c r="D5974">
        <v>1132828314838100</v>
      </c>
      <c r="E5974">
        <v>1132828315445800</v>
      </c>
      <c r="F5974">
        <f>(tester_performance_before[[#This Row],[post-handle-timestamp]]-tester_performance_before[[#This Row],[pre-handle-timestamp]])/1000000</f>
        <v>0.60770000000000002</v>
      </c>
    </row>
    <row r="5975" spans="1:6" hidden="1" x14ac:dyDescent="0.35">
      <c r="A5975" s="1" t="s">
        <v>5</v>
      </c>
      <c r="B5975" s="1" t="s">
        <v>20</v>
      </c>
      <c r="C5975">
        <v>200</v>
      </c>
      <c r="D5975">
        <v>1132828316419800</v>
      </c>
      <c r="E5975">
        <v>1132828317274300</v>
      </c>
      <c r="F5975">
        <f>(tester_performance_before[[#This Row],[post-handle-timestamp]]-tester_performance_before[[#This Row],[pre-handle-timestamp]])/1000000</f>
        <v>0.85450000000000004</v>
      </c>
    </row>
    <row r="5976" spans="1:6" hidden="1" x14ac:dyDescent="0.35">
      <c r="A5976" s="1" t="s">
        <v>5</v>
      </c>
      <c r="B5976" s="1" t="s">
        <v>21</v>
      </c>
      <c r="C5976">
        <v>200</v>
      </c>
      <c r="D5976">
        <v>1132828318726900</v>
      </c>
      <c r="E5976">
        <v>1132828319692700</v>
      </c>
      <c r="F5976">
        <f>(tester_performance_before[[#This Row],[post-handle-timestamp]]-tester_performance_before[[#This Row],[pre-handle-timestamp]])/1000000</f>
        <v>0.96579999999999999</v>
      </c>
    </row>
    <row r="5977" spans="1:6" x14ac:dyDescent="0.35">
      <c r="A5977" s="1" t="s">
        <v>26</v>
      </c>
      <c r="B5977" s="1" t="s">
        <v>37</v>
      </c>
      <c r="C5977">
        <v>200</v>
      </c>
      <c r="D5977">
        <v>1132828320934200</v>
      </c>
      <c r="E5977">
        <v>1132828327209300</v>
      </c>
      <c r="F5977">
        <f>(tester_performance_before[[#This Row],[post-handle-timestamp]]-tester_performance_before[[#This Row],[pre-handle-timestamp]])/1000000</f>
        <v>6.2751000000000001</v>
      </c>
    </row>
    <row r="5978" spans="1:6" hidden="1" x14ac:dyDescent="0.35">
      <c r="A5978" s="1" t="s">
        <v>5</v>
      </c>
      <c r="B5978" s="1" t="s">
        <v>8</v>
      </c>
      <c r="C5978">
        <v>200</v>
      </c>
      <c r="D5978">
        <v>1132828431650100</v>
      </c>
      <c r="E5978">
        <v>1132828432374400</v>
      </c>
      <c r="F5978">
        <f>(tester_performance_before[[#This Row],[post-handle-timestamp]]-tester_performance_before[[#This Row],[pre-handle-timestamp]])/1000000</f>
        <v>0.72430000000000005</v>
      </c>
    </row>
    <row r="5979" spans="1:6" hidden="1" x14ac:dyDescent="0.35">
      <c r="A5979" s="1" t="s">
        <v>5</v>
      </c>
      <c r="B5979" s="1" t="s">
        <v>9</v>
      </c>
      <c r="C5979">
        <v>200</v>
      </c>
      <c r="D5979">
        <v>1132828433523200</v>
      </c>
      <c r="E5979">
        <v>1132828434222600</v>
      </c>
      <c r="F5979">
        <f>(tester_performance_before[[#This Row],[post-handle-timestamp]]-tester_performance_before[[#This Row],[pre-handle-timestamp]])/1000000</f>
        <v>0.69940000000000002</v>
      </c>
    </row>
    <row r="5980" spans="1:6" hidden="1" x14ac:dyDescent="0.35">
      <c r="A5980" s="1" t="s">
        <v>5</v>
      </c>
      <c r="B5980" s="1" t="s">
        <v>11</v>
      </c>
      <c r="C5980">
        <v>200</v>
      </c>
      <c r="D5980">
        <v>1132828435472800</v>
      </c>
      <c r="E5980">
        <v>1132828436092800</v>
      </c>
      <c r="F5980">
        <f>(tester_performance_before[[#This Row],[post-handle-timestamp]]-tester_performance_before[[#This Row],[pre-handle-timestamp]])/1000000</f>
        <v>0.62</v>
      </c>
    </row>
    <row r="5981" spans="1:6" hidden="1" x14ac:dyDescent="0.35">
      <c r="A5981" s="1" t="s">
        <v>5</v>
      </c>
      <c r="B5981" s="1" t="s">
        <v>10</v>
      </c>
      <c r="C5981">
        <v>200</v>
      </c>
      <c r="D5981">
        <v>1132828437071300</v>
      </c>
      <c r="E5981">
        <v>1132828437686700</v>
      </c>
      <c r="F5981">
        <f>(tester_performance_before[[#This Row],[post-handle-timestamp]]-tester_performance_before[[#This Row],[pre-handle-timestamp]])/1000000</f>
        <v>0.61539999999999995</v>
      </c>
    </row>
    <row r="5982" spans="1:6" hidden="1" x14ac:dyDescent="0.35">
      <c r="A5982" s="1" t="s">
        <v>5</v>
      </c>
      <c r="B5982" s="1" t="s">
        <v>12</v>
      </c>
      <c r="C5982">
        <v>200</v>
      </c>
      <c r="D5982">
        <v>1132828438740200</v>
      </c>
      <c r="E5982">
        <v>1132828439327600</v>
      </c>
      <c r="F5982">
        <f>(tester_performance_before[[#This Row],[post-handle-timestamp]]-tester_performance_before[[#This Row],[pre-handle-timestamp]])/1000000</f>
        <v>0.58740000000000003</v>
      </c>
    </row>
    <row r="5983" spans="1:6" hidden="1" x14ac:dyDescent="0.35">
      <c r="A5983" s="1" t="s">
        <v>5</v>
      </c>
      <c r="B5983" s="1" t="s">
        <v>13</v>
      </c>
      <c r="C5983">
        <v>200</v>
      </c>
      <c r="D5983">
        <v>1132828440247100</v>
      </c>
      <c r="E5983">
        <v>1132828440820200</v>
      </c>
      <c r="F5983">
        <f>(tester_performance_before[[#This Row],[post-handle-timestamp]]-tester_performance_before[[#This Row],[pre-handle-timestamp]])/1000000</f>
        <v>0.57310000000000005</v>
      </c>
    </row>
    <row r="5984" spans="1:6" hidden="1" x14ac:dyDescent="0.35">
      <c r="A5984" s="1" t="s">
        <v>5</v>
      </c>
      <c r="B5984" s="1" t="s">
        <v>15</v>
      </c>
      <c r="C5984">
        <v>200</v>
      </c>
      <c r="D5984">
        <v>1132828441733600</v>
      </c>
      <c r="E5984">
        <v>1132828442336700</v>
      </c>
      <c r="F5984">
        <f>(tester_performance_before[[#This Row],[post-handle-timestamp]]-tester_performance_before[[#This Row],[pre-handle-timestamp]])/1000000</f>
        <v>0.60309999999999997</v>
      </c>
    </row>
    <row r="5985" spans="1:6" hidden="1" x14ac:dyDescent="0.35">
      <c r="A5985" s="1" t="s">
        <v>5</v>
      </c>
      <c r="B5985" s="1" t="s">
        <v>16</v>
      </c>
      <c r="C5985">
        <v>200</v>
      </c>
      <c r="D5985">
        <v>1132828443510300</v>
      </c>
      <c r="E5985">
        <v>1132828444102100</v>
      </c>
      <c r="F5985">
        <f>(tester_performance_before[[#This Row],[post-handle-timestamp]]-tester_performance_before[[#This Row],[pre-handle-timestamp]])/1000000</f>
        <v>0.59179999999999999</v>
      </c>
    </row>
    <row r="5986" spans="1:6" hidden="1" x14ac:dyDescent="0.35">
      <c r="A5986" s="1" t="s">
        <v>5</v>
      </c>
      <c r="B5986" s="1" t="s">
        <v>17</v>
      </c>
      <c r="C5986">
        <v>200</v>
      </c>
      <c r="D5986">
        <v>1132828445350800</v>
      </c>
      <c r="E5986">
        <v>1132828445979900</v>
      </c>
      <c r="F5986">
        <f>(tester_performance_before[[#This Row],[post-handle-timestamp]]-tester_performance_before[[#This Row],[pre-handle-timestamp]])/1000000</f>
        <v>0.62909999999999999</v>
      </c>
    </row>
    <row r="5987" spans="1:6" hidden="1" x14ac:dyDescent="0.35">
      <c r="A5987" s="1" t="s">
        <v>5</v>
      </c>
      <c r="B5987" s="1" t="s">
        <v>18</v>
      </c>
      <c r="C5987">
        <v>200</v>
      </c>
      <c r="D5987">
        <v>1132828447161700</v>
      </c>
      <c r="E5987">
        <v>1132828447735100</v>
      </c>
      <c r="F5987">
        <f>(tester_performance_before[[#This Row],[post-handle-timestamp]]-tester_performance_before[[#This Row],[pre-handle-timestamp]])/1000000</f>
        <v>0.57340000000000002</v>
      </c>
    </row>
    <row r="5988" spans="1:6" hidden="1" x14ac:dyDescent="0.35">
      <c r="A5988" s="1" t="s">
        <v>5</v>
      </c>
      <c r="B5988" s="1" t="s">
        <v>19</v>
      </c>
      <c r="C5988">
        <v>200</v>
      </c>
      <c r="D5988">
        <v>1132828448603900</v>
      </c>
      <c r="E5988">
        <v>1132828449176800</v>
      </c>
      <c r="F5988">
        <f>(tester_performance_before[[#This Row],[post-handle-timestamp]]-tester_performance_before[[#This Row],[pre-handle-timestamp]])/1000000</f>
        <v>0.57289999999999996</v>
      </c>
    </row>
    <row r="5989" spans="1:6" hidden="1" x14ac:dyDescent="0.35">
      <c r="A5989" s="1" t="s">
        <v>5</v>
      </c>
      <c r="B5989" s="1" t="s">
        <v>14</v>
      </c>
      <c r="C5989">
        <v>200</v>
      </c>
      <c r="D5989">
        <v>1132828450096600</v>
      </c>
      <c r="E5989">
        <v>1132828450667000</v>
      </c>
      <c r="F5989">
        <f>(tester_performance_before[[#This Row],[post-handle-timestamp]]-tester_performance_before[[#This Row],[pre-handle-timestamp]])/1000000</f>
        <v>0.57040000000000002</v>
      </c>
    </row>
    <row r="5990" spans="1:6" hidden="1" x14ac:dyDescent="0.35">
      <c r="A5990" s="1" t="s">
        <v>5</v>
      </c>
      <c r="B5990" s="1" t="s">
        <v>20</v>
      </c>
      <c r="C5990">
        <v>200</v>
      </c>
      <c r="D5990">
        <v>1132828451615000</v>
      </c>
      <c r="E5990">
        <v>1132828452420700</v>
      </c>
      <c r="F5990">
        <f>(tester_performance_before[[#This Row],[post-handle-timestamp]]-tester_performance_before[[#This Row],[pre-handle-timestamp]])/1000000</f>
        <v>0.80569999999999997</v>
      </c>
    </row>
    <row r="5991" spans="1:6" hidden="1" x14ac:dyDescent="0.35">
      <c r="A5991" s="1" t="s">
        <v>5</v>
      </c>
      <c r="B5991" s="1" t="s">
        <v>21</v>
      </c>
      <c r="C5991">
        <v>200</v>
      </c>
      <c r="D5991">
        <v>1132828453692700</v>
      </c>
      <c r="E5991">
        <v>1132828454437700</v>
      </c>
      <c r="F5991">
        <f>(tester_performance_before[[#This Row],[post-handle-timestamp]]-tester_performance_before[[#This Row],[pre-handle-timestamp]])/1000000</f>
        <v>0.745</v>
      </c>
    </row>
    <row r="5992" spans="1:6" x14ac:dyDescent="0.35">
      <c r="A5992" s="1" t="s">
        <v>26</v>
      </c>
      <c r="B5992" s="1" t="s">
        <v>37</v>
      </c>
      <c r="C5992">
        <v>200</v>
      </c>
      <c r="D5992">
        <v>1132828455459500</v>
      </c>
      <c r="E5992">
        <v>1132828460439600</v>
      </c>
      <c r="F5992">
        <f>(tester_performance_before[[#This Row],[post-handle-timestamp]]-tester_performance_before[[#This Row],[pre-handle-timestamp]])/1000000</f>
        <v>4.9801000000000002</v>
      </c>
    </row>
    <row r="5993" spans="1:6" hidden="1" x14ac:dyDescent="0.35">
      <c r="A5993" s="1" t="s">
        <v>5</v>
      </c>
      <c r="B5993" s="1" t="s">
        <v>8</v>
      </c>
      <c r="C5993">
        <v>200</v>
      </c>
      <c r="D5993">
        <v>1132828536737300</v>
      </c>
      <c r="E5993">
        <v>1132828537500500</v>
      </c>
      <c r="F5993">
        <f>(tester_performance_before[[#This Row],[post-handle-timestamp]]-tester_performance_before[[#This Row],[pre-handle-timestamp]])/1000000</f>
        <v>0.76319999999999999</v>
      </c>
    </row>
    <row r="5994" spans="1:6" hidden="1" x14ac:dyDescent="0.35">
      <c r="A5994" s="1" t="s">
        <v>5</v>
      </c>
      <c r="B5994" s="1" t="s">
        <v>9</v>
      </c>
      <c r="C5994">
        <v>200</v>
      </c>
      <c r="D5994">
        <v>1132828538714600</v>
      </c>
      <c r="E5994">
        <v>1132828539421900</v>
      </c>
      <c r="F5994">
        <f>(tester_performance_before[[#This Row],[post-handle-timestamp]]-tester_performance_before[[#This Row],[pre-handle-timestamp]])/1000000</f>
        <v>0.70730000000000004</v>
      </c>
    </row>
    <row r="5995" spans="1:6" hidden="1" x14ac:dyDescent="0.35">
      <c r="A5995" s="1" t="s">
        <v>5</v>
      </c>
      <c r="B5995" s="1" t="s">
        <v>11</v>
      </c>
      <c r="C5995">
        <v>200</v>
      </c>
      <c r="D5995">
        <v>1132828540684300</v>
      </c>
      <c r="E5995">
        <v>1132828541314600</v>
      </c>
      <c r="F5995">
        <f>(tester_performance_before[[#This Row],[post-handle-timestamp]]-tester_performance_before[[#This Row],[pre-handle-timestamp]])/1000000</f>
        <v>0.63029999999999997</v>
      </c>
    </row>
    <row r="5996" spans="1:6" hidden="1" x14ac:dyDescent="0.35">
      <c r="A5996" s="1" t="s">
        <v>5</v>
      </c>
      <c r="B5996" s="1" t="s">
        <v>10</v>
      </c>
      <c r="C5996">
        <v>200</v>
      </c>
      <c r="D5996">
        <v>1132828542499200</v>
      </c>
      <c r="E5996">
        <v>1132828543424100</v>
      </c>
      <c r="F5996">
        <f>(tester_performance_before[[#This Row],[post-handle-timestamp]]-tester_performance_before[[#This Row],[pre-handle-timestamp]])/1000000</f>
        <v>0.92490000000000006</v>
      </c>
    </row>
    <row r="5997" spans="1:6" hidden="1" x14ac:dyDescent="0.35">
      <c r="A5997" s="1" t="s">
        <v>5</v>
      </c>
      <c r="B5997" s="1" t="s">
        <v>12</v>
      </c>
      <c r="C5997">
        <v>200</v>
      </c>
      <c r="D5997">
        <v>1132828544689400</v>
      </c>
      <c r="E5997">
        <v>1132828545495800</v>
      </c>
      <c r="F5997">
        <f>(tester_performance_before[[#This Row],[post-handle-timestamp]]-tester_performance_before[[#This Row],[pre-handle-timestamp]])/1000000</f>
        <v>0.80640000000000001</v>
      </c>
    </row>
    <row r="5998" spans="1:6" hidden="1" x14ac:dyDescent="0.35">
      <c r="A5998" s="1" t="s">
        <v>5</v>
      </c>
      <c r="B5998" s="1" t="s">
        <v>13</v>
      </c>
      <c r="C5998">
        <v>200</v>
      </c>
      <c r="D5998">
        <v>1132828546583600</v>
      </c>
      <c r="E5998">
        <v>1132828547205800</v>
      </c>
      <c r="F5998">
        <f>(tester_performance_before[[#This Row],[post-handle-timestamp]]-tester_performance_before[[#This Row],[pre-handle-timestamp]])/1000000</f>
        <v>0.62219999999999998</v>
      </c>
    </row>
    <row r="5999" spans="1:6" hidden="1" x14ac:dyDescent="0.35">
      <c r="A5999" s="1" t="s">
        <v>5</v>
      </c>
      <c r="B5999" s="1" t="s">
        <v>15</v>
      </c>
      <c r="C5999">
        <v>200</v>
      </c>
      <c r="D5999">
        <v>1132828548346500</v>
      </c>
      <c r="E5999">
        <v>1132828549234800</v>
      </c>
      <c r="F5999">
        <f>(tester_performance_before[[#This Row],[post-handle-timestamp]]-tester_performance_before[[#This Row],[pre-handle-timestamp]])/1000000</f>
        <v>0.88829999999999998</v>
      </c>
    </row>
    <row r="6000" spans="1:6" hidden="1" x14ac:dyDescent="0.35">
      <c r="A6000" s="1" t="s">
        <v>5</v>
      </c>
      <c r="B6000" s="1" t="s">
        <v>16</v>
      </c>
      <c r="C6000">
        <v>200</v>
      </c>
      <c r="D6000">
        <v>1132828550626400</v>
      </c>
      <c r="E6000">
        <v>1132828551244100</v>
      </c>
      <c r="F6000">
        <f>(tester_performance_before[[#This Row],[post-handle-timestamp]]-tester_performance_before[[#This Row],[pre-handle-timestamp]])/1000000</f>
        <v>0.61770000000000003</v>
      </c>
    </row>
    <row r="6001" spans="1:6" hidden="1" x14ac:dyDescent="0.35">
      <c r="A6001" s="1" t="s">
        <v>5</v>
      </c>
      <c r="B6001" s="1" t="s">
        <v>17</v>
      </c>
      <c r="C6001">
        <v>200</v>
      </c>
      <c r="D6001">
        <v>1132828552662100</v>
      </c>
      <c r="E6001">
        <v>1132828553291400</v>
      </c>
      <c r="F6001">
        <f>(tester_performance_before[[#This Row],[post-handle-timestamp]]-tester_performance_before[[#This Row],[pre-handle-timestamp]])/1000000</f>
        <v>0.62929999999999997</v>
      </c>
    </row>
    <row r="6002" spans="1:6" hidden="1" x14ac:dyDescent="0.35">
      <c r="A6002" s="1" t="s">
        <v>5</v>
      </c>
      <c r="B6002" s="1" t="s">
        <v>18</v>
      </c>
      <c r="C6002">
        <v>200</v>
      </c>
      <c r="D6002">
        <v>1132828554917200</v>
      </c>
      <c r="E6002">
        <v>1132828555549500</v>
      </c>
      <c r="F6002">
        <f>(tester_performance_before[[#This Row],[post-handle-timestamp]]-tester_performance_before[[#This Row],[pre-handle-timestamp]])/1000000</f>
        <v>0.63229999999999997</v>
      </c>
    </row>
    <row r="6003" spans="1:6" hidden="1" x14ac:dyDescent="0.35">
      <c r="A6003" s="1" t="s">
        <v>5</v>
      </c>
      <c r="B6003" s="1" t="s">
        <v>19</v>
      </c>
      <c r="C6003">
        <v>200</v>
      </c>
      <c r="D6003">
        <v>1132828556576500</v>
      </c>
      <c r="E6003">
        <v>1132828557119500</v>
      </c>
      <c r="F6003">
        <f>(tester_performance_before[[#This Row],[post-handle-timestamp]]-tester_performance_before[[#This Row],[pre-handle-timestamp]])/1000000</f>
        <v>0.54300000000000004</v>
      </c>
    </row>
    <row r="6004" spans="1:6" hidden="1" x14ac:dyDescent="0.35">
      <c r="A6004" s="1" t="s">
        <v>5</v>
      </c>
      <c r="B6004" s="1" t="s">
        <v>14</v>
      </c>
      <c r="C6004">
        <v>200</v>
      </c>
      <c r="D6004">
        <v>1132828558037700</v>
      </c>
      <c r="E6004">
        <v>1132828558657900</v>
      </c>
      <c r="F6004">
        <f>(tester_performance_before[[#This Row],[post-handle-timestamp]]-tester_performance_before[[#This Row],[pre-handle-timestamp]])/1000000</f>
        <v>0.62019999999999997</v>
      </c>
    </row>
    <row r="6005" spans="1:6" hidden="1" x14ac:dyDescent="0.35">
      <c r="A6005" s="1" t="s">
        <v>5</v>
      </c>
      <c r="B6005" s="1" t="s">
        <v>20</v>
      </c>
      <c r="C6005">
        <v>200</v>
      </c>
      <c r="D6005">
        <v>1132828559944800</v>
      </c>
      <c r="E6005">
        <v>1132828560956300</v>
      </c>
      <c r="F6005">
        <f>(tester_performance_before[[#This Row],[post-handle-timestamp]]-tester_performance_before[[#This Row],[pre-handle-timestamp]])/1000000</f>
        <v>1.0115000000000001</v>
      </c>
    </row>
    <row r="6006" spans="1:6" hidden="1" x14ac:dyDescent="0.35">
      <c r="A6006" s="1" t="s">
        <v>5</v>
      </c>
      <c r="B6006" s="1" t="s">
        <v>21</v>
      </c>
      <c r="C6006">
        <v>200</v>
      </c>
      <c r="D6006">
        <v>1132828562648500</v>
      </c>
      <c r="E6006">
        <v>1132828563670600</v>
      </c>
      <c r="F6006">
        <f>(tester_performance_before[[#This Row],[post-handle-timestamp]]-tester_performance_before[[#This Row],[pre-handle-timestamp]])/1000000</f>
        <v>1.0221</v>
      </c>
    </row>
    <row r="6007" spans="1:6" x14ac:dyDescent="0.35">
      <c r="A6007" s="1" t="s">
        <v>26</v>
      </c>
      <c r="B6007" s="1" t="s">
        <v>37</v>
      </c>
      <c r="C6007">
        <v>200</v>
      </c>
      <c r="D6007">
        <v>1132828564778900</v>
      </c>
      <c r="E6007">
        <v>1132828579435700</v>
      </c>
      <c r="F6007">
        <f>(tester_performance_before[[#This Row],[post-handle-timestamp]]-tester_performance_before[[#This Row],[pre-handle-timestamp]])/1000000</f>
        <v>14.6568</v>
      </c>
    </row>
    <row r="6008" spans="1:6" hidden="1" x14ac:dyDescent="0.35">
      <c r="A6008" s="1" t="s">
        <v>5</v>
      </c>
      <c r="B6008" s="1" t="s">
        <v>8</v>
      </c>
      <c r="C6008">
        <v>200</v>
      </c>
      <c r="D6008">
        <v>1132828642393500</v>
      </c>
      <c r="E6008">
        <v>1132828643147300</v>
      </c>
      <c r="F6008">
        <f>(tester_performance_before[[#This Row],[post-handle-timestamp]]-tester_performance_before[[#This Row],[pre-handle-timestamp]])/1000000</f>
        <v>0.75380000000000003</v>
      </c>
    </row>
    <row r="6009" spans="1:6" hidden="1" x14ac:dyDescent="0.35">
      <c r="A6009" s="1" t="s">
        <v>5</v>
      </c>
      <c r="B6009" s="1" t="s">
        <v>9</v>
      </c>
      <c r="C6009">
        <v>200</v>
      </c>
      <c r="D6009">
        <v>1132828644408400</v>
      </c>
      <c r="E6009">
        <v>1132828645324700</v>
      </c>
      <c r="F6009">
        <f>(tester_performance_before[[#This Row],[post-handle-timestamp]]-tester_performance_before[[#This Row],[pre-handle-timestamp]])/1000000</f>
        <v>0.9163</v>
      </c>
    </row>
    <row r="6010" spans="1:6" hidden="1" x14ac:dyDescent="0.35">
      <c r="A6010" s="1" t="s">
        <v>5</v>
      </c>
      <c r="B6010" s="1" t="s">
        <v>11</v>
      </c>
      <c r="C6010">
        <v>200</v>
      </c>
      <c r="D6010">
        <v>1132828646998100</v>
      </c>
      <c r="E6010">
        <v>1132828647834000</v>
      </c>
      <c r="F6010">
        <f>(tester_performance_before[[#This Row],[post-handle-timestamp]]-tester_performance_before[[#This Row],[pre-handle-timestamp]])/1000000</f>
        <v>0.83589999999999998</v>
      </c>
    </row>
    <row r="6011" spans="1:6" hidden="1" x14ac:dyDescent="0.35">
      <c r="A6011" s="1" t="s">
        <v>5</v>
      </c>
      <c r="B6011" s="1" t="s">
        <v>10</v>
      </c>
      <c r="C6011">
        <v>200</v>
      </c>
      <c r="D6011">
        <v>1132828649109300</v>
      </c>
      <c r="E6011">
        <v>1132828649872300</v>
      </c>
      <c r="F6011">
        <f>(tester_performance_before[[#This Row],[post-handle-timestamp]]-tester_performance_before[[#This Row],[pre-handle-timestamp]])/1000000</f>
        <v>0.76300000000000001</v>
      </c>
    </row>
    <row r="6012" spans="1:6" hidden="1" x14ac:dyDescent="0.35">
      <c r="A6012" s="1" t="s">
        <v>5</v>
      </c>
      <c r="B6012" s="1" t="s">
        <v>12</v>
      </c>
      <c r="C6012">
        <v>200</v>
      </c>
      <c r="D6012">
        <v>1132828651202900</v>
      </c>
      <c r="E6012">
        <v>1132828653255800</v>
      </c>
      <c r="F6012">
        <f>(tester_performance_before[[#This Row],[post-handle-timestamp]]-tester_performance_before[[#This Row],[pre-handle-timestamp]])/1000000</f>
        <v>2.0529000000000002</v>
      </c>
    </row>
    <row r="6013" spans="1:6" hidden="1" x14ac:dyDescent="0.35">
      <c r="A6013" s="1" t="s">
        <v>5</v>
      </c>
      <c r="B6013" s="1" t="s">
        <v>13</v>
      </c>
      <c r="C6013">
        <v>200</v>
      </c>
      <c r="D6013">
        <v>1132828654569800</v>
      </c>
      <c r="E6013">
        <v>1132828655211600</v>
      </c>
      <c r="F6013">
        <f>(tester_performance_before[[#This Row],[post-handle-timestamp]]-tester_performance_before[[#This Row],[pre-handle-timestamp]])/1000000</f>
        <v>0.64180000000000004</v>
      </c>
    </row>
    <row r="6014" spans="1:6" hidden="1" x14ac:dyDescent="0.35">
      <c r="A6014" s="1" t="s">
        <v>5</v>
      </c>
      <c r="B6014" s="1" t="s">
        <v>15</v>
      </c>
      <c r="C6014">
        <v>200</v>
      </c>
      <c r="D6014">
        <v>1132828656330900</v>
      </c>
      <c r="E6014">
        <v>1132828656923400</v>
      </c>
      <c r="F6014">
        <f>(tester_performance_before[[#This Row],[post-handle-timestamp]]-tester_performance_before[[#This Row],[pre-handle-timestamp]])/1000000</f>
        <v>0.59250000000000003</v>
      </c>
    </row>
    <row r="6015" spans="1:6" hidden="1" x14ac:dyDescent="0.35">
      <c r="A6015" s="1" t="s">
        <v>5</v>
      </c>
      <c r="B6015" s="1" t="s">
        <v>16</v>
      </c>
      <c r="C6015">
        <v>200</v>
      </c>
      <c r="D6015">
        <v>1132828658128800</v>
      </c>
      <c r="E6015">
        <v>1132828658705400</v>
      </c>
      <c r="F6015">
        <f>(tester_performance_before[[#This Row],[post-handle-timestamp]]-tester_performance_before[[#This Row],[pre-handle-timestamp]])/1000000</f>
        <v>0.5766</v>
      </c>
    </row>
    <row r="6016" spans="1:6" hidden="1" x14ac:dyDescent="0.35">
      <c r="A6016" s="1" t="s">
        <v>5</v>
      </c>
      <c r="B6016" s="1" t="s">
        <v>17</v>
      </c>
      <c r="C6016">
        <v>200</v>
      </c>
      <c r="D6016">
        <v>1132828660090600</v>
      </c>
      <c r="E6016">
        <v>1132828660705300</v>
      </c>
      <c r="F6016">
        <f>(tester_performance_before[[#This Row],[post-handle-timestamp]]-tester_performance_before[[#This Row],[pre-handle-timestamp]])/1000000</f>
        <v>0.61470000000000002</v>
      </c>
    </row>
    <row r="6017" spans="1:6" hidden="1" x14ac:dyDescent="0.35">
      <c r="A6017" s="1" t="s">
        <v>5</v>
      </c>
      <c r="B6017" s="1" t="s">
        <v>18</v>
      </c>
      <c r="C6017">
        <v>200</v>
      </c>
      <c r="D6017">
        <v>1132828661944700</v>
      </c>
      <c r="E6017">
        <v>1132828662501100</v>
      </c>
      <c r="F6017">
        <f>(tester_performance_before[[#This Row],[post-handle-timestamp]]-tester_performance_before[[#This Row],[pre-handle-timestamp]])/1000000</f>
        <v>0.55640000000000001</v>
      </c>
    </row>
    <row r="6018" spans="1:6" hidden="1" x14ac:dyDescent="0.35">
      <c r="A6018" s="1" t="s">
        <v>5</v>
      </c>
      <c r="B6018" s="1" t="s">
        <v>19</v>
      </c>
      <c r="C6018">
        <v>200</v>
      </c>
      <c r="D6018">
        <v>1132828663434600</v>
      </c>
      <c r="E6018">
        <v>1132828663954300</v>
      </c>
      <c r="F6018">
        <f>(tester_performance_before[[#This Row],[post-handle-timestamp]]-tester_performance_before[[#This Row],[pre-handle-timestamp]])/1000000</f>
        <v>0.51970000000000005</v>
      </c>
    </row>
    <row r="6019" spans="1:6" hidden="1" x14ac:dyDescent="0.35">
      <c r="A6019" s="1" t="s">
        <v>5</v>
      </c>
      <c r="B6019" s="1" t="s">
        <v>14</v>
      </c>
      <c r="C6019">
        <v>200</v>
      </c>
      <c r="D6019">
        <v>1132828664846600</v>
      </c>
      <c r="E6019">
        <v>1132828665371100</v>
      </c>
      <c r="F6019">
        <f>(tester_performance_before[[#This Row],[post-handle-timestamp]]-tester_performance_before[[#This Row],[pre-handle-timestamp]])/1000000</f>
        <v>0.52449999999999997</v>
      </c>
    </row>
    <row r="6020" spans="1:6" hidden="1" x14ac:dyDescent="0.35">
      <c r="A6020" s="1" t="s">
        <v>5</v>
      </c>
      <c r="B6020" s="1" t="s">
        <v>20</v>
      </c>
      <c r="C6020">
        <v>200</v>
      </c>
      <c r="D6020">
        <v>1132828666267500</v>
      </c>
      <c r="E6020">
        <v>1132828667018200</v>
      </c>
      <c r="F6020">
        <f>(tester_performance_before[[#This Row],[post-handle-timestamp]]-tester_performance_before[[#This Row],[pre-handle-timestamp]])/1000000</f>
        <v>0.75070000000000003</v>
      </c>
    </row>
    <row r="6021" spans="1:6" hidden="1" x14ac:dyDescent="0.35">
      <c r="A6021" s="1" t="s">
        <v>5</v>
      </c>
      <c r="B6021" s="1" t="s">
        <v>21</v>
      </c>
      <c r="C6021">
        <v>200</v>
      </c>
      <c r="D6021">
        <v>1132828668569000</v>
      </c>
      <c r="E6021">
        <v>1132828669750700</v>
      </c>
      <c r="F6021">
        <f>(tester_performance_before[[#This Row],[post-handle-timestamp]]-tester_performance_before[[#This Row],[pre-handle-timestamp]])/1000000</f>
        <v>1.1817</v>
      </c>
    </row>
    <row r="6022" spans="1:6" x14ac:dyDescent="0.35">
      <c r="A6022" s="1" t="s">
        <v>5</v>
      </c>
      <c r="B6022" s="1" t="s">
        <v>27</v>
      </c>
      <c r="C6022">
        <v>200</v>
      </c>
      <c r="D6022">
        <v>1132828670789100</v>
      </c>
      <c r="E6022">
        <v>1132828676101100</v>
      </c>
      <c r="F6022">
        <f>(tester_performance_before[[#This Row],[post-handle-timestamp]]-tester_performance_before[[#This Row],[pre-handle-timestamp]])/1000000</f>
        <v>5.3120000000000003</v>
      </c>
    </row>
    <row r="6023" spans="1:6" hidden="1" x14ac:dyDescent="0.35">
      <c r="A6023" s="1" t="s">
        <v>5</v>
      </c>
      <c r="B6023" s="1" t="s">
        <v>8</v>
      </c>
      <c r="C6023">
        <v>200</v>
      </c>
      <c r="D6023">
        <v>1132828758604800</v>
      </c>
      <c r="E6023">
        <v>1132828759373900</v>
      </c>
      <c r="F6023">
        <f>(tester_performance_before[[#This Row],[post-handle-timestamp]]-tester_performance_before[[#This Row],[pre-handle-timestamp]])/1000000</f>
        <v>0.76910000000000001</v>
      </c>
    </row>
    <row r="6024" spans="1:6" hidden="1" x14ac:dyDescent="0.35">
      <c r="A6024" s="1" t="s">
        <v>5</v>
      </c>
      <c r="B6024" s="1" t="s">
        <v>9</v>
      </c>
      <c r="C6024">
        <v>200</v>
      </c>
      <c r="D6024">
        <v>1132828760800900</v>
      </c>
      <c r="E6024">
        <v>1132828761765500</v>
      </c>
      <c r="F6024">
        <f>(tester_performance_before[[#This Row],[post-handle-timestamp]]-tester_performance_before[[#This Row],[pre-handle-timestamp]])/1000000</f>
        <v>0.96460000000000001</v>
      </c>
    </row>
    <row r="6025" spans="1:6" hidden="1" x14ac:dyDescent="0.35">
      <c r="A6025" s="1" t="s">
        <v>5</v>
      </c>
      <c r="B6025" s="1" t="s">
        <v>11</v>
      </c>
      <c r="C6025">
        <v>200</v>
      </c>
      <c r="D6025">
        <v>1132828763136900</v>
      </c>
      <c r="E6025">
        <v>1132828763706900</v>
      </c>
      <c r="F6025">
        <f>(tester_performance_before[[#This Row],[post-handle-timestamp]]-tester_performance_before[[#This Row],[pre-handle-timestamp]])/1000000</f>
        <v>0.56999999999999995</v>
      </c>
    </row>
    <row r="6026" spans="1:6" hidden="1" x14ac:dyDescent="0.35">
      <c r="A6026" s="1" t="s">
        <v>5</v>
      </c>
      <c r="B6026" s="1" t="s">
        <v>10</v>
      </c>
      <c r="C6026">
        <v>200</v>
      </c>
      <c r="D6026">
        <v>1132828764639500</v>
      </c>
      <c r="E6026">
        <v>1132828765195600</v>
      </c>
      <c r="F6026">
        <f>(tester_performance_before[[#This Row],[post-handle-timestamp]]-tester_performance_before[[#This Row],[pre-handle-timestamp]])/1000000</f>
        <v>0.55610000000000004</v>
      </c>
    </row>
    <row r="6027" spans="1:6" hidden="1" x14ac:dyDescent="0.35">
      <c r="A6027" s="1" t="s">
        <v>5</v>
      </c>
      <c r="B6027" s="1" t="s">
        <v>12</v>
      </c>
      <c r="C6027">
        <v>200</v>
      </c>
      <c r="D6027">
        <v>1132828766513200</v>
      </c>
      <c r="E6027">
        <v>1132828767362700</v>
      </c>
      <c r="F6027">
        <f>(tester_performance_before[[#This Row],[post-handle-timestamp]]-tester_performance_before[[#This Row],[pre-handle-timestamp]])/1000000</f>
        <v>0.84950000000000003</v>
      </c>
    </row>
    <row r="6028" spans="1:6" hidden="1" x14ac:dyDescent="0.35">
      <c r="A6028" s="1" t="s">
        <v>5</v>
      </c>
      <c r="B6028" s="1" t="s">
        <v>13</v>
      </c>
      <c r="C6028">
        <v>200</v>
      </c>
      <c r="D6028">
        <v>1132828768532900</v>
      </c>
      <c r="E6028">
        <v>1132828769324000</v>
      </c>
      <c r="F6028">
        <f>(tester_performance_before[[#This Row],[post-handle-timestamp]]-tester_performance_before[[#This Row],[pre-handle-timestamp]])/1000000</f>
        <v>0.79110000000000003</v>
      </c>
    </row>
    <row r="6029" spans="1:6" hidden="1" x14ac:dyDescent="0.35">
      <c r="A6029" s="1" t="s">
        <v>5</v>
      </c>
      <c r="B6029" s="1" t="s">
        <v>15</v>
      </c>
      <c r="C6029">
        <v>200</v>
      </c>
      <c r="D6029">
        <v>1132828770440900</v>
      </c>
      <c r="E6029">
        <v>1132828771022600</v>
      </c>
      <c r="F6029">
        <f>(tester_performance_before[[#This Row],[post-handle-timestamp]]-tester_performance_before[[#This Row],[pre-handle-timestamp]])/1000000</f>
        <v>0.58169999999999999</v>
      </c>
    </row>
    <row r="6030" spans="1:6" hidden="1" x14ac:dyDescent="0.35">
      <c r="A6030" s="1" t="s">
        <v>5</v>
      </c>
      <c r="B6030" s="1" t="s">
        <v>16</v>
      </c>
      <c r="C6030">
        <v>200</v>
      </c>
      <c r="D6030">
        <v>1132828772206900</v>
      </c>
      <c r="E6030">
        <v>1132828772780800</v>
      </c>
      <c r="F6030">
        <f>(tester_performance_before[[#This Row],[post-handle-timestamp]]-tester_performance_before[[#This Row],[pre-handle-timestamp]])/1000000</f>
        <v>0.57389999999999997</v>
      </c>
    </row>
    <row r="6031" spans="1:6" hidden="1" x14ac:dyDescent="0.35">
      <c r="A6031" s="1" t="s">
        <v>5</v>
      </c>
      <c r="B6031" s="1" t="s">
        <v>17</v>
      </c>
      <c r="C6031">
        <v>200</v>
      </c>
      <c r="D6031">
        <v>1132828774067300</v>
      </c>
      <c r="E6031">
        <v>1132828774766300</v>
      </c>
      <c r="F6031">
        <f>(tester_performance_before[[#This Row],[post-handle-timestamp]]-tester_performance_before[[#This Row],[pre-handle-timestamp]])/1000000</f>
        <v>0.69899999999999995</v>
      </c>
    </row>
    <row r="6032" spans="1:6" hidden="1" x14ac:dyDescent="0.35">
      <c r="A6032" s="1" t="s">
        <v>5</v>
      </c>
      <c r="B6032" s="1" t="s">
        <v>18</v>
      </c>
      <c r="C6032">
        <v>200</v>
      </c>
      <c r="D6032">
        <v>1132828776285800</v>
      </c>
      <c r="E6032">
        <v>1132828777083300</v>
      </c>
      <c r="F6032">
        <f>(tester_performance_before[[#This Row],[post-handle-timestamp]]-tester_performance_before[[#This Row],[pre-handle-timestamp]])/1000000</f>
        <v>0.79749999999999999</v>
      </c>
    </row>
    <row r="6033" spans="1:6" hidden="1" x14ac:dyDescent="0.35">
      <c r="A6033" s="1" t="s">
        <v>5</v>
      </c>
      <c r="B6033" s="1" t="s">
        <v>19</v>
      </c>
      <c r="C6033">
        <v>200</v>
      </c>
      <c r="D6033">
        <v>1132828778228400</v>
      </c>
      <c r="E6033">
        <v>1132828779007000</v>
      </c>
      <c r="F6033">
        <f>(tester_performance_before[[#This Row],[post-handle-timestamp]]-tester_performance_before[[#This Row],[pre-handle-timestamp]])/1000000</f>
        <v>0.77859999999999996</v>
      </c>
    </row>
    <row r="6034" spans="1:6" hidden="1" x14ac:dyDescent="0.35">
      <c r="A6034" s="1" t="s">
        <v>5</v>
      </c>
      <c r="B6034" s="1" t="s">
        <v>14</v>
      </c>
      <c r="C6034">
        <v>200</v>
      </c>
      <c r="D6034">
        <v>1132828779907900</v>
      </c>
      <c r="E6034">
        <v>1132828780451900</v>
      </c>
      <c r="F6034">
        <f>(tester_performance_before[[#This Row],[post-handle-timestamp]]-tester_performance_before[[#This Row],[pre-handle-timestamp]])/1000000</f>
        <v>0.54400000000000004</v>
      </c>
    </row>
    <row r="6035" spans="1:6" hidden="1" x14ac:dyDescent="0.35">
      <c r="A6035" s="1" t="s">
        <v>5</v>
      </c>
      <c r="B6035" s="1" t="s">
        <v>20</v>
      </c>
      <c r="C6035">
        <v>200</v>
      </c>
      <c r="D6035">
        <v>1132828781489400</v>
      </c>
      <c r="E6035">
        <v>1132828782332800</v>
      </c>
      <c r="F6035">
        <f>(tester_performance_before[[#This Row],[post-handle-timestamp]]-tester_performance_before[[#This Row],[pre-handle-timestamp]])/1000000</f>
        <v>0.84340000000000004</v>
      </c>
    </row>
    <row r="6036" spans="1:6" hidden="1" x14ac:dyDescent="0.35">
      <c r="A6036" s="1" t="s">
        <v>5</v>
      </c>
      <c r="B6036" s="1" t="s">
        <v>21</v>
      </c>
      <c r="C6036">
        <v>200</v>
      </c>
      <c r="D6036">
        <v>1132828783749000</v>
      </c>
      <c r="E6036">
        <v>1132828784467100</v>
      </c>
      <c r="F6036">
        <f>(tester_performance_before[[#This Row],[post-handle-timestamp]]-tester_performance_before[[#This Row],[pre-handle-timestamp]])/1000000</f>
        <v>0.71809999999999996</v>
      </c>
    </row>
    <row r="6037" spans="1:6" hidden="1" x14ac:dyDescent="0.35">
      <c r="A6037" s="1" t="s">
        <v>5</v>
      </c>
      <c r="B6037" s="1" t="s">
        <v>28</v>
      </c>
      <c r="C6037">
        <v>200</v>
      </c>
      <c r="D6037">
        <v>1132828785844800</v>
      </c>
      <c r="E6037">
        <v>1132828786654500</v>
      </c>
      <c r="F6037">
        <f>(tester_performance_before[[#This Row],[post-handle-timestamp]]-tester_performance_before[[#This Row],[pre-handle-timestamp]])/1000000</f>
        <v>0.80969999999999998</v>
      </c>
    </row>
    <row r="6038" spans="1:6" x14ac:dyDescent="0.35">
      <c r="A6038" s="1" t="s">
        <v>5</v>
      </c>
      <c r="B6038" s="1" t="s">
        <v>34</v>
      </c>
      <c r="C6038">
        <v>200</v>
      </c>
      <c r="D6038">
        <v>1132828787543400</v>
      </c>
      <c r="E6038">
        <v>1132828813823200</v>
      </c>
      <c r="F6038">
        <f>(tester_performance_before[[#This Row],[post-handle-timestamp]]-tester_performance_before[[#This Row],[pre-handle-timestamp]])/1000000</f>
        <v>26.279800000000002</v>
      </c>
    </row>
    <row r="6039" spans="1:6" hidden="1" x14ac:dyDescent="0.35">
      <c r="A6039" s="1" t="s">
        <v>5</v>
      </c>
      <c r="B6039" s="1" t="s">
        <v>8</v>
      </c>
      <c r="C6039">
        <v>200</v>
      </c>
      <c r="D6039">
        <v>1132828951617300</v>
      </c>
      <c r="E6039">
        <v>1132828952335900</v>
      </c>
      <c r="F6039">
        <f>(tester_performance_before[[#This Row],[post-handle-timestamp]]-tester_performance_before[[#This Row],[pre-handle-timestamp]])/1000000</f>
        <v>0.71860000000000002</v>
      </c>
    </row>
    <row r="6040" spans="1:6" hidden="1" x14ac:dyDescent="0.35">
      <c r="A6040" s="1" t="s">
        <v>5</v>
      </c>
      <c r="B6040" s="1" t="s">
        <v>9</v>
      </c>
      <c r="C6040">
        <v>200</v>
      </c>
      <c r="D6040">
        <v>1132828953695000</v>
      </c>
      <c r="E6040">
        <v>1132828954440300</v>
      </c>
      <c r="F6040">
        <f>(tester_performance_before[[#This Row],[post-handle-timestamp]]-tester_performance_before[[#This Row],[pre-handle-timestamp]])/1000000</f>
        <v>0.74529999999999996</v>
      </c>
    </row>
    <row r="6041" spans="1:6" hidden="1" x14ac:dyDescent="0.35">
      <c r="A6041" s="1" t="s">
        <v>5</v>
      </c>
      <c r="B6041" s="1" t="s">
        <v>11</v>
      </c>
      <c r="C6041">
        <v>200</v>
      </c>
      <c r="D6041">
        <v>1132828955786100</v>
      </c>
      <c r="E6041">
        <v>1132828956414900</v>
      </c>
      <c r="F6041">
        <f>(tester_performance_before[[#This Row],[post-handle-timestamp]]-tester_performance_before[[#This Row],[pre-handle-timestamp]])/1000000</f>
        <v>0.62880000000000003</v>
      </c>
    </row>
    <row r="6042" spans="1:6" hidden="1" x14ac:dyDescent="0.35">
      <c r="A6042" s="1" t="s">
        <v>5</v>
      </c>
      <c r="B6042" s="1" t="s">
        <v>10</v>
      </c>
      <c r="C6042">
        <v>200</v>
      </c>
      <c r="D6042">
        <v>1132828957460800</v>
      </c>
      <c r="E6042">
        <v>1132828958092100</v>
      </c>
      <c r="F6042">
        <f>(tester_performance_before[[#This Row],[post-handle-timestamp]]-tester_performance_before[[#This Row],[pre-handle-timestamp]])/1000000</f>
        <v>0.63129999999999997</v>
      </c>
    </row>
    <row r="6043" spans="1:6" hidden="1" x14ac:dyDescent="0.35">
      <c r="A6043" s="1" t="s">
        <v>5</v>
      </c>
      <c r="B6043" s="1" t="s">
        <v>12</v>
      </c>
      <c r="C6043">
        <v>200</v>
      </c>
      <c r="D6043">
        <v>1132828959329400</v>
      </c>
      <c r="E6043">
        <v>1132828960012300</v>
      </c>
      <c r="F6043">
        <f>(tester_performance_before[[#This Row],[post-handle-timestamp]]-tester_performance_before[[#This Row],[pre-handle-timestamp]])/1000000</f>
        <v>0.68289999999999995</v>
      </c>
    </row>
    <row r="6044" spans="1:6" hidden="1" x14ac:dyDescent="0.35">
      <c r="A6044" s="1" t="s">
        <v>5</v>
      </c>
      <c r="B6044" s="1" t="s">
        <v>13</v>
      </c>
      <c r="C6044">
        <v>200</v>
      </c>
      <c r="D6044">
        <v>1132828961369000</v>
      </c>
      <c r="E6044">
        <v>1132828962228500</v>
      </c>
      <c r="F6044">
        <f>(tester_performance_before[[#This Row],[post-handle-timestamp]]-tester_performance_before[[#This Row],[pre-handle-timestamp]])/1000000</f>
        <v>0.85950000000000004</v>
      </c>
    </row>
    <row r="6045" spans="1:6" hidden="1" x14ac:dyDescent="0.35">
      <c r="A6045" s="1" t="s">
        <v>5</v>
      </c>
      <c r="B6045" s="1" t="s">
        <v>15</v>
      </c>
      <c r="C6045">
        <v>200</v>
      </c>
      <c r="D6045">
        <v>1132828963395300</v>
      </c>
      <c r="E6045">
        <v>1132828964080300</v>
      </c>
      <c r="F6045">
        <f>(tester_performance_before[[#This Row],[post-handle-timestamp]]-tester_performance_before[[#This Row],[pre-handle-timestamp]])/1000000</f>
        <v>0.68500000000000005</v>
      </c>
    </row>
    <row r="6046" spans="1:6" hidden="1" x14ac:dyDescent="0.35">
      <c r="A6046" s="1" t="s">
        <v>5</v>
      </c>
      <c r="B6046" s="1" t="s">
        <v>16</v>
      </c>
      <c r="C6046">
        <v>200</v>
      </c>
      <c r="D6046">
        <v>1132828965595900</v>
      </c>
      <c r="E6046">
        <v>1132828966204300</v>
      </c>
      <c r="F6046">
        <f>(tester_performance_before[[#This Row],[post-handle-timestamp]]-tester_performance_before[[#This Row],[pre-handle-timestamp]])/1000000</f>
        <v>0.60840000000000005</v>
      </c>
    </row>
    <row r="6047" spans="1:6" hidden="1" x14ac:dyDescent="0.35">
      <c r="A6047" s="1" t="s">
        <v>5</v>
      </c>
      <c r="B6047" s="1" t="s">
        <v>17</v>
      </c>
      <c r="C6047">
        <v>200</v>
      </c>
      <c r="D6047">
        <v>1132828967596200</v>
      </c>
      <c r="E6047">
        <v>1132828968209500</v>
      </c>
      <c r="F6047">
        <f>(tester_performance_before[[#This Row],[post-handle-timestamp]]-tester_performance_before[[#This Row],[pre-handle-timestamp]])/1000000</f>
        <v>0.61329999999999996</v>
      </c>
    </row>
    <row r="6048" spans="1:6" hidden="1" x14ac:dyDescent="0.35">
      <c r="A6048" s="1" t="s">
        <v>5</v>
      </c>
      <c r="B6048" s="1" t="s">
        <v>18</v>
      </c>
      <c r="C6048">
        <v>200</v>
      </c>
      <c r="D6048">
        <v>1132828969748000</v>
      </c>
      <c r="E6048">
        <v>1132828970613000</v>
      </c>
      <c r="F6048">
        <f>(tester_performance_before[[#This Row],[post-handle-timestamp]]-tester_performance_before[[#This Row],[pre-handle-timestamp]])/1000000</f>
        <v>0.86499999999999999</v>
      </c>
    </row>
    <row r="6049" spans="1:6" hidden="1" x14ac:dyDescent="0.35">
      <c r="A6049" s="1" t="s">
        <v>5</v>
      </c>
      <c r="B6049" s="1" t="s">
        <v>19</v>
      </c>
      <c r="C6049">
        <v>200</v>
      </c>
      <c r="D6049">
        <v>1132828971662000</v>
      </c>
      <c r="E6049">
        <v>1132828972262800</v>
      </c>
      <c r="F6049">
        <f>(tester_performance_before[[#This Row],[post-handle-timestamp]]-tester_performance_before[[#This Row],[pre-handle-timestamp]])/1000000</f>
        <v>0.6008</v>
      </c>
    </row>
    <row r="6050" spans="1:6" hidden="1" x14ac:dyDescent="0.35">
      <c r="A6050" s="1" t="s">
        <v>5</v>
      </c>
      <c r="B6050" s="1" t="s">
        <v>14</v>
      </c>
      <c r="C6050">
        <v>200</v>
      </c>
      <c r="D6050">
        <v>1132828973208900</v>
      </c>
      <c r="E6050">
        <v>1132828973786300</v>
      </c>
      <c r="F6050">
        <f>(tester_performance_before[[#This Row],[post-handle-timestamp]]-tester_performance_before[[#This Row],[pre-handle-timestamp]])/1000000</f>
        <v>0.57740000000000002</v>
      </c>
    </row>
    <row r="6051" spans="1:6" hidden="1" x14ac:dyDescent="0.35">
      <c r="A6051" s="1" t="s">
        <v>5</v>
      </c>
      <c r="B6051" s="1" t="s">
        <v>20</v>
      </c>
      <c r="C6051">
        <v>200</v>
      </c>
      <c r="D6051">
        <v>1132828974723100</v>
      </c>
      <c r="E6051">
        <v>1132828975568700</v>
      </c>
      <c r="F6051">
        <f>(tester_performance_before[[#This Row],[post-handle-timestamp]]-tester_performance_before[[#This Row],[pre-handle-timestamp]])/1000000</f>
        <v>0.84560000000000002</v>
      </c>
    </row>
    <row r="6052" spans="1:6" hidden="1" x14ac:dyDescent="0.35">
      <c r="A6052" s="1" t="s">
        <v>5</v>
      </c>
      <c r="B6052" s="1" t="s">
        <v>21</v>
      </c>
      <c r="C6052">
        <v>200</v>
      </c>
      <c r="D6052">
        <v>1132828976870100</v>
      </c>
      <c r="E6052">
        <v>1132828977692200</v>
      </c>
      <c r="F6052">
        <f>(tester_performance_before[[#This Row],[post-handle-timestamp]]-tester_performance_before[[#This Row],[pre-handle-timestamp]])/1000000</f>
        <v>0.82210000000000005</v>
      </c>
    </row>
    <row r="6053" spans="1:6" hidden="1" x14ac:dyDescent="0.35">
      <c r="A6053" s="1" t="s">
        <v>5</v>
      </c>
      <c r="B6053" s="1" t="s">
        <v>28</v>
      </c>
      <c r="C6053">
        <v>200</v>
      </c>
      <c r="D6053">
        <v>1132828978908200</v>
      </c>
      <c r="E6053">
        <v>1132828979508500</v>
      </c>
      <c r="F6053">
        <f>(tester_performance_before[[#This Row],[post-handle-timestamp]]-tester_performance_before[[#This Row],[pre-handle-timestamp]])/1000000</f>
        <v>0.60029999999999994</v>
      </c>
    </row>
    <row r="6054" spans="1:6" x14ac:dyDescent="0.35">
      <c r="A6054" s="1" t="s">
        <v>5</v>
      </c>
      <c r="B6054" s="1" t="s">
        <v>35</v>
      </c>
      <c r="C6054">
        <v>200</v>
      </c>
      <c r="D6054">
        <v>1132828980269900</v>
      </c>
      <c r="E6054">
        <v>1132828985943400</v>
      </c>
      <c r="F6054">
        <f>(tester_performance_before[[#This Row],[post-handle-timestamp]]-tester_performance_before[[#This Row],[pre-handle-timestamp]])/1000000</f>
        <v>5.6734999999999998</v>
      </c>
    </row>
    <row r="6055" spans="1:6" hidden="1" x14ac:dyDescent="0.35">
      <c r="A6055" s="1" t="s">
        <v>5</v>
      </c>
      <c r="B6055" s="1" t="s">
        <v>8</v>
      </c>
      <c r="C6055">
        <v>200</v>
      </c>
      <c r="D6055">
        <v>1132829127586800</v>
      </c>
      <c r="E6055">
        <v>1132829128325000</v>
      </c>
      <c r="F6055">
        <f>(tester_performance_before[[#This Row],[post-handle-timestamp]]-tester_performance_before[[#This Row],[pre-handle-timestamp]])/1000000</f>
        <v>0.73819999999999997</v>
      </c>
    </row>
    <row r="6056" spans="1:6" hidden="1" x14ac:dyDescent="0.35">
      <c r="A6056" s="1" t="s">
        <v>5</v>
      </c>
      <c r="B6056" s="1" t="s">
        <v>9</v>
      </c>
      <c r="C6056">
        <v>200</v>
      </c>
      <c r="D6056">
        <v>1132829129711200</v>
      </c>
      <c r="E6056">
        <v>1132829130702400</v>
      </c>
      <c r="F6056">
        <f>(tester_performance_before[[#This Row],[post-handle-timestamp]]-tester_performance_before[[#This Row],[pre-handle-timestamp]])/1000000</f>
        <v>0.99119999999999997</v>
      </c>
    </row>
    <row r="6057" spans="1:6" hidden="1" x14ac:dyDescent="0.35">
      <c r="A6057" s="1" t="s">
        <v>5</v>
      </c>
      <c r="B6057" s="1" t="s">
        <v>11</v>
      </c>
      <c r="C6057">
        <v>200</v>
      </c>
      <c r="D6057">
        <v>1132829132054400</v>
      </c>
      <c r="E6057">
        <v>1132829132706600</v>
      </c>
      <c r="F6057">
        <f>(tester_performance_before[[#This Row],[post-handle-timestamp]]-tester_performance_before[[#This Row],[pre-handle-timestamp]])/1000000</f>
        <v>0.6522</v>
      </c>
    </row>
    <row r="6058" spans="1:6" hidden="1" x14ac:dyDescent="0.35">
      <c r="A6058" s="1" t="s">
        <v>5</v>
      </c>
      <c r="B6058" s="1" t="s">
        <v>10</v>
      </c>
      <c r="C6058">
        <v>200</v>
      </c>
      <c r="D6058">
        <v>1132829133618500</v>
      </c>
      <c r="E6058">
        <v>1132829134244700</v>
      </c>
      <c r="F6058">
        <f>(tester_performance_before[[#This Row],[post-handle-timestamp]]-tester_performance_before[[#This Row],[pre-handle-timestamp]])/1000000</f>
        <v>0.62619999999999998</v>
      </c>
    </row>
    <row r="6059" spans="1:6" hidden="1" x14ac:dyDescent="0.35">
      <c r="A6059" s="1" t="s">
        <v>5</v>
      </c>
      <c r="B6059" s="1" t="s">
        <v>12</v>
      </c>
      <c r="C6059">
        <v>200</v>
      </c>
      <c r="D6059">
        <v>1132829135291500</v>
      </c>
      <c r="E6059">
        <v>1132829135882600</v>
      </c>
      <c r="F6059">
        <f>(tester_performance_before[[#This Row],[post-handle-timestamp]]-tester_performance_before[[#This Row],[pre-handle-timestamp]])/1000000</f>
        <v>0.59109999999999996</v>
      </c>
    </row>
    <row r="6060" spans="1:6" hidden="1" x14ac:dyDescent="0.35">
      <c r="A6060" s="1" t="s">
        <v>5</v>
      </c>
      <c r="B6060" s="1" t="s">
        <v>13</v>
      </c>
      <c r="C6060">
        <v>200</v>
      </c>
      <c r="D6060">
        <v>1132829136840200</v>
      </c>
      <c r="E6060">
        <v>1132829137432100</v>
      </c>
      <c r="F6060">
        <f>(tester_performance_before[[#This Row],[post-handle-timestamp]]-tester_performance_before[[#This Row],[pre-handle-timestamp]])/1000000</f>
        <v>0.59189999999999998</v>
      </c>
    </row>
    <row r="6061" spans="1:6" hidden="1" x14ac:dyDescent="0.35">
      <c r="A6061" s="1" t="s">
        <v>5</v>
      </c>
      <c r="B6061" s="1" t="s">
        <v>15</v>
      </c>
      <c r="C6061">
        <v>200</v>
      </c>
      <c r="D6061">
        <v>1132829138616000</v>
      </c>
      <c r="E6061">
        <v>1132829139523700</v>
      </c>
      <c r="F6061">
        <f>(tester_performance_before[[#This Row],[post-handle-timestamp]]-tester_performance_before[[#This Row],[pre-handle-timestamp]])/1000000</f>
        <v>0.90769999999999995</v>
      </c>
    </row>
    <row r="6062" spans="1:6" hidden="1" x14ac:dyDescent="0.35">
      <c r="A6062" s="1" t="s">
        <v>5</v>
      </c>
      <c r="B6062" s="1" t="s">
        <v>16</v>
      </c>
      <c r="C6062">
        <v>200</v>
      </c>
      <c r="D6062">
        <v>1132829141088200</v>
      </c>
      <c r="E6062">
        <v>1132829142005600</v>
      </c>
      <c r="F6062">
        <f>(tester_performance_before[[#This Row],[post-handle-timestamp]]-tester_performance_before[[#This Row],[pre-handle-timestamp]])/1000000</f>
        <v>0.91739999999999999</v>
      </c>
    </row>
    <row r="6063" spans="1:6" hidden="1" x14ac:dyDescent="0.35">
      <c r="A6063" s="1" t="s">
        <v>5</v>
      </c>
      <c r="B6063" s="1" t="s">
        <v>17</v>
      </c>
      <c r="C6063">
        <v>200</v>
      </c>
      <c r="D6063">
        <v>1132829143522800</v>
      </c>
      <c r="E6063">
        <v>1132829144186000</v>
      </c>
      <c r="F6063">
        <f>(tester_performance_before[[#This Row],[post-handle-timestamp]]-tester_performance_before[[#This Row],[pre-handle-timestamp]])/1000000</f>
        <v>0.66320000000000001</v>
      </c>
    </row>
    <row r="6064" spans="1:6" hidden="1" x14ac:dyDescent="0.35">
      <c r="A6064" s="1" t="s">
        <v>5</v>
      </c>
      <c r="B6064" s="1" t="s">
        <v>18</v>
      </c>
      <c r="C6064">
        <v>200</v>
      </c>
      <c r="D6064">
        <v>1132829145624300</v>
      </c>
      <c r="E6064">
        <v>1132829146502400</v>
      </c>
      <c r="F6064">
        <f>(tester_performance_before[[#This Row],[post-handle-timestamp]]-tester_performance_before[[#This Row],[pre-handle-timestamp]])/1000000</f>
        <v>0.87809999999999999</v>
      </c>
    </row>
    <row r="6065" spans="1:6" hidden="1" x14ac:dyDescent="0.35">
      <c r="A6065" s="1" t="s">
        <v>5</v>
      </c>
      <c r="B6065" s="1" t="s">
        <v>19</v>
      </c>
      <c r="C6065">
        <v>200</v>
      </c>
      <c r="D6065">
        <v>1132829147745800</v>
      </c>
      <c r="E6065">
        <v>1132829148574400</v>
      </c>
      <c r="F6065">
        <f>(tester_performance_before[[#This Row],[post-handle-timestamp]]-tester_performance_before[[#This Row],[pre-handle-timestamp]])/1000000</f>
        <v>0.8286</v>
      </c>
    </row>
    <row r="6066" spans="1:6" hidden="1" x14ac:dyDescent="0.35">
      <c r="A6066" s="1" t="s">
        <v>5</v>
      </c>
      <c r="B6066" s="1" t="s">
        <v>14</v>
      </c>
      <c r="C6066">
        <v>200</v>
      </c>
      <c r="D6066">
        <v>1132829149748700</v>
      </c>
      <c r="E6066">
        <v>1132829150563000</v>
      </c>
      <c r="F6066">
        <f>(tester_performance_before[[#This Row],[post-handle-timestamp]]-tester_performance_before[[#This Row],[pre-handle-timestamp]])/1000000</f>
        <v>0.81430000000000002</v>
      </c>
    </row>
    <row r="6067" spans="1:6" hidden="1" x14ac:dyDescent="0.35">
      <c r="A6067" s="1" t="s">
        <v>5</v>
      </c>
      <c r="B6067" s="1" t="s">
        <v>20</v>
      </c>
      <c r="C6067">
        <v>200</v>
      </c>
      <c r="D6067">
        <v>1132829151727900</v>
      </c>
      <c r="E6067">
        <v>1132829152751300</v>
      </c>
      <c r="F6067">
        <f>(tester_performance_before[[#This Row],[post-handle-timestamp]]-tester_performance_before[[#This Row],[pre-handle-timestamp]])/1000000</f>
        <v>1.0234000000000001</v>
      </c>
    </row>
    <row r="6068" spans="1:6" hidden="1" x14ac:dyDescent="0.35">
      <c r="A6068" s="1" t="s">
        <v>5</v>
      </c>
      <c r="B6068" s="1" t="s">
        <v>21</v>
      </c>
      <c r="C6068">
        <v>200</v>
      </c>
      <c r="D6068">
        <v>1132829154361300</v>
      </c>
      <c r="E6068">
        <v>1132829155382700</v>
      </c>
      <c r="F6068">
        <f>(tester_performance_before[[#This Row],[post-handle-timestamp]]-tester_performance_before[[#This Row],[pre-handle-timestamp]])/1000000</f>
        <v>1.0214000000000001</v>
      </c>
    </row>
    <row r="6069" spans="1:6" x14ac:dyDescent="0.35">
      <c r="A6069" s="1" t="s">
        <v>26</v>
      </c>
      <c r="B6069" s="1" t="s">
        <v>35</v>
      </c>
      <c r="C6069">
        <v>200</v>
      </c>
      <c r="D6069">
        <v>1132829156447000</v>
      </c>
      <c r="E6069">
        <v>1132829197149300</v>
      </c>
      <c r="F6069">
        <f>(tester_performance_before[[#This Row],[post-handle-timestamp]]-tester_performance_before[[#This Row],[pre-handle-timestamp]])/1000000</f>
        <v>40.702300000000001</v>
      </c>
    </row>
    <row r="6070" spans="1:6" hidden="1" x14ac:dyDescent="0.35">
      <c r="A6070" s="1" t="s">
        <v>5</v>
      </c>
      <c r="B6070" s="1" t="s">
        <v>8</v>
      </c>
      <c r="C6070">
        <v>200</v>
      </c>
      <c r="D6070">
        <v>1132829244449800</v>
      </c>
      <c r="E6070">
        <v>1132829245149400</v>
      </c>
      <c r="F6070">
        <f>(tester_performance_before[[#This Row],[post-handle-timestamp]]-tester_performance_before[[#This Row],[pre-handle-timestamp]])/1000000</f>
        <v>0.6996</v>
      </c>
    </row>
    <row r="6071" spans="1:6" hidden="1" x14ac:dyDescent="0.35">
      <c r="A6071" s="1" t="s">
        <v>5</v>
      </c>
      <c r="B6071" s="1" t="s">
        <v>9</v>
      </c>
      <c r="C6071">
        <v>200</v>
      </c>
      <c r="D6071">
        <v>1132829246276400</v>
      </c>
      <c r="E6071">
        <v>1132829246926300</v>
      </c>
      <c r="F6071">
        <f>(tester_performance_before[[#This Row],[post-handle-timestamp]]-tester_performance_before[[#This Row],[pre-handle-timestamp]])/1000000</f>
        <v>0.64990000000000003</v>
      </c>
    </row>
    <row r="6072" spans="1:6" hidden="1" x14ac:dyDescent="0.35">
      <c r="A6072" s="1" t="s">
        <v>5</v>
      </c>
      <c r="B6072" s="1" t="s">
        <v>11</v>
      </c>
      <c r="C6072">
        <v>200</v>
      </c>
      <c r="D6072">
        <v>1132829248047200</v>
      </c>
      <c r="E6072">
        <v>1132829248734400</v>
      </c>
      <c r="F6072">
        <f>(tester_performance_before[[#This Row],[post-handle-timestamp]]-tester_performance_before[[#This Row],[pre-handle-timestamp]])/1000000</f>
        <v>0.68720000000000003</v>
      </c>
    </row>
    <row r="6073" spans="1:6" hidden="1" x14ac:dyDescent="0.35">
      <c r="A6073" s="1" t="s">
        <v>5</v>
      </c>
      <c r="B6073" s="1" t="s">
        <v>10</v>
      </c>
      <c r="C6073">
        <v>200</v>
      </c>
      <c r="D6073">
        <v>1132829249731400</v>
      </c>
      <c r="E6073">
        <v>1132829250346600</v>
      </c>
      <c r="F6073">
        <f>(tester_performance_before[[#This Row],[post-handle-timestamp]]-tester_performance_before[[#This Row],[pre-handle-timestamp]])/1000000</f>
        <v>0.61519999999999997</v>
      </c>
    </row>
    <row r="6074" spans="1:6" hidden="1" x14ac:dyDescent="0.35">
      <c r="A6074" s="1" t="s">
        <v>5</v>
      </c>
      <c r="B6074" s="1" t="s">
        <v>12</v>
      </c>
      <c r="C6074">
        <v>200</v>
      </c>
      <c r="D6074">
        <v>1132829251368600</v>
      </c>
      <c r="E6074">
        <v>1132829251984700</v>
      </c>
      <c r="F6074">
        <f>(tester_performance_before[[#This Row],[post-handle-timestamp]]-tester_performance_before[[#This Row],[pre-handle-timestamp]])/1000000</f>
        <v>0.61609999999999998</v>
      </c>
    </row>
    <row r="6075" spans="1:6" hidden="1" x14ac:dyDescent="0.35">
      <c r="A6075" s="1" t="s">
        <v>5</v>
      </c>
      <c r="B6075" s="1" t="s">
        <v>13</v>
      </c>
      <c r="C6075">
        <v>200</v>
      </c>
      <c r="D6075">
        <v>1132829252939200</v>
      </c>
      <c r="E6075">
        <v>1132829253524500</v>
      </c>
      <c r="F6075">
        <f>(tester_performance_before[[#This Row],[post-handle-timestamp]]-tester_performance_before[[#This Row],[pre-handle-timestamp]])/1000000</f>
        <v>0.58530000000000004</v>
      </c>
    </row>
    <row r="6076" spans="1:6" hidden="1" x14ac:dyDescent="0.35">
      <c r="A6076" s="1" t="s">
        <v>5</v>
      </c>
      <c r="B6076" s="1" t="s">
        <v>15</v>
      </c>
      <c r="C6076">
        <v>200</v>
      </c>
      <c r="D6076">
        <v>1132829254706300</v>
      </c>
      <c r="E6076">
        <v>1132829255639800</v>
      </c>
      <c r="F6076">
        <f>(tester_performance_before[[#This Row],[post-handle-timestamp]]-tester_performance_before[[#This Row],[pre-handle-timestamp]])/1000000</f>
        <v>0.9335</v>
      </c>
    </row>
    <row r="6077" spans="1:6" hidden="1" x14ac:dyDescent="0.35">
      <c r="A6077" s="1" t="s">
        <v>5</v>
      </c>
      <c r="B6077" s="1" t="s">
        <v>16</v>
      </c>
      <c r="C6077">
        <v>200</v>
      </c>
      <c r="D6077">
        <v>1132829257006800</v>
      </c>
      <c r="E6077">
        <v>1132829257622700</v>
      </c>
      <c r="F6077">
        <f>(tester_performance_before[[#This Row],[post-handle-timestamp]]-tester_performance_before[[#This Row],[pre-handle-timestamp]])/1000000</f>
        <v>0.6159</v>
      </c>
    </row>
    <row r="6078" spans="1:6" hidden="1" x14ac:dyDescent="0.35">
      <c r="A6078" s="1" t="s">
        <v>5</v>
      </c>
      <c r="B6078" s="1" t="s">
        <v>17</v>
      </c>
      <c r="C6078">
        <v>200</v>
      </c>
      <c r="D6078">
        <v>1132829258850500</v>
      </c>
      <c r="E6078">
        <v>1132829259495100</v>
      </c>
      <c r="F6078">
        <f>(tester_performance_before[[#This Row],[post-handle-timestamp]]-tester_performance_before[[#This Row],[pre-handle-timestamp]])/1000000</f>
        <v>0.64459999999999995</v>
      </c>
    </row>
    <row r="6079" spans="1:6" hidden="1" x14ac:dyDescent="0.35">
      <c r="A6079" s="1" t="s">
        <v>5</v>
      </c>
      <c r="B6079" s="1" t="s">
        <v>18</v>
      </c>
      <c r="C6079">
        <v>200</v>
      </c>
      <c r="D6079">
        <v>1132829260842100</v>
      </c>
      <c r="E6079">
        <v>1132829261414900</v>
      </c>
      <c r="F6079">
        <f>(tester_performance_before[[#This Row],[post-handle-timestamp]]-tester_performance_before[[#This Row],[pre-handle-timestamp]])/1000000</f>
        <v>0.57279999999999998</v>
      </c>
    </row>
    <row r="6080" spans="1:6" hidden="1" x14ac:dyDescent="0.35">
      <c r="A6080" s="1" t="s">
        <v>5</v>
      </c>
      <c r="B6080" s="1" t="s">
        <v>19</v>
      </c>
      <c r="C6080">
        <v>200</v>
      </c>
      <c r="D6080">
        <v>1132829262271600</v>
      </c>
      <c r="E6080">
        <v>1132829262852300</v>
      </c>
      <c r="F6080">
        <f>(tester_performance_before[[#This Row],[post-handle-timestamp]]-tester_performance_before[[#This Row],[pre-handle-timestamp]])/1000000</f>
        <v>0.58069999999999999</v>
      </c>
    </row>
    <row r="6081" spans="1:6" hidden="1" x14ac:dyDescent="0.35">
      <c r="A6081" s="1" t="s">
        <v>5</v>
      </c>
      <c r="B6081" s="1" t="s">
        <v>14</v>
      </c>
      <c r="C6081">
        <v>200</v>
      </c>
      <c r="D6081">
        <v>1132829263731900</v>
      </c>
      <c r="E6081">
        <v>1132829264292300</v>
      </c>
      <c r="F6081">
        <f>(tester_performance_before[[#This Row],[post-handle-timestamp]]-tester_performance_before[[#This Row],[pre-handle-timestamp]])/1000000</f>
        <v>0.56040000000000001</v>
      </c>
    </row>
    <row r="6082" spans="1:6" hidden="1" x14ac:dyDescent="0.35">
      <c r="A6082" s="1" t="s">
        <v>5</v>
      </c>
      <c r="B6082" s="1" t="s">
        <v>20</v>
      </c>
      <c r="C6082">
        <v>200</v>
      </c>
      <c r="D6082">
        <v>1132829265282600</v>
      </c>
      <c r="E6082">
        <v>1132829266044600</v>
      </c>
      <c r="F6082">
        <f>(tester_performance_before[[#This Row],[post-handle-timestamp]]-tester_performance_before[[#This Row],[pre-handle-timestamp]])/1000000</f>
        <v>0.76200000000000001</v>
      </c>
    </row>
    <row r="6083" spans="1:6" x14ac:dyDescent="0.35">
      <c r="A6083" s="1" t="s">
        <v>5</v>
      </c>
      <c r="B6083" s="1" t="s">
        <v>34</v>
      </c>
      <c r="C6083">
        <v>200</v>
      </c>
      <c r="D6083">
        <v>1132829267111100</v>
      </c>
      <c r="E6083">
        <v>1132829293589100</v>
      </c>
      <c r="F6083">
        <f>(tester_performance_before[[#This Row],[post-handle-timestamp]]-tester_performance_before[[#This Row],[pre-handle-timestamp]])/1000000</f>
        <v>26.478000000000002</v>
      </c>
    </row>
    <row r="6084" spans="1:6" hidden="1" x14ac:dyDescent="0.35">
      <c r="A6084" s="1" t="s">
        <v>5</v>
      </c>
      <c r="B6084" s="1" t="s">
        <v>8</v>
      </c>
      <c r="C6084">
        <v>200</v>
      </c>
      <c r="D6084">
        <v>1132829361797700</v>
      </c>
      <c r="E6084">
        <v>1132829362522900</v>
      </c>
      <c r="F6084">
        <f>(tester_performance_before[[#This Row],[post-handle-timestamp]]-tester_performance_before[[#This Row],[pre-handle-timestamp]])/1000000</f>
        <v>0.72519999999999996</v>
      </c>
    </row>
    <row r="6085" spans="1:6" hidden="1" x14ac:dyDescent="0.35">
      <c r="A6085" s="1" t="s">
        <v>5</v>
      </c>
      <c r="B6085" s="1" t="s">
        <v>9</v>
      </c>
      <c r="C6085">
        <v>200</v>
      </c>
      <c r="D6085">
        <v>1132829363634100</v>
      </c>
      <c r="E6085">
        <v>1132829364292500</v>
      </c>
      <c r="F6085">
        <f>(tester_performance_before[[#This Row],[post-handle-timestamp]]-tester_performance_before[[#This Row],[pre-handle-timestamp]])/1000000</f>
        <v>0.65839999999999999</v>
      </c>
    </row>
    <row r="6086" spans="1:6" hidden="1" x14ac:dyDescent="0.35">
      <c r="A6086" s="1" t="s">
        <v>5</v>
      </c>
      <c r="B6086" s="1" t="s">
        <v>11</v>
      </c>
      <c r="C6086">
        <v>200</v>
      </c>
      <c r="D6086">
        <v>1132829365422600</v>
      </c>
      <c r="E6086">
        <v>1132829366038600</v>
      </c>
      <c r="F6086">
        <f>(tester_performance_before[[#This Row],[post-handle-timestamp]]-tester_performance_before[[#This Row],[pre-handle-timestamp]])/1000000</f>
        <v>0.61599999999999999</v>
      </c>
    </row>
    <row r="6087" spans="1:6" hidden="1" x14ac:dyDescent="0.35">
      <c r="A6087" s="1" t="s">
        <v>5</v>
      </c>
      <c r="B6087" s="1" t="s">
        <v>10</v>
      </c>
      <c r="C6087">
        <v>200</v>
      </c>
      <c r="D6087">
        <v>1132829366946300</v>
      </c>
      <c r="E6087">
        <v>1132829367551900</v>
      </c>
      <c r="F6087">
        <f>(tester_performance_before[[#This Row],[post-handle-timestamp]]-tester_performance_before[[#This Row],[pre-handle-timestamp]])/1000000</f>
        <v>0.60560000000000003</v>
      </c>
    </row>
    <row r="6088" spans="1:6" hidden="1" x14ac:dyDescent="0.35">
      <c r="A6088" s="1" t="s">
        <v>5</v>
      </c>
      <c r="B6088" s="1" t="s">
        <v>12</v>
      </c>
      <c r="C6088">
        <v>200</v>
      </c>
      <c r="D6088">
        <v>1132829368536500</v>
      </c>
      <c r="E6088">
        <v>1132829369108300</v>
      </c>
      <c r="F6088">
        <f>(tester_performance_before[[#This Row],[post-handle-timestamp]]-tester_performance_before[[#This Row],[pre-handle-timestamp]])/1000000</f>
        <v>0.57179999999999997</v>
      </c>
    </row>
    <row r="6089" spans="1:6" hidden="1" x14ac:dyDescent="0.35">
      <c r="A6089" s="1" t="s">
        <v>5</v>
      </c>
      <c r="B6089" s="1" t="s">
        <v>13</v>
      </c>
      <c r="C6089">
        <v>200</v>
      </c>
      <c r="D6089">
        <v>1132829369982000</v>
      </c>
      <c r="E6089">
        <v>1132829370564200</v>
      </c>
      <c r="F6089">
        <f>(tester_performance_before[[#This Row],[post-handle-timestamp]]-tester_performance_before[[#This Row],[pre-handle-timestamp]])/1000000</f>
        <v>0.58220000000000005</v>
      </c>
    </row>
    <row r="6090" spans="1:6" hidden="1" x14ac:dyDescent="0.35">
      <c r="A6090" s="1" t="s">
        <v>5</v>
      </c>
      <c r="B6090" s="1" t="s">
        <v>15</v>
      </c>
      <c r="C6090">
        <v>200</v>
      </c>
      <c r="D6090">
        <v>1132829371758600</v>
      </c>
      <c r="E6090">
        <v>1132829372706900</v>
      </c>
      <c r="F6090">
        <f>(tester_performance_before[[#This Row],[post-handle-timestamp]]-tester_performance_before[[#This Row],[pre-handle-timestamp]])/1000000</f>
        <v>0.94830000000000003</v>
      </c>
    </row>
    <row r="6091" spans="1:6" hidden="1" x14ac:dyDescent="0.35">
      <c r="A6091" s="1" t="s">
        <v>5</v>
      </c>
      <c r="B6091" s="1" t="s">
        <v>16</v>
      </c>
      <c r="C6091">
        <v>200</v>
      </c>
      <c r="D6091">
        <v>1132829374286400</v>
      </c>
      <c r="E6091">
        <v>1132829375182300</v>
      </c>
      <c r="F6091">
        <f>(tester_performance_before[[#This Row],[post-handle-timestamp]]-tester_performance_before[[#This Row],[pre-handle-timestamp]])/1000000</f>
        <v>0.89590000000000003</v>
      </c>
    </row>
    <row r="6092" spans="1:6" hidden="1" x14ac:dyDescent="0.35">
      <c r="A6092" s="1" t="s">
        <v>5</v>
      </c>
      <c r="B6092" s="1" t="s">
        <v>17</v>
      </c>
      <c r="C6092">
        <v>200</v>
      </c>
      <c r="D6092">
        <v>1132829376846400</v>
      </c>
      <c r="E6092">
        <v>1132829377793000</v>
      </c>
      <c r="F6092">
        <f>(tester_performance_before[[#This Row],[post-handle-timestamp]]-tester_performance_before[[#This Row],[pre-handle-timestamp]])/1000000</f>
        <v>0.9466</v>
      </c>
    </row>
    <row r="6093" spans="1:6" hidden="1" x14ac:dyDescent="0.35">
      <c r="A6093" s="1" t="s">
        <v>5</v>
      </c>
      <c r="B6093" s="1" t="s">
        <v>18</v>
      </c>
      <c r="C6093">
        <v>200</v>
      </c>
      <c r="D6093">
        <v>1132829379196500</v>
      </c>
      <c r="E6093">
        <v>1132829379808500</v>
      </c>
      <c r="F6093">
        <f>(tester_performance_before[[#This Row],[post-handle-timestamp]]-tester_performance_before[[#This Row],[pre-handle-timestamp]])/1000000</f>
        <v>0.61199999999999999</v>
      </c>
    </row>
    <row r="6094" spans="1:6" hidden="1" x14ac:dyDescent="0.35">
      <c r="A6094" s="1" t="s">
        <v>5</v>
      </c>
      <c r="B6094" s="1" t="s">
        <v>19</v>
      </c>
      <c r="C6094">
        <v>200</v>
      </c>
      <c r="D6094">
        <v>1132829380881900</v>
      </c>
      <c r="E6094">
        <v>1132829381455900</v>
      </c>
      <c r="F6094">
        <f>(tester_performance_before[[#This Row],[post-handle-timestamp]]-tester_performance_before[[#This Row],[pre-handle-timestamp]])/1000000</f>
        <v>0.57399999999999995</v>
      </c>
    </row>
    <row r="6095" spans="1:6" hidden="1" x14ac:dyDescent="0.35">
      <c r="A6095" s="1" t="s">
        <v>5</v>
      </c>
      <c r="B6095" s="1" t="s">
        <v>14</v>
      </c>
      <c r="C6095">
        <v>200</v>
      </c>
      <c r="D6095">
        <v>1132829382344300</v>
      </c>
      <c r="E6095">
        <v>1132829382936400</v>
      </c>
      <c r="F6095">
        <f>(tester_performance_before[[#This Row],[post-handle-timestamp]]-tester_performance_before[[#This Row],[pre-handle-timestamp]])/1000000</f>
        <v>0.59209999999999996</v>
      </c>
    </row>
    <row r="6096" spans="1:6" hidden="1" x14ac:dyDescent="0.35">
      <c r="A6096" s="1" t="s">
        <v>5</v>
      </c>
      <c r="B6096" s="1" t="s">
        <v>20</v>
      </c>
      <c r="C6096">
        <v>200</v>
      </c>
      <c r="D6096">
        <v>1132829383844400</v>
      </c>
      <c r="E6096">
        <v>1132829384609500</v>
      </c>
      <c r="F6096">
        <f>(tester_performance_before[[#This Row],[post-handle-timestamp]]-tester_performance_before[[#This Row],[pre-handle-timestamp]])/1000000</f>
        <v>0.7651</v>
      </c>
    </row>
    <row r="6097" spans="1:6" hidden="1" x14ac:dyDescent="0.35">
      <c r="A6097" s="1" t="s">
        <v>5</v>
      </c>
      <c r="B6097" s="1" t="s">
        <v>21</v>
      </c>
      <c r="C6097">
        <v>200</v>
      </c>
      <c r="D6097">
        <v>1132829385828300</v>
      </c>
      <c r="E6097">
        <v>1132829386545500</v>
      </c>
      <c r="F6097">
        <f>(tester_performance_before[[#This Row],[post-handle-timestamp]]-tester_performance_before[[#This Row],[pre-handle-timestamp]])/1000000</f>
        <v>0.71719999999999995</v>
      </c>
    </row>
    <row r="6098" spans="1:6" hidden="1" x14ac:dyDescent="0.35">
      <c r="A6098" s="1" t="s">
        <v>5</v>
      </c>
      <c r="B6098" s="1" t="s">
        <v>28</v>
      </c>
      <c r="C6098">
        <v>200</v>
      </c>
      <c r="D6098">
        <v>1132829387630100</v>
      </c>
      <c r="E6098">
        <v>1132829388220300</v>
      </c>
      <c r="F6098">
        <f>(tester_performance_before[[#This Row],[post-handle-timestamp]]-tester_performance_before[[#This Row],[pre-handle-timestamp]])/1000000</f>
        <v>0.59019999999999995</v>
      </c>
    </row>
    <row r="6099" spans="1:6" x14ac:dyDescent="0.35">
      <c r="A6099" s="1" t="s">
        <v>5</v>
      </c>
      <c r="B6099" s="1" t="s">
        <v>35</v>
      </c>
      <c r="C6099">
        <v>200</v>
      </c>
      <c r="D6099">
        <v>1132829388935200</v>
      </c>
      <c r="E6099">
        <v>1132829393642300</v>
      </c>
      <c r="F6099">
        <f>(tester_performance_before[[#This Row],[post-handle-timestamp]]-tester_performance_before[[#This Row],[pre-handle-timestamp]])/1000000</f>
        <v>4.7070999999999996</v>
      </c>
    </row>
    <row r="6100" spans="1:6" hidden="1" x14ac:dyDescent="0.35">
      <c r="A6100" s="1" t="s">
        <v>5</v>
      </c>
      <c r="B6100" s="1" t="s">
        <v>8</v>
      </c>
      <c r="C6100">
        <v>200</v>
      </c>
      <c r="D6100">
        <v>1132829536654800</v>
      </c>
      <c r="E6100">
        <v>1132829537351500</v>
      </c>
      <c r="F6100">
        <f>(tester_performance_before[[#This Row],[post-handle-timestamp]]-tester_performance_before[[#This Row],[pre-handle-timestamp]])/1000000</f>
        <v>0.69669999999999999</v>
      </c>
    </row>
    <row r="6101" spans="1:6" hidden="1" x14ac:dyDescent="0.35">
      <c r="A6101" s="1" t="s">
        <v>5</v>
      </c>
      <c r="B6101" s="1" t="s">
        <v>9</v>
      </c>
      <c r="C6101">
        <v>200</v>
      </c>
      <c r="D6101">
        <v>1132829538517700</v>
      </c>
      <c r="E6101">
        <v>1132829539112600</v>
      </c>
      <c r="F6101">
        <f>(tester_performance_before[[#This Row],[post-handle-timestamp]]-tester_performance_before[[#This Row],[pre-handle-timestamp]])/1000000</f>
        <v>0.59489999999999998</v>
      </c>
    </row>
    <row r="6102" spans="1:6" hidden="1" x14ac:dyDescent="0.35">
      <c r="A6102" s="1" t="s">
        <v>5</v>
      </c>
      <c r="B6102" s="1" t="s">
        <v>11</v>
      </c>
      <c r="C6102">
        <v>200</v>
      </c>
      <c r="D6102">
        <v>1132829540715100</v>
      </c>
      <c r="E6102">
        <v>1132829541378100</v>
      </c>
      <c r="F6102">
        <f>(tester_performance_before[[#This Row],[post-handle-timestamp]]-tester_performance_before[[#This Row],[pre-handle-timestamp]])/1000000</f>
        <v>0.66300000000000003</v>
      </c>
    </row>
    <row r="6103" spans="1:6" hidden="1" x14ac:dyDescent="0.35">
      <c r="A6103" s="1" t="s">
        <v>5</v>
      </c>
      <c r="B6103" s="1" t="s">
        <v>10</v>
      </c>
      <c r="C6103">
        <v>200</v>
      </c>
      <c r="D6103">
        <v>1132829542475000</v>
      </c>
      <c r="E6103">
        <v>1132829543134800</v>
      </c>
      <c r="F6103">
        <f>(tester_performance_before[[#This Row],[post-handle-timestamp]]-tester_performance_before[[#This Row],[pre-handle-timestamp]])/1000000</f>
        <v>0.65980000000000005</v>
      </c>
    </row>
    <row r="6104" spans="1:6" hidden="1" x14ac:dyDescent="0.35">
      <c r="A6104" s="1" t="s">
        <v>5</v>
      </c>
      <c r="B6104" s="1" t="s">
        <v>12</v>
      </c>
      <c r="C6104">
        <v>200</v>
      </c>
      <c r="D6104">
        <v>1132829544296300</v>
      </c>
      <c r="E6104">
        <v>1132829545157100</v>
      </c>
      <c r="F6104">
        <f>(tester_performance_before[[#This Row],[post-handle-timestamp]]-tester_performance_before[[#This Row],[pre-handle-timestamp]])/1000000</f>
        <v>0.86080000000000001</v>
      </c>
    </row>
    <row r="6105" spans="1:6" hidden="1" x14ac:dyDescent="0.35">
      <c r="A6105" s="1" t="s">
        <v>5</v>
      </c>
      <c r="B6105" s="1" t="s">
        <v>13</v>
      </c>
      <c r="C6105">
        <v>200</v>
      </c>
      <c r="D6105">
        <v>1132829546716100</v>
      </c>
      <c r="E6105">
        <v>1132829547635300</v>
      </c>
      <c r="F6105">
        <f>(tester_performance_before[[#This Row],[post-handle-timestamp]]-tester_performance_before[[#This Row],[pre-handle-timestamp]])/1000000</f>
        <v>0.91920000000000002</v>
      </c>
    </row>
    <row r="6106" spans="1:6" hidden="1" x14ac:dyDescent="0.35">
      <c r="A6106" s="1" t="s">
        <v>5</v>
      </c>
      <c r="B6106" s="1" t="s">
        <v>15</v>
      </c>
      <c r="C6106">
        <v>200</v>
      </c>
      <c r="D6106">
        <v>1132829549153100</v>
      </c>
      <c r="E6106">
        <v>1132829550065600</v>
      </c>
      <c r="F6106">
        <f>(tester_performance_before[[#This Row],[post-handle-timestamp]]-tester_performance_before[[#This Row],[pre-handle-timestamp]])/1000000</f>
        <v>0.91249999999999998</v>
      </c>
    </row>
    <row r="6107" spans="1:6" hidden="1" x14ac:dyDescent="0.35">
      <c r="A6107" s="1" t="s">
        <v>5</v>
      </c>
      <c r="B6107" s="1" t="s">
        <v>16</v>
      </c>
      <c r="C6107">
        <v>200</v>
      </c>
      <c r="D6107">
        <v>1132829551619900</v>
      </c>
      <c r="E6107">
        <v>1132829552493500</v>
      </c>
      <c r="F6107">
        <f>(tester_performance_before[[#This Row],[post-handle-timestamp]]-tester_performance_before[[#This Row],[pre-handle-timestamp]])/1000000</f>
        <v>0.87360000000000004</v>
      </c>
    </row>
    <row r="6108" spans="1:6" hidden="1" x14ac:dyDescent="0.35">
      <c r="A6108" s="1" t="s">
        <v>5</v>
      </c>
      <c r="B6108" s="1" t="s">
        <v>17</v>
      </c>
      <c r="C6108">
        <v>200</v>
      </c>
      <c r="D6108">
        <v>1132829554116100</v>
      </c>
      <c r="E6108">
        <v>1132829555035800</v>
      </c>
      <c r="F6108">
        <f>(tester_performance_before[[#This Row],[post-handle-timestamp]]-tester_performance_before[[#This Row],[pre-handle-timestamp]])/1000000</f>
        <v>0.91969999999999996</v>
      </c>
    </row>
    <row r="6109" spans="1:6" hidden="1" x14ac:dyDescent="0.35">
      <c r="A6109" s="1" t="s">
        <v>5</v>
      </c>
      <c r="B6109" s="1" t="s">
        <v>18</v>
      </c>
      <c r="C6109">
        <v>200</v>
      </c>
      <c r="D6109">
        <v>1132829556383800</v>
      </c>
      <c r="E6109">
        <v>1132829557195200</v>
      </c>
      <c r="F6109">
        <f>(tester_performance_before[[#This Row],[post-handle-timestamp]]-tester_performance_before[[#This Row],[pre-handle-timestamp]])/1000000</f>
        <v>0.81140000000000001</v>
      </c>
    </row>
    <row r="6110" spans="1:6" hidden="1" x14ac:dyDescent="0.35">
      <c r="A6110" s="1" t="s">
        <v>5</v>
      </c>
      <c r="B6110" s="1" t="s">
        <v>19</v>
      </c>
      <c r="C6110">
        <v>200</v>
      </c>
      <c r="D6110">
        <v>1132829558337100</v>
      </c>
      <c r="E6110">
        <v>1132829559122800</v>
      </c>
      <c r="F6110">
        <f>(tester_performance_before[[#This Row],[post-handle-timestamp]]-tester_performance_before[[#This Row],[pre-handle-timestamp]])/1000000</f>
        <v>0.78569999999999995</v>
      </c>
    </row>
    <row r="6111" spans="1:6" hidden="1" x14ac:dyDescent="0.35">
      <c r="A6111" s="1" t="s">
        <v>5</v>
      </c>
      <c r="B6111" s="1" t="s">
        <v>14</v>
      </c>
      <c r="C6111">
        <v>200</v>
      </c>
      <c r="D6111">
        <v>1132829560241200</v>
      </c>
      <c r="E6111">
        <v>1132829561137800</v>
      </c>
      <c r="F6111">
        <f>(tester_performance_before[[#This Row],[post-handle-timestamp]]-tester_performance_before[[#This Row],[pre-handle-timestamp]])/1000000</f>
        <v>0.89659999999999995</v>
      </c>
    </row>
    <row r="6112" spans="1:6" hidden="1" x14ac:dyDescent="0.35">
      <c r="A6112" s="1" t="s">
        <v>5</v>
      </c>
      <c r="B6112" s="1" t="s">
        <v>20</v>
      </c>
      <c r="C6112">
        <v>200</v>
      </c>
      <c r="D6112">
        <v>1132829562152600</v>
      </c>
      <c r="E6112">
        <v>1132829562907900</v>
      </c>
      <c r="F6112">
        <f>(tester_performance_before[[#This Row],[post-handle-timestamp]]-tester_performance_before[[#This Row],[pre-handle-timestamp]])/1000000</f>
        <v>0.75529999999999997</v>
      </c>
    </row>
    <row r="6113" spans="1:6" hidden="1" x14ac:dyDescent="0.35">
      <c r="A6113" s="1" t="s">
        <v>5</v>
      </c>
      <c r="B6113" s="1" t="s">
        <v>21</v>
      </c>
      <c r="C6113">
        <v>200</v>
      </c>
      <c r="D6113">
        <v>1132829564458900</v>
      </c>
      <c r="E6113">
        <v>1132829565381700</v>
      </c>
      <c r="F6113">
        <f>(tester_performance_before[[#This Row],[post-handle-timestamp]]-tester_performance_before[[#This Row],[pre-handle-timestamp]])/1000000</f>
        <v>0.92279999999999995</v>
      </c>
    </row>
    <row r="6114" spans="1:6" x14ac:dyDescent="0.35">
      <c r="A6114" s="1" t="s">
        <v>26</v>
      </c>
      <c r="B6114" s="1" t="s">
        <v>35</v>
      </c>
      <c r="C6114">
        <v>200</v>
      </c>
      <c r="D6114">
        <v>1132829566520300</v>
      </c>
      <c r="E6114">
        <v>1132829604878900</v>
      </c>
      <c r="F6114">
        <f>(tester_performance_before[[#This Row],[post-handle-timestamp]]-tester_performance_before[[#This Row],[pre-handle-timestamp]])/1000000</f>
        <v>38.358600000000003</v>
      </c>
    </row>
    <row r="6115" spans="1:6" hidden="1" x14ac:dyDescent="0.35">
      <c r="A6115" s="1" t="s">
        <v>5</v>
      </c>
      <c r="B6115" s="1" t="s">
        <v>8</v>
      </c>
      <c r="C6115">
        <v>200</v>
      </c>
      <c r="D6115">
        <v>1132829650690000</v>
      </c>
      <c r="E6115">
        <v>1132829651399500</v>
      </c>
      <c r="F6115">
        <f>(tester_performance_before[[#This Row],[post-handle-timestamp]]-tester_performance_before[[#This Row],[pre-handle-timestamp]])/1000000</f>
        <v>0.70950000000000002</v>
      </c>
    </row>
    <row r="6116" spans="1:6" hidden="1" x14ac:dyDescent="0.35">
      <c r="A6116" s="1" t="s">
        <v>5</v>
      </c>
      <c r="B6116" s="1" t="s">
        <v>9</v>
      </c>
      <c r="C6116">
        <v>200</v>
      </c>
      <c r="D6116">
        <v>1132829652534000</v>
      </c>
      <c r="E6116">
        <v>1132829653195600</v>
      </c>
      <c r="F6116">
        <f>(tester_performance_before[[#This Row],[post-handle-timestamp]]-tester_performance_before[[#This Row],[pre-handle-timestamp]])/1000000</f>
        <v>0.66159999999999997</v>
      </c>
    </row>
    <row r="6117" spans="1:6" hidden="1" x14ac:dyDescent="0.35">
      <c r="A6117" s="1" t="s">
        <v>5</v>
      </c>
      <c r="B6117" s="1" t="s">
        <v>11</v>
      </c>
      <c r="C6117">
        <v>200</v>
      </c>
      <c r="D6117">
        <v>1132829654376100</v>
      </c>
      <c r="E6117">
        <v>1132829654996800</v>
      </c>
      <c r="F6117">
        <f>(tester_performance_before[[#This Row],[post-handle-timestamp]]-tester_performance_before[[#This Row],[pre-handle-timestamp]])/1000000</f>
        <v>0.62070000000000003</v>
      </c>
    </row>
    <row r="6118" spans="1:6" hidden="1" x14ac:dyDescent="0.35">
      <c r="A6118" s="1" t="s">
        <v>5</v>
      </c>
      <c r="B6118" s="1" t="s">
        <v>10</v>
      </c>
      <c r="C6118">
        <v>200</v>
      </c>
      <c r="D6118">
        <v>1132829655932900</v>
      </c>
      <c r="E6118">
        <v>1132829656531600</v>
      </c>
      <c r="F6118">
        <f>(tester_performance_before[[#This Row],[post-handle-timestamp]]-tester_performance_before[[#This Row],[pre-handle-timestamp]])/1000000</f>
        <v>0.59870000000000001</v>
      </c>
    </row>
    <row r="6119" spans="1:6" hidden="1" x14ac:dyDescent="0.35">
      <c r="A6119" s="1" t="s">
        <v>5</v>
      </c>
      <c r="B6119" s="1" t="s">
        <v>12</v>
      </c>
      <c r="C6119">
        <v>200</v>
      </c>
      <c r="D6119">
        <v>1132829657542600</v>
      </c>
      <c r="E6119">
        <v>1132829658130400</v>
      </c>
      <c r="F6119">
        <f>(tester_performance_before[[#This Row],[post-handle-timestamp]]-tester_performance_before[[#This Row],[pre-handle-timestamp]])/1000000</f>
        <v>0.58779999999999999</v>
      </c>
    </row>
    <row r="6120" spans="1:6" hidden="1" x14ac:dyDescent="0.35">
      <c r="A6120" s="1" t="s">
        <v>5</v>
      </c>
      <c r="B6120" s="1" t="s">
        <v>13</v>
      </c>
      <c r="C6120">
        <v>200</v>
      </c>
      <c r="D6120">
        <v>1132829659175800</v>
      </c>
      <c r="E6120">
        <v>1132829659736000</v>
      </c>
      <c r="F6120">
        <f>(tester_performance_before[[#This Row],[post-handle-timestamp]]-tester_performance_before[[#This Row],[pre-handle-timestamp]])/1000000</f>
        <v>0.56020000000000003</v>
      </c>
    </row>
    <row r="6121" spans="1:6" hidden="1" x14ac:dyDescent="0.35">
      <c r="A6121" s="1" t="s">
        <v>5</v>
      </c>
      <c r="B6121" s="1" t="s">
        <v>15</v>
      </c>
      <c r="C6121">
        <v>200</v>
      </c>
      <c r="D6121">
        <v>1132829660646000</v>
      </c>
      <c r="E6121">
        <v>1132829661219400</v>
      </c>
      <c r="F6121">
        <f>(tester_performance_before[[#This Row],[post-handle-timestamp]]-tester_performance_before[[#This Row],[pre-handle-timestamp]])/1000000</f>
        <v>0.57340000000000002</v>
      </c>
    </row>
    <row r="6122" spans="1:6" hidden="1" x14ac:dyDescent="0.35">
      <c r="A6122" s="1" t="s">
        <v>5</v>
      </c>
      <c r="B6122" s="1" t="s">
        <v>16</v>
      </c>
      <c r="C6122">
        <v>200</v>
      </c>
      <c r="D6122">
        <v>1132829662534200</v>
      </c>
      <c r="E6122">
        <v>1132829663164500</v>
      </c>
      <c r="F6122">
        <f>(tester_performance_before[[#This Row],[post-handle-timestamp]]-tester_performance_before[[#This Row],[pre-handle-timestamp]])/1000000</f>
        <v>0.63029999999999997</v>
      </c>
    </row>
    <row r="6123" spans="1:6" hidden="1" x14ac:dyDescent="0.35">
      <c r="A6123" s="1" t="s">
        <v>5</v>
      </c>
      <c r="B6123" s="1" t="s">
        <v>17</v>
      </c>
      <c r="C6123">
        <v>200</v>
      </c>
      <c r="D6123">
        <v>1132829664415300</v>
      </c>
      <c r="E6123">
        <v>1132829665083100</v>
      </c>
      <c r="F6123">
        <f>(tester_performance_before[[#This Row],[post-handle-timestamp]]-tester_performance_before[[#This Row],[pre-handle-timestamp]])/1000000</f>
        <v>0.66779999999999995</v>
      </c>
    </row>
    <row r="6124" spans="1:6" hidden="1" x14ac:dyDescent="0.35">
      <c r="A6124" s="1" t="s">
        <v>5</v>
      </c>
      <c r="B6124" s="1" t="s">
        <v>18</v>
      </c>
      <c r="C6124">
        <v>200</v>
      </c>
      <c r="D6124">
        <v>1132829666482200</v>
      </c>
      <c r="E6124">
        <v>1132829667049600</v>
      </c>
      <c r="F6124">
        <f>(tester_performance_before[[#This Row],[post-handle-timestamp]]-tester_performance_before[[#This Row],[pre-handle-timestamp]])/1000000</f>
        <v>0.56740000000000002</v>
      </c>
    </row>
    <row r="6125" spans="1:6" hidden="1" x14ac:dyDescent="0.35">
      <c r="A6125" s="1" t="s">
        <v>5</v>
      </c>
      <c r="B6125" s="1" t="s">
        <v>19</v>
      </c>
      <c r="C6125">
        <v>200</v>
      </c>
      <c r="D6125">
        <v>1132829668150200</v>
      </c>
      <c r="E6125">
        <v>1132829669006200</v>
      </c>
      <c r="F6125">
        <f>(tester_performance_before[[#This Row],[post-handle-timestamp]]-tester_performance_before[[#This Row],[pre-handle-timestamp]])/1000000</f>
        <v>0.85599999999999998</v>
      </c>
    </row>
    <row r="6126" spans="1:6" hidden="1" x14ac:dyDescent="0.35">
      <c r="A6126" s="1" t="s">
        <v>5</v>
      </c>
      <c r="B6126" s="1" t="s">
        <v>14</v>
      </c>
      <c r="C6126">
        <v>200</v>
      </c>
      <c r="D6126">
        <v>1132829670216600</v>
      </c>
      <c r="E6126">
        <v>1132829671042700</v>
      </c>
      <c r="F6126">
        <f>(tester_performance_before[[#This Row],[post-handle-timestamp]]-tester_performance_before[[#This Row],[pre-handle-timestamp]])/1000000</f>
        <v>0.82609999999999995</v>
      </c>
    </row>
    <row r="6127" spans="1:6" hidden="1" x14ac:dyDescent="0.35">
      <c r="A6127" s="1" t="s">
        <v>5</v>
      </c>
      <c r="B6127" s="1" t="s">
        <v>20</v>
      </c>
      <c r="C6127">
        <v>200</v>
      </c>
      <c r="D6127">
        <v>1132829672070400</v>
      </c>
      <c r="E6127">
        <v>1132829672859600</v>
      </c>
      <c r="F6127">
        <f>(tester_performance_before[[#This Row],[post-handle-timestamp]]-tester_performance_before[[#This Row],[pre-handle-timestamp]])/1000000</f>
        <v>0.78920000000000001</v>
      </c>
    </row>
    <row r="6128" spans="1:6" x14ac:dyDescent="0.35">
      <c r="A6128" s="1" t="s">
        <v>5</v>
      </c>
      <c r="B6128" s="1" t="s">
        <v>34</v>
      </c>
      <c r="C6128">
        <v>200</v>
      </c>
      <c r="D6128">
        <v>1132829674230800</v>
      </c>
      <c r="E6128">
        <v>1132829701259400</v>
      </c>
      <c r="F6128">
        <f>(tester_performance_before[[#This Row],[post-handle-timestamp]]-tester_performance_before[[#This Row],[pre-handle-timestamp]])/1000000</f>
        <v>27.028600000000001</v>
      </c>
    </row>
    <row r="6129" spans="1:6" hidden="1" x14ac:dyDescent="0.35">
      <c r="A6129" s="1" t="s">
        <v>5</v>
      </c>
      <c r="B6129" s="1" t="s">
        <v>8</v>
      </c>
      <c r="C6129">
        <v>200</v>
      </c>
      <c r="D6129">
        <v>1132829788687600</v>
      </c>
      <c r="E6129">
        <v>1132829789426200</v>
      </c>
      <c r="F6129">
        <f>(tester_performance_before[[#This Row],[post-handle-timestamp]]-tester_performance_before[[#This Row],[pre-handle-timestamp]])/1000000</f>
        <v>0.73860000000000003</v>
      </c>
    </row>
    <row r="6130" spans="1:6" hidden="1" x14ac:dyDescent="0.35">
      <c r="A6130" s="1" t="s">
        <v>5</v>
      </c>
      <c r="B6130" s="1" t="s">
        <v>9</v>
      </c>
      <c r="C6130">
        <v>200</v>
      </c>
      <c r="D6130">
        <v>1132829790581800</v>
      </c>
      <c r="E6130">
        <v>1132829791290800</v>
      </c>
      <c r="F6130">
        <f>(tester_performance_before[[#This Row],[post-handle-timestamp]]-tester_performance_before[[#This Row],[pre-handle-timestamp]])/1000000</f>
        <v>0.70899999999999996</v>
      </c>
    </row>
    <row r="6131" spans="1:6" hidden="1" x14ac:dyDescent="0.35">
      <c r="A6131" s="1" t="s">
        <v>5</v>
      </c>
      <c r="B6131" s="1" t="s">
        <v>11</v>
      </c>
      <c r="C6131">
        <v>200</v>
      </c>
      <c r="D6131">
        <v>1132829792508700</v>
      </c>
      <c r="E6131">
        <v>1132829793116000</v>
      </c>
      <c r="F6131">
        <f>(tester_performance_before[[#This Row],[post-handle-timestamp]]-tester_performance_before[[#This Row],[pre-handle-timestamp]])/1000000</f>
        <v>0.60729999999999995</v>
      </c>
    </row>
    <row r="6132" spans="1:6" hidden="1" x14ac:dyDescent="0.35">
      <c r="A6132" s="1" t="s">
        <v>5</v>
      </c>
      <c r="B6132" s="1" t="s">
        <v>10</v>
      </c>
      <c r="C6132">
        <v>200</v>
      </c>
      <c r="D6132">
        <v>1132829794109900</v>
      </c>
      <c r="E6132">
        <v>1132829794772500</v>
      </c>
      <c r="F6132">
        <f>(tester_performance_before[[#This Row],[post-handle-timestamp]]-tester_performance_before[[#This Row],[pre-handle-timestamp]])/1000000</f>
        <v>0.66259999999999997</v>
      </c>
    </row>
    <row r="6133" spans="1:6" hidden="1" x14ac:dyDescent="0.35">
      <c r="A6133" s="1" t="s">
        <v>5</v>
      </c>
      <c r="B6133" s="1" t="s">
        <v>12</v>
      </c>
      <c r="C6133">
        <v>200</v>
      </c>
      <c r="D6133">
        <v>1132829795829900</v>
      </c>
      <c r="E6133">
        <v>1132829796418500</v>
      </c>
      <c r="F6133">
        <f>(tester_performance_before[[#This Row],[post-handle-timestamp]]-tester_performance_before[[#This Row],[pre-handle-timestamp]])/1000000</f>
        <v>0.58860000000000001</v>
      </c>
    </row>
    <row r="6134" spans="1:6" hidden="1" x14ac:dyDescent="0.35">
      <c r="A6134" s="1" t="s">
        <v>5</v>
      </c>
      <c r="B6134" s="1" t="s">
        <v>13</v>
      </c>
      <c r="C6134">
        <v>200</v>
      </c>
      <c r="D6134">
        <v>1132829797414800</v>
      </c>
      <c r="E6134">
        <v>1132829798006600</v>
      </c>
      <c r="F6134">
        <f>(tester_performance_before[[#This Row],[post-handle-timestamp]]-tester_performance_before[[#This Row],[pre-handle-timestamp]])/1000000</f>
        <v>0.59179999999999999</v>
      </c>
    </row>
    <row r="6135" spans="1:6" hidden="1" x14ac:dyDescent="0.35">
      <c r="A6135" s="1" t="s">
        <v>5</v>
      </c>
      <c r="B6135" s="1" t="s">
        <v>15</v>
      </c>
      <c r="C6135">
        <v>200</v>
      </c>
      <c r="D6135">
        <v>1132829799246100</v>
      </c>
      <c r="E6135">
        <v>1132829799987100</v>
      </c>
      <c r="F6135">
        <f>(tester_performance_before[[#This Row],[post-handle-timestamp]]-tester_performance_before[[#This Row],[pre-handle-timestamp]])/1000000</f>
        <v>0.74099999999999999</v>
      </c>
    </row>
    <row r="6136" spans="1:6" hidden="1" x14ac:dyDescent="0.35">
      <c r="A6136" s="1" t="s">
        <v>5</v>
      </c>
      <c r="B6136" s="1" t="s">
        <v>16</v>
      </c>
      <c r="C6136">
        <v>200</v>
      </c>
      <c r="D6136">
        <v>1132829801211400</v>
      </c>
      <c r="E6136">
        <v>1132829801866800</v>
      </c>
      <c r="F6136">
        <f>(tester_performance_before[[#This Row],[post-handle-timestamp]]-tester_performance_before[[#This Row],[pre-handle-timestamp]])/1000000</f>
        <v>0.65539999999999998</v>
      </c>
    </row>
    <row r="6137" spans="1:6" hidden="1" x14ac:dyDescent="0.35">
      <c r="A6137" s="1" t="s">
        <v>5</v>
      </c>
      <c r="B6137" s="1" t="s">
        <v>17</v>
      </c>
      <c r="C6137">
        <v>200</v>
      </c>
      <c r="D6137">
        <v>1132829803150600</v>
      </c>
      <c r="E6137">
        <v>1132829803792400</v>
      </c>
      <c r="F6137">
        <f>(tester_performance_before[[#This Row],[post-handle-timestamp]]-tester_performance_before[[#This Row],[pre-handle-timestamp]])/1000000</f>
        <v>0.64180000000000004</v>
      </c>
    </row>
    <row r="6138" spans="1:6" hidden="1" x14ac:dyDescent="0.35">
      <c r="A6138" s="1" t="s">
        <v>5</v>
      </c>
      <c r="B6138" s="1" t="s">
        <v>18</v>
      </c>
      <c r="C6138">
        <v>200</v>
      </c>
      <c r="D6138">
        <v>1132829804951300</v>
      </c>
      <c r="E6138">
        <v>1132829805536600</v>
      </c>
      <c r="F6138">
        <f>(tester_performance_before[[#This Row],[post-handle-timestamp]]-tester_performance_before[[#This Row],[pre-handle-timestamp]])/1000000</f>
        <v>0.58530000000000004</v>
      </c>
    </row>
    <row r="6139" spans="1:6" hidden="1" x14ac:dyDescent="0.35">
      <c r="A6139" s="1" t="s">
        <v>5</v>
      </c>
      <c r="B6139" s="1" t="s">
        <v>19</v>
      </c>
      <c r="C6139">
        <v>200</v>
      </c>
      <c r="D6139">
        <v>1132829806438400</v>
      </c>
      <c r="E6139">
        <v>1132829806989000</v>
      </c>
      <c r="F6139">
        <f>(tester_performance_before[[#This Row],[post-handle-timestamp]]-tester_performance_before[[#This Row],[pre-handle-timestamp]])/1000000</f>
        <v>0.55059999999999998</v>
      </c>
    </row>
    <row r="6140" spans="1:6" hidden="1" x14ac:dyDescent="0.35">
      <c r="A6140" s="1" t="s">
        <v>5</v>
      </c>
      <c r="B6140" s="1" t="s">
        <v>14</v>
      </c>
      <c r="C6140">
        <v>200</v>
      </c>
      <c r="D6140">
        <v>1132829807843800</v>
      </c>
      <c r="E6140">
        <v>1132829808370900</v>
      </c>
      <c r="F6140">
        <f>(tester_performance_before[[#This Row],[post-handle-timestamp]]-tester_performance_before[[#This Row],[pre-handle-timestamp]])/1000000</f>
        <v>0.52710000000000001</v>
      </c>
    </row>
    <row r="6141" spans="1:6" hidden="1" x14ac:dyDescent="0.35">
      <c r="A6141" s="1" t="s">
        <v>5</v>
      </c>
      <c r="B6141" s="1" t="s">
        <v>20</v>
      </c>
      <c r="C6141">
        <v>200</v>
      </c>
      <c r="D6141">
        <v>1132829809226300</v>
      </c>
      <c r="E6141">
        <v>1132829810006300</v>
      </c>
      <c r="F6141">
        <f>(tester_performance_before[[#This Row],[post-handle-timestamp]]-tester_performance_before[[#This Row],[pre-handle-timestamp]])/1000000</f>
        <v>0.78</v>
      </c>
    </row>
    <row r="6142" spans="1:6" hidden="1" x14ac:dyDescent="0.35">
      <c r="A6142" s="1" t="s">
        <v>5</v>
      </c>
      <c r="B6142" s="1" t="s">
        <v>21</v>
      </c>
      <c r="C6142">
        <v>200</v>
      </c>
      <c r="D6142">
        <v>1132829811310800</v>
      </c>
      <c r="E6142">
        <v>1132829812076400</v>
      </c>
      <c r="F6142">
        <f>(tester_performance_before[[#This Row],[post-handle-timestamp]]-tester_performance_before[[#This Row],[pre-handle-timestamp]])/1000000</f>
        <v>0.76559999999999995</v>
      </c>
    </row>
    <row r="6143" spans="1:6" hidden="1" x14ac:dyDescent="0.35">
      <c r="A6143" s="1" t="s">
        <v>5</v>
      </c>
      <c r="B6143" s="1" t="s">
        <v>28</v>
      </c>
      <c r="C6143">
        <v>200</v>
      </c>
      <c r="D6143">
        <v>1132829813373700</v>
      </c>
      <c r="E6143">
        <v>1132829814225600</v>
      </c>
      <c r="F6143">
        <f>(tester_performance_before[[#This Row],[post-handle-timestamp]]-tester_performance_before[[#This Row],[pre-handle-timestamp]])/1000000</f>
        <v>0.85189999999999999</v>
      </c>
    </row>
    <row r="6144" spans="1:6" x14ac:dyDescent="0.35">
      <c r="A6144" s="1" t="s">
        <v>5</v>
      </c>
      <c r="B6144" s="1" t="s">
        <v>35</v>
      </c>
      <c r="C6144">
        <v>200</v>
      </c>
      <c r="D6144">
        <v>1132829815074000</v>
      </c>
      <c r="E6144">
        <v>1132829820619900</v>
      </c>
      <c r="F6144">
        <f>(tester_performance_before[[#This Row],[post-handle-timestamp]]-tester_performance_before[[#This Row],[pre-handle-timestamp]])/1000000</f>
        <v>5.5458999999999996</v>
      </c>
    </row>
    <row r="6145" spans="1:6" hidden="1" x14ac:dyDescent="0.35">
      <c r="A6145" s="1" t="s">
        <v>5</v>
      </c>
      <c r="B6145" s="1" t="s">
        <v>8</v>
      </c>
      <c r="C6145">
        <v>200</v>
      </c>
      <c r="D6145">
        <v>1132829892527900</v>
      </c>
      <c r="E6145">
        <v>1132829893275300</v>
      </c>
      <c r="F6145">
        <f>(tester_performance_before[[#This Row],[post-handle-timestamp]]-tester_performance_before[[#This Row],[pre-handle-timestamp]])/1000000</f>
        <v>0.74739999999999995</v>
      </c>
    </row>
    <row r="6146" spans="1:6" hidden="1" x14ac:dyDescent="0.35">
      <c r="A6146" s="1" t="s">
        <v>5</v>
      </c>
      <c r="B6146" s="1" t="s">
        <v>9</v>
      </c>
      <c r="C6146">
        <v>200</v>
      </c>
      <c r="D6146">
        <v>1132829894372100</v>
      </c>
      <c r="E6146">
        <v>1132829895024200</v>
      </c>
      <c r="F6146">
        <f>(tester_performance_before[[#This Row],[post-handle-timestamp]]-tester_performance_before[[#This Row],[pre-handle-timestamp]])/1000000</f>
        <v>0.65210000000000001</v>
      </c>
    </row>
    <row r="6147" spans="1:6" hidden="1" x14ac:dyDescent="0.35">
      <c r="A6147" s="1" t="s">
        <v>5</v>
      </c>
      <c r="B6147" s="1" t="s">
        <v>11</v>
      </c>
      <c r="C6147">
        <v>200</v>
      </c>
      <c r="D6147">
        <v>1132829897037200</v>
      </c>
      <c r="E6147">
        <v>1132829897702900</v>
      </c>
      <c r="F6147">
        <f>(tester_performance_before[[#This Row],[post-handle-timestamp]]-tester_performance_before[[#This Row],[pre-handle-timestamp]])/1000000</f>
        <v>0.66569999999999996</v>
      </c>
    </row>
    <row r="6148" spans="1:6" hidden="1" x14ac:dyDescent="0.35">
      <c r="A6148" s="1" t="s">
        <v>5</v>
      </c>
      <c r="B6148" s="1" t="s">
        <v>10</v>
      </c>
      <c r="C6148">
        <v>200</v>
      </c>
      <c r="D6148">
        <v>1132829898774400</v>
      </c>
      <c r="E6148">
        <v>1132829899379200</v>
      </c>
      <c r="F6148">
        <f>(tester_performance_before[[#This Row],[post-handle-timestamp]]-tester_performance_before[[#This Row],[pre-handle-timestamp]])/1000000</f>
        <v>0.6048</v>
      </c>
    </row>
    <row r="6149" spans="1:6" hidden="1" x14ac:dyDescent="0.35">
      <c r="A6149" s="1" t="s">
        <v>5</v>
      </c>
      <c r="B6149" s="1" t="s">
        <v>12</v>
      </c>
      <c r="C6149">
        <v>200</v>
      </c>
      <c r="D6149">
        <v>1132829900394500</v>
      </c>
      <c r="E6149">
        <v>1132829901016500</v>
      </c>
      <c r="F6149">
        <f>(tester_performance_before[[#This Row],[post-handle-timestamp]]-tester_performance_before[[#This Row],[pre-handle-timestamp]])/1000000</f>
        <v>0.622</v>
      </c>
    </row>
    <row r="6150" spans="1:6" hidden="1" x14ac:dyDescent="0.35">
      <c r="A6150" s="1" t="s">
        <v>5</v>
      </c>
      <c r="B6150" s="1" t="s">
        <v>13</v>
      </c>
      <c r="C6150">
        <v>200</v>
      </c>
      <c r="D6150">
        <v>1132829901990000</v>
      </c>
      <c r="E6150">
        <v>1132829902578600</v>
      </c>
      <c r="F6150">
        <f>(tester_performance_before[[#This Row],[post-handle-timestamp]]-tester_performance_before[[#This Row],[pre-handle-timestamp]])/1000000</f>
        <v>0.58860000000000001</v>
      </c>
    </row>
    <row r="6151" spans="1:6" hidden="1" x14ac:dyDescent="0.35">
      <c r="A6151" s="1" t="s">
        <v>5</v>
      </c>
      <c r="B6151" s="1" t="s">
        <v>15</v>
      </c>
      <c r="C6151">
        <v>200</v>
      </c>
      <c r="D6151">
        <v>1132829903882700</v>
      </c>
      <c r="E6151">
        <v>1132829904852700</v>
      </c>
      <c r="F6151">
        <f>(tester_performance_before[[#This Row],[post-handle-timestamp]]-tester_performance_before[[#This Row],[pre-handle-timestamp]])/1000000</f>
        <v>0.97</v>
      </c>
    </row>
    <row r="6152" spans="1:6" hidden="1" x14ac:dyDescent="0.35">
      <c r="A6152" s="1" t="s">
        <v>5</v>
      </c>
      <c r="B6152" s="1" t="s">
        <v>16</v>
      </c>
      <c r="C6152">
        <v>200</v>
      </c>
      <c r="D6152">
        <v>1132829906272000</v>
      </c>
      <c r="E6152">
        <v>1132829906876600</v>
      </c>
      <c r="F6152">
        <f>(tester_performance_before[[#This Row],[post-handle-timestamp]]-tester_performance_before[[#This Row],[pre-handle-timestamp]])/1000000</f>
        <v>0.60460000000000003</v>
      </c>
    </row>
    <row r="6153" spans="1:6" hidden="1" x14ac:dyDescent="0.35">
      <c r="A6153" s="1" t="s">
        <v>5</v>
      </c>
      <c r="B6153" s="1" t="s">
        <v>17</v>
      </c>
      <c r="C6153">
        <v>200</v>
      </c>
      <c r="D6153">
        <v>1132829908205600</v>
      </c>
      <c r="E6153">
        <v>1132829908923200</v>
      </c>
      <c r="F6153">
        <f>(tester_performance_before[[#This Row],[post-handle-timestamp]]-tester_performance_before[[#This Row],[pre-handle-timestamp]])/1000000</f>
        <v>0.71760000000000002</v>
      </c>
    </row>
    <row r="6154" spans="1:6" hidden="1" x14ac:dyDescent="0.35">
      <c r="A6154" s="1" t="s">
        <v>5</v>
      </c>
      <c r="B6154" s="1" t="s">
        <v>18</v>
      </c>
      <c r="C6154">
        <v>200</v>
      </c>
      <c r="D6154">
        <v>1132829910340500</v>
      </c>
      <c r="E6154">
        <v>1132829911122800</v>
      </c>
      <c r="F6154">
        <f>(tester_performance_before[[#This Row],[post-handle-timestamp]]-tester_performance_before[[#This Row],[pre-handle-timestamp]])/1000000</f>
        <v>0.7823</v>
      </c>
    </row>
    <row r="6155" spans="1:6" hidden="1" x14ac:dyDescent="0.35">
      <c r="A6155" s="1" t="s">
        <v>5</v>
      </c>
      <c r="B6155" s="1" t="s">
        <v>19</v>
      </c>
      <c r="C6155">
        <v>200</v>
      </c>
      <c r="D6155">
        <v>1132829912160400</v>
      </c>
      <c r="E6155">
        <v>1132829912720300</v>
      </c>
      <c r="F6155">
        <f>(tester_performance_before[[#This Row],[post-handle-timestamp]]-tester_performance_before[[#This Row],[pre-handle-timestamp]])/1000000</f>
        <v>0.55989999999999995</v>
      </c>
    </row>
    <row r="6156" spans="1:6" hidden="1" x14ac:dyDescent="0.35">
      <c r="A6156" s="1" t="s">
        <v>5</v>
      </c>
      <c r="B6156" s="1" t="s">
        <v>14</v>
      </c>
      <c r="C6156">
        <v>200</v>
      </c>
      <c r="D6156">
        <v>1132829913623500</v>
      </c>
      <c r="E6156">
        <v>1132829914185600</v>
      </c>
      <c r="F6156">
        <f>(tester_performance_before[[#This Row],[post-handle-timestamp]]-tester_performance_before[[#This Row],[pre-handle-timestamp]])/1000000</f>
        <v>0.56210000000000004</v>
      </c>
    </row>
    <row r="6157" spans="1:6" hidden="1" x14ac:dyDescent="0.35">
      <c r="A6157" s="1" t="s">
        <v>5</v>
      </c>
      <c r="B6157" s="1" t="s">
        <v>20</v>
      </c>
      <c r="C6157">
        <v>200</v>
      </c>
      <c r="D6157">
        <v>1132829915234600</v>
      </c>
      <c r="E6157">
        <v>1132829916235500</v>
      </c>
      <c r="F6157">
        <f>(tester_performance_before[[#This Row],[post-handle-timestamp]]-tester_performance_before[[#This Row],[pre-handle-timestamp]])/1000000</f>
        <v>1.0008999999999999</v>
      </c>
    </row>
    <row r="6158" spans="1:6" hidden="1" x14ac:dyDescent="0.35">
      <c r="A6158" s="1" t="s">
        <v>5</v>
      </c>
      <c r="B6158" s="1" t="s">
        <v>21</v>
      </c>
      <c r="C6158">
        <v>200</v>
      </c>
      <c r="D6158">
        <v>1132829917811000</v>
      </c>
      <c r="E6158">
        <v>1132829918808000</v>
      </c>
      <c r="F6158">
        <f>(tester_performance_before[[#This Row],[post-handle-timestamp]]-tester_performance_before[[#This Row],[pre-handle-timestamp]])/1000000</f>
        <v>0.997</v>
      </c>
    </row>
    <row r="6159" spans="1:6" x14ac:dyDescent="0.35">
      <c r="A6159" s="1" t="s">
        <v>26</v>
      </c>
      <c r="B6159" s="1" t="s">
        <v>35</v>
      </c>
      <c r="C6159">
        <v>200</v>
      </c>
      <c r="D6159">
        <v>1132829920001500</v>
      </c>
      <c r="E6159">
        <v>1132829975130900</v>
      </c>
      <c r="F6159">
        <f>(tester_performance_before[[#This Row],[post-handle-timestamp]]-tester_performance_before[[#This Row],[pre-handle-timestamp]])/1000000</f>
        <v>55.129399999999997</v>
      </c>
    </row>
    <row r="6160" spans="1:6" hidden="1" x14ac:dyDescent="0.35">
      <c r="A6160" s="1" t="s">
        <v>5</v>
      </c>
      <c r="B6160" s="1" t="s">
        <v>8</v>
      </c>
      <c r="C6160">
        <v>200</v>
      </c>
      <c r="D6160">
        <v>1132830092211500</v>
      </c>
      <c r="E6160">
        <v>1132830092936700</v>
      </c>
      <c r="F6160">
        <f>(tester_performance_before[[#This Row],[post-handle-timestamp]]-tester_performance_before[[#This Row],[pre-handle-timestamp]])/1000000</f>
        <v>0.72519999999999996</v>
      </c>
    </row>
    <row r="6161" spans="1:6" hidden="1" x14ac:dyDescent="0.35">
      <c r="A6161" s="1" t="s">
        <v>5</v>
      </c>
      <c r="B6161" s="1" t="s">
        <v>9</v>
      </c>
      <c r="C6161">
        <v>200</v>
      </c>
      <c r="D6161">
        <v>1132830094149700</v>
      </c>
      <c r="E6161">
        <v>1132830094782100</v>
      </c>
      <c r="F6161">
        <f>(tester_performance_before[[#This Row],[post-handle-timestamp]]-tester_performance_before[[#This Row],[pre-handle-timestamp]])/1000000</f>
        <v>0.63239999999999996</v>
      </c>
    </row>
    <row r="6162" spans="1:6" hidden="1" x14ac:dyDescent="0.35">
      <c r="A6162" s="1" t="s">
        <v>5</v>
      </c>
      <c r="B6162" s="1" t="s">
        <v>11</v>
      </c>
      <c r="C6162">
        <v>200</v>
      </c>
      <c r="D6162">
        <v>1132830095946900</v>
      </c>
      <c r="E6162">
        <v>1132830096512800</v>
      </c>
      <c r="F6162">
        <f>(tester_performance_before[[#This Row],[post-handle-timestamp]]-tester_performance_before[[#This Row],[pre-handle-timestamp]])/1000000</f>
        <v>0.56589999999999996</v>
      </c>
    </row>
    <row r="6163" spans="1:6" hidden="1" x14ac:dyDescent="0.35">
      <c r="A6163" s="1" t="s">
        <v>5</v>
      </c>
      <c r="B6163" s="1" t="s">
        <v>10</v>
      </c>
      <c r="C6163">
        <v>200</v>
      </c>
      <c r="D6163">
        <v>1132830097499300</v>
      </c>
      <c r="E6163">
        <v>1132830098152600</v>
      </c>
      <c r="F6163">
        <f>(tester_performance_before[[#This Row],[post-handle-timestamp]]-tester_performance_before[[#This Row],[pre-handle-timestamp]])/1000000</f>
        <v>0.65329999999999999</v>
      </c>
    </row>
    <row r="6164" spans="1:6" hidden="1" x14ac:dyDescent="0.35">
      <c r="A6164" s="1" t="s">
        <v>5</v>
      </c>
      <c r="B6164" s="1" t="s">
        <v>12</v>
      </c>
      <c r="C6164">
        <v>200</v>
      </c>
      <c r="D6164">
        <v>1132830099234400</v>
      </c>
      <c r="E6164">
        <v>1132830099825000</v>
      </c>
      <c r="F6164">
        <f>(tester_performance_before[[#This Row],[post-handle-timestamp]]-tester_performance_before[[#This Row],[pre-handle-timestamp]])/1000000</f>
        <v>0.59060000000000001</v>
      </c>
    </row>
    <row r="6165" spans="1:6" hidden="1" x14ac:dyDescent="0.35">
      <c r="A6165" s="1" t="s">
        <v>5</v>
      </c>
      <c r="B6165" s="1" t="s">
        <v>13</v>
      </c>
      <c r="C6165">
        <v>200</v>
      </c>
      <c r="D6165">
        <v>1132830100740400</v>
      </c>
      <c r="E6165">
        <v>1132830101310200</v>
      </c>
      <c r="F6165">
        <f>(tester_performance_before[[#This Row],[post-handle-timestamp]]-tester_performance_before[[#This Row],[pre-handle-timestamp]])/1000000</f>
        <v>0.56979999999999997</v>
      </c>
    </row>
    <row r="6166" spans="1:6" hidden="1" x14ac:dyDescent="0.35">
      <c r="A6166" s="1" t="s">
        <v>5</v>
      </c>
      <c r="B6166" s="1" t="s">
        <v>15</v>
      </c>
      <c r="C6166">
        <v>200</v>
      </c>
      <c r="D6166">
        <v>1132830102464000</v>
      </c>
      <c r="E6166">
        <v>1132830103393000</v>
      </c>
      <c r="F6166">
        <f>(tester_performance_before[[#This Row],[post-handle-timestamp]]-tester_performance_before[[#This Row],[pre-handle-timestamp]])/1000000</f>
        <v>0.92900000000000005</v>
      </c>
    </row>
    <row r="6167" spans="1:6" hidden="1" x14ac:dyDescent="0.35">
      <c r="A6167" s="1" t="s">
        <v>5</v>
      </c>
      <c r="B6167" s="1" t="s">
        <v>16</v>
      </c>
      <c r="C6167">
        <v>200</v>
      </c>
      <c r="D6167">
        <v>1132830104788300</v>
      </c>
      <c r="E6167">
        <v>1132830105435700</v>
      </c>
      <c r="F6167">
        <f>(tester_performance_before[[#This Row],[post-handle-timestamp]]-tester_performance_before[[#This Row],[pre-handle-timestamp]])/1000000</f>
        <v>0.64739999999999998</v>
      </c>
    </row>
    <row r="6168" spans="1:6" hidden="1" x14ac:dyDescent="0.35">
      <c r="A6168" s="1" t="s">
        <v>5</v>
      </c>
      <c r="B6168" s="1" t="s">
        <v>17</v>
      </c>
      <c r="C6168">
        <v>200</v>
      </c>
      <c r="D6168">
        <v>1132830106671100</v>
      </c>
      <c r="E6168">
        <v>1132830107323100</v>
      </c>
      <c r="F6168">
        <f>(tester_performance_before[[#This Row],[post-handle-timestamp]]-tester_performance_before[[#This Row],[pre-handle-timestamp]])/1000000</f>
        <v>0.65200000000000002</v>
      </c>
    </row>
    <row r="6169" spans="1:6" hidden="1" x14ac:dyDescent="0.35">
      <c r="A6169" s="1" t="s">
        <v>5</v>
      </c>
      <c r="B6169" s="1" t="s">
        <v>18</v>
      </c>
      <c r="C6169">
        <v>200</v>
      </c>
      <c r="D6169">
        <v>1132830108514500</v>
      </c>
      <c r="E6169">
        <v>1132830109099100</v>
      </c>
      <c r="F6169">
        <f>(tester_performance_before[[#This Row],[post-handle-timestamp]]-tester_performance_before[[#This Row],[pre-handle-timestamp]])/1000000</f>
        <v>0.58460000000000001</v>
      </c>
    </row>
    <row r="6170" spans="1:6" hidden="1" x14ac:dyDescent="0.35">
      <c r="A6170" s="1" t="s">
        <v>5</v>
      </c>
      <c r="B6170" s="1" t="s">
        <v>19</v>
      </c>
      <c r="C6170">
        <v>200</v>
      </c>
      <c r="D6170">
        <v>1132830110212300</v>
      </c>
      <c r="E6170">
        <v>1132830111058000</v>
      </c>
      <c r="F6170">
        <f>(tester_performance_before[[#This Row],[post-handle-timestamp]]-tester_performance_before[[#This Row],[pre-handle-timestamp]])/1000000</f>
        <v>0.84570000000000001</v>
      </c>
    </row>
    <row r="6171" spans="1:6" hidden="1" x14ac:dyDescent="0.35">
      <c r="A6171" s="1" t="s">
        <v>5</v>
      </c>
      <c r="B6171" s="1" t="s">
        <v>14</v>
      </c>
      <c r="C6171">
        <v>200</v>
      </c>
      <c r="D6171">
        <v>1132830112250200</v>
      </c>
      <c r="E6171">
        <v>1132830113032300</v>
      </c>
      <c r="F6171">
        <f>(tester_performance_before[[#This Row],[post-handle-timestamp]]-tester_performance_before[[#This Row],[pre-handle-timestamp]])/1000000</f>
        <v>0.78210000000000002</v>
      </c>
    </row>
    <row r="6172" spans="1:6" hidden="1" x14ac:dyDescent="0.35">
      <c r="A6172" s="1" t="s">
        <v>5</v>
      </c>
      <c r="B6172" s="1" t="s">
        <v>20</v>
      </c>
      <c r="C6172">
        <v>200</v>
      </c>
      <c r="D6172">
        <v>1132830114006500</v>
      </c>
      <c r="E6172">
        <v>1132830114755300</v>
      </c>
      <c r="F6172">
        <f>(tester_performance_before[[#This Row],[post-handle-timestamp]]-tester_performance_before[[#This Row],[pre-handle-timestamp]])/1000000</f>
        <v>0.74880000000000002</v>
      </c>
    </row>
    <row r="6173" spans="1:6" x14ac:dyDescent="0.35">
      <c r="A6173" s="1" t="s">
        <v>5</v>
      </c>
      <c r="B6173" s="1" t="s">
        <v>34</v>
      </c>
      <c r="C6173">
        <v>200</v>
      </c>
      <c r="D6173">
        <v>1132830115862000</v>
      </c>
      <c r="E6173">
        <v>1132830139704500</v>
      </c>
      <c r="F6173">
        <f>(tester_performance_before[[#This Row],[post-handle-timestamp]]-tester_performance_before[[#This Row],[pre-handle-timestamp]])/1000000</f>
        <v>23.842500000000001</v>
      </c>
    </row>
    <row r="6174" spans="1:6" hidden="1" x14ac:dyDescent="0.35">
      <c r="A6174" s="1" t="s">
        <v>5</v>
      </c>
      <c r="B6174" s="1" t="s">
        <v>8</v>
      </c>
      <c r="C6174">
        <v>200</v>
      </c>
      <c r="D6174">
        <v>1132830208474000</v>
      </c>
      <c r="E6174">
        <v>1132830209231300</v>
      </c>
      <c r="F6174">
        <f>(tester_performance_before[[#This Row],[post-handle-timestamp]]-tester_performance_before[[#This Row],[pre-handle-timestamp]])/1000000</f>
        <v>0.75729999999999997</v>
      </c>
    </row>
    <row r="6175" spans="1:6" hidden="1" x14ac:dyDescent="0.35">
      <c r="A6175" s="1" t="s">
        <v>5</v>
      </c>
      <c r="B6175" s="1" t="s">
        <v>9</v>
      </c>
      <c r="C6175">
        <v>200</v>
      </c>
      <c r="D6175">
        <v>1132830210370800</v>
      </c>
      <c r="E6175">
        <v>1132830211000700</v>
      </c>
      <c r="F6175">
        <f>(tester_performance_before[[#This Row],[post-handle-timestamp]]-tester_performance_before[[#This Row],[pre-handle-timestamp]])/1000000</f>
        <v>0.62990000000000002</v>
      </c>
    </row>
    <row r="6176" spans="1:6" hidden="1" x14ac:dyDescent="0.35">
      <c r="A6176" s="1" t="s">
        <v>5</v>
      </c>
      <c r="B6176" s="1" t="s">
        <v>11</v>
      </c>
      <c r="C6176">
        <v>200</v>
      </c>
      <c r="D6176">
        <v>1132830212441500</v>
      </c>
      <c r="E6176">
        <v>1132830213349300</v>
      </c>
      <c r="F6176">
        <f>(tester_performance_before[[#This Row],[post-handle-timestamp]]-tester_performance_before[[#This Row],[pre-handle-timestamp]])/1000000</f>
        <v>0.90780000000000005</v>
      </c>
    </row>
    <row r="6177" spans="1:6" hidden="1" x14ac:dyDescent="0.35">
      <c r="A6177" s="1" t="s">
        <v>5</v>
      </c>
      <c r="B6177" s="1" t="s">
        <v>10</v>
      </c>
      <c r="C6177">
        <v>200</v>
      </c>
      <c r="D6177">
        <v>1132830214447900</v>
      </c>
      <c r="E6177">
        <v>1132830215052800</v>
      </c>
      <c r="F6177">
        <f>(tester_performance_before[[#This Row],[post-handle-timestamp]]-tester_performance_before[[#This Row],[pre-handle-timestamp]])/1000000</f>
        <v>0.60489999999999999</v>
      </c>
    </row>
    <row r="6178" spans="1:6" hidden="1" x14ac:dyDescent="0.35">
      <c r="A6178" s="1" t="s">
        <v>5</v>
      </c>
      <c r="B6178" s="1" t="s">
        <v>12</v>
      </c>
      <c r="C6178">
        <v>200</v>
      </c>
      <c r="D6178">
        <v>1132830216294300</v>
      </c>
      <c r="E6178">
        <v>1132830217221900</v>
      </c>
      <c r="F6178">
        <f>(tester_performance_before[[#This Row],[post-handle-timestamp]]-tester_performance_before[[#This Row],[pre-handle-timestamp]])/1000000</f>
        <v>0.92759999999999998</v>
      </c>
    </row>
    <row r="6179" spans="1:6" hidden="1" x14ac:dyDescent="0.35">
      <c r="A6179" s="1" t="s">
        <v>5</v>
      </c>
      <c r="B6179" s="1" t="s">
        <v>13</v>
      </c>
      <c r="C6179">
        <v>200</v>
      </c>
      <c r="D6179">
        <v>1132830218344500</v>
      </c>
      <c r="E6179">
        <v>1132830218959900</v>
      </c>
      <c r="F6179">
        <f>(tester_performance_before[[#This Row],[post-handle-timestamp]]-tester_performance_before[[#This Row],[pre-handle-timestamp]])/1000000</f>
        <v>0.61539999999999995</v>
      </c>
    </row>
    <row r="6180" spans="1:6" hidden="1" x14ac:dyDescent="0.35">
      <c r="A6180" s="1" t="s">
        <v>5</v>
      </c>
      <c r="B6180" s="1" t="s">
        <v>15</v>
      </c>
      <c r="C6180">
        <v>200</v>
      </c>
      <c r="D6180">
        <v>1132830219976500</v>
      </c>
      <c r="E6180">
        <v>1132830220599100</v>
      </c>
      <c r="F6180">
        <f>(tester_performance_before[[#This Row],[post-handle-timestamp]]-tester_performance_before[[#This Row],[pre-handle-timestamp]])/1000000</f>
        <v>0.62260000000000004</v>
      </c>
    </row>
    <row r="6181" spans="1:6" hidden="1" x14ac:dyDescent="0.35">
      <c r="A6181" s="1" t="s">
        <v>5</v>
      </c>
      <c r="B6181" s="1" t="s">
        <v>16</v>
      </c>
      <c r="C6181">
        <v>200</v>
      </c>
      <c r="D6181">
        <v>1132830221767300</v>
      </c>
      <c r="E6181">
        <v>1132830222381500</v>
      </c>
      <c r="F6181">
        <f>(tester_performance_before[[#This Row],[post-handle-timestamp]]-tester_performance_before[[#This Row],[pre-handle-timestamp]])/1000000</f>
        <v>0.61419999999999997</v>
      </c>
    </row>
    <row r="6182" spans="1:6" hidden="1" x14ac:dyDescent="0.35">
      <c r="A6182" s="1" t="s">
        <v>5</v>
      </c>
      <c r="B6182" s="1" t="s">
        <v>17</v>
      </c>
      <c r="C6182">
        <v>200</v>
      </c>
      <c r="D6182">
        <v>1132830223623700</v>
      </c>
      <c r="E6182">
        <v>1132830224306200</v>
      </c>
      <c r="F6182">
        <f>(tester_performance_before[[#This Row],[post-handle-timestamp]]-tester_performance_before[[#This Row],[pre-handle-timestamp]])/1000000</f>
        <v>0.6825</v>
      </c>
    </row>
    <row r="6183" spans="1:6" hidden="1" x14ac:dyDescent="0.35">
      <c r="A6183" s="1" t="s">
        <v>5</v>
      </c>
      <c r="B6183" s="1" t="s">
        <v>18</v>
      </c>
      <c r="C6183">
        <v>200</v>
      </c>
      <c r="D6183">
        <v>1132830225551800</v>
      </c>
      <c r="E6183">
        <v>1132830226145600</v>
      </c>
      <c r="F6183">
        <f>(tester_performance_before[[#This Row],[post-handle-timestamp]]-tester_performance_before[[#This Row],[pre-handle-timestamp]])/1000000</f>
        <v>0.59379999999999999</v>
      </c>
    </row>
    <row r="6184" spans="1:6" hidden="1" x14ac:dyDescent="0.35">
      <c r="A6184" s="1" t="s">
        <v>5</v>
      </c>
      <c r="B6184" s="1" t="s">
        <v>19</v>
      </c>
      <c r="C6184">
        <v>200</v>
      </c>
      <c r="D6184">
        <v>1132830227017900</v>
      </c>
      <c r="E6184">
        <v>1132830227585600</v>
      </c>
      <c r="F6184">
        <f>(tester_performance_before[[#This Row],[post-handle-timestamp]]-tester_performance_before[[#This Row],[pre-handle-timestamp]])/1000000</f>
        <v>0.56769999999999998</v>
      </c>
    </row>
    <row r="6185" spans="1:6" hidden="1" x14ac:dyDescent="0.35">
      <c r="A6185" s="1" t="s">
        <v>5</v>
      </c>
      <c r="B6185" s="1" t="s">
        <v>14</v>
      </c>
      <c r="C6185">
        <v>200</v>
      </c>
      <c r="D6185">
        <v>1132830228409200</v>
      </c>
      <c r="E6185">
        <v>1132830228959500</v>
      </c>
      <c r="F6185">
        <f>(tester_performance_before[[#This Row],[post-handle-timestamp]]-tester_performance_before[[#This Row],[pre-handle-timestamp]])/1000000</f>
        <v>0.55030000000000001</v>
      </c>
    </row>
    <row r="6186" spans="1:6" hidden="1" x14ac:dyDescent="0.35">
      <c r="A6186" s="1" t="s">
        <v>5</v>
      </c>
      <c r="B6186" s="1" t="s">
        <v>20</v>
      </c>
      <c r="C6186">
        <v>200</v>
      </c>
      <c r="D6186">
        <v>1132830229843600</v>
      </c>
      <c r="E6186">
        <v>1132830230594100</v>
      </c>
      <c r="F6186">
        <f>(tester_performance_before[[#This Row],[post-handle-timestamp]]-tester_performance_before[[#This Row],[pre-handle-timestamp]])/1000000</f>
        <v>0.75049999999999994</v>
      </c>
    </row>
    <row r="6187" spans="1:6" hidden="1" x14ac:dyDescent="0.35">
      <c r="A6187" s="1" t="s">
        <v>5</v>
      </c>
      <c r="B6187" s="1" t="s">
        <v>21</v>
      </c>
      <c r="C6187">
        <v>200</v>
      </c>
      <c r="D6187">
        <v>1132830232322600</v>
      </c>
      <c r="E6187">
        <v>1132830233158500</v>
      </c>
      <c r="F6187">
        <f>(tester_performance_before[[#This Row],[post-handle-timestamp]]-tester_performance_before[[#This Row],[pre-handle-timestamp]])/1000000</f>
        <v>0.83589999999999998</v>
      </c>
    </row>
    <row r="6188" spans="1:6" hidden="1" x14ac:dyDescent="0.35">
      <c r="A6188" s="1" t="s">
        <v>5</v>
      </c>
      <c r="B6188" s="1" t="s">
        <v>28</v>
      </c>
      <c r="C6188">
        <v>200</v>
      </c>
      <c r="D6188">
        <v>1132830234249800</v>
      </c>
      <c r="E6188">
        <v>1132830234958200</v>
      </c>
      <c r="F6188">
        <f>(tester_performance_before[[#This Row],[post-handle-timestamp]]-tester_performance_before[[#This Row],[pre-handle-timestamp]])/1000000</f>
        <v>0.70840000000000003</v>
      </c>
    </row>
    <row r="6189" spans="1:6" x14ac:dyDescent="0.35">
      <c r="A6189" s="1" t="s">
        <v>5</v>
      </c>
      <c r="B6189" s="1" t="s">
        <v>35</v>
      </c>
      <c r="C6189">
        <v>200</v>
      </c>
      <c r="D6189">
        <v>1132830235939700</v>
      </c>
      <c r="E6189">
        <v>1132830240730300</v>
      </c>
      <c r="F6189">
        <f>(tester_performance_before[[#This Row],[post-handle-timestamp]]-tester_performance_before[[#This Row],[pre-handle-timestamp]])/1000000</f>
        <v>4.7906000000000004</v>
      </c>
    </row>
    <row r="6190" spans="1:6" hidden="1" x14ac:dyDescent="0.35">
      <c r="A6190" s="1" t="s">
        <v>5</v>
      </c>
      <c r="B6190" s="1" t="s">
        <v>8</v>
      </c>
      <c r="C6190">
        <v>200</v>
      </c>
      <c r="D6190">
        <v>1132830302055200</v>
      </c>
      <c r="E6190">
        <v>1132830302851900</v>
      </c>
      <c r="F6190">
        <f>(tester_performance_before[[#This Row],[post-handle-timestamp]]-tester_performance_before[[#This Row],[pre-handle-timestamp]])/1000000</f>
        <v>0.79669999999999996</v>
      </c>
    </row>
    <row r="6191" spans="1:6" hidden="1" x14ac:dyDescent="0.35">
      <c r="A6191" s="1" t="s">
        <v>5</v>
      </c>
      <c r="B6191" s="1" t="s">
        <v>9</v>
      </c>
      <c r="C6191">
        <v>200</v>
      </c>
      <c r="D6191">
        <v>1132830304621200</v>
      </c>
      <c r="E6191">
        <v>1132830305333100</v>
      </c>
      <c r="F6191">
        <f>(tester_performance_before[[#This Row],[post-handle-timestamp]]-tester_performance_before[[#This Row],[pre-handle-timestamp]])/1000000</f>
        <v>0.71189999999999998</v>
      </c>
    </row>
    <row r="6192" spans="1:6" hidden="1" x14ac:dyDescent="0.35">
      <c r="A6192" s="1" t="s">
        <v>5</v>
      </c>
      <c r="B6192" s="1" t="s">
        <v>11</v>
      </c>
      <c r="C6192">
        <v>200</v>
      </c>
      <c r="D6192">
        <v>1132830307038100</v>
      </c>
      <c r="E6192">
        <v>1132830307929500</v>
      </c>
      <c r="F6192">
        <f>(tester_performance_before[[#This Row],[post-handle-timestamp]]-tester_performance_before[[#This Row],[pre-handle-timestamp]])/1000000</f>
        <v>0.89139999999999997</v>
      </c>
    </row>
    <row r="6193" spans="1:6" hidden="1" x14ac:dyDescent="0.35">
      <c r="A6193" s="1" t="s">
        <v>5</v>
      </c>
      <c r="B6193" s="1" t="s">
        <v>10</v>
      </c>
      <c r="C6193">
        <v>200</v>
      </c>
      <c r="D6193">
        <v>1132830309204200</v>
      </c>
      <c r="E6193">
        <v>1132830310071200</v>
      </c>
      <c r="F6193">
        <f>(tester_performance_before[[#This Row],[post-handle-timestamp]]-tester_performance_before[[#This Row],[pre-handle-timestamp]])/1000000</f>
        <v>0.86699999999999999</v>
      </c>
    </row>
    <row r="6194" spans="1:6" hidden="1" x14ac:dyDescent="0.35">
      <c r="A6194" s="1" t="s">
        <v>5</v>
      </c>
      <c r="B6194" s="1" t="s">
        <v>12</v>
      </c>
      <c r="C6194">
        <v>200</v>
      </c>
      <c r="D6194">
        <v>1132830312418900</v>
      </c>
      <c r="E6194">
        <v>1132830313169100</v>
      </c>
      <c r="F6194">
        <f>(tester_performance_before[[#This Row],[post-handle-timestamp]]-tester_performance_before[[#This Row],[pre-handle-timestamp]])/1000000</f>
        <v>0.75019999999999998</v>
      </c>
    </row>
    <row r="6195" spans="1:6" hidden="1" x14ac:dyDescent="0.35">
      <c r="A6195" s="1" t="s">
        <v>5</v>
      </c>
      <c r="B6195" s="1" t="s">
        <v>13</v>
      </c>
      <c r="C6195">
        <v>200</v>
      </c>
      <c r="D6195">
        <v>1132830314507300</v>
      </c>
      <c r="E6195">
        <v>1132830315395300</v>
      </c>
      <c r="F6195">
        <f>(tester_performance_before[[#This Row],[post-handle-timestamp]]-tester_performance_before[[#This Row],[pre-handle-timestamp]])/1000000</f>
        <v>0.88800000000000001</v>
      </c>
    </row>
    <row r="6196" spans="1:6" hidden="1" x14ac:dyDescent="0.35">
      <c r="A6196" s="1" t="s">
        <v>5</v>
      </c>
      <c r="B6196" s="1" t="s">
        <v>15</v>
      </c>
      <c r="C6196">
        <v>200</v>
      </c>
      <c r="D6196">
        <v>1132830316779400</v>
      </c>
      <c r="E6196">
        <v>1132830317711100</v>
      </c>
      <c r="F6196">
        <f>(tester_performance_before[[#This Row],[post-handle-timestamp]]-tester_performance_before[[#This Row],[pre-handle-timestamp]])/1000000</f>
        <v>0.93169999999999997</v>
      </c>
    </row>
    <row r="6197" spans="1:6" hidden="1" x14ac:dyDescent="0.35">
      <c r="A6197" s="1" t="s">
        <v>5</v>
      </c>
      <c r="B6197" s="1" t="s">
        <v>16</v>
      </c>
      <c r="C6197">
        <v>200</v>
      </c>
      <c r="D6197">
        <v>1132830319274800</v>
      </c>
      <c r="E6197">
        <v>1132830319996200</v>
      </c>
      <c r="F6197">
        <f>(tester_performance_before[[#This Row],[post-handle-timestamp]]-tester_performance_before[[#This Row],[pre-handle-timestamp]])/1000000</f>
        <v>0.72140000000000004</v>
      </c>
    </row>
    <row r="6198" spans="1:6" hidden="1" x14ac:dyDescent="0.35">
      <c r="A6198" s="1" t="s">
        <v>5</v>
      </c>
      <c r="B6198" s="1" t="s">
        <v>17</v>
      </c>
      <c r="C6198">
        <v>200</v>
      </c>
      <c r="D6198">
        <v>1132830321915300</v>
      </c>
      <c r="E6198">
        <v>1132830322930200</v>
      </c>
      <c r="F6198">
        <f>(tester_performance_before[[#This Row],[post-handle-timestamp]]-tester_performance_before[[#This Row],[pre-handle-timestamp]])/1000000</f>
        <v>1.0148999999999999</v>
      </c>
    </row>
    <row r="6199" spans="1:6" hidden="1" x14ac:dyDescent="0.35">
      <c r="A6199" s="1" t="s">
        <v>5</v>
      </c>
      <c r="B6199" s="1" t="s">
        <v>18</v>
      </c>
      <c r="C6199">
        <v>200</v>
      </c>
      <c r="D6199">
        <v>1132830324703900</v>
      </c>
      <c r="E6199">
        <v>1132830325461600</v>
      </c>
      <c r="F6199">
        <f>(tester_performance_before[[#This Row],[post-handle-timestamp]]-tester_performance_before[[#This Row],[pre-handle-timestamp]])/1000000</f>
        <v>0.75770000000000004</v>
      </c>
    </row>
    <row r="6200" spans="1:6" hidden="1" x14ac:dyDescent="0.35">
      <c r="A6200" s="1" t="s">
        <v>5</v>
      </c>
      <c r="B6200" s="1" t="s">
        <v>19</v>
      </c>
      <c r="C6200">
        <v>200</v>
      </c>
      <c r="D6200">
        <v>1132830326504000</v>
      </c>
      <c r="E6200">
        <v>1132830327138900</v>
      </c>
      <c r="F6200">
        <f>(tester_performance_before[[#This Row],[post-handle-timestamp]]-tester_performance_before[[#This Row],[pre-handle-timestamp]])/1000000</f>
        <v>0.63490000000000002</v>
      </c>
    </row>
    <row r="6201" spans="1:6" hidden="1" x14ac:dyDescent="0.35">
      <c r="A6201" s="1" t="s">
        <v>5</v>
      </c>
      <c r="B6201" s="1" t="s">
        <v>14</v>
      </c>
      <c r="C6201">
        <v>200</v>
      </c>
      <c r="D6201">
        <v>1132830328315200</v>
      </c>
      <c r="E6201">
        <v>1132830328954400</v>
      </c>
      <c r="F6201">
        <f>(tester_performance_before[[#This Row],[post-handle-timestamp]]-tester_performance_before[[#This Row],[pre-handle-timestamp]])/1000000</f>
        <v>0.63919999999999999</v>
      </c>
    </row>
    <row r="6202" spans="1:6" hidden="1" x14ac:dyDescent="0.35">
      <c r="A6202" s="1" t="s">
        <v>5</v>
      </c>
      <c r="B6202" s="1" t="s">
        <v>20</v>
      </c>
      <c r="C6202">
        <v>200</v>
      </c>
      <c r="D6202">
        <v>1132830330866600</v>
      </c>
      <c r="E6202">
        <v>1132830331996200</v>
      </c>
      <c r="F6202">
        <f>(tester_performance_before[[#This Row],[post-handle-timestamp]]-tester_performance_before[[#This Row],[pre-handle-timestamp]])/1000000</f>
        <v>1.1295999999999999</v>
      </c>
    </row>
    <row r="6203" spans="1:6" hidden="1" x14ac:dyDescent="0.35">
      <c r="A6203" s="1" t="s">
        <v>5</v>
      </c>
      <c r="B6203" s="1" t="s">
        <v>21</v>
      </c>
      <c r="C6203">
        <v>200</v>
      </c>
      <c r="D6203">
        <v>1132830333914100</v>
      </c>
      <c r="E6203">
        <v>1132830334933700</v>
      </c>
      <c r="F6203">
        <f>(tester_performance_before[[#This Row],[post-handle-timestamp]]-tester_performance_before[[#This Row],[pre-handle-timestamp]])/1000000</f>
        <v>1.0196000000000001</v>
      </c>
    </row>
    <row r="6204" spans="1:6" x14ac:dyDescent="0.35">
      <c r="A6204" s="1" t="s">
        <v>26</v>
      </c>
      <c r="B6204" s="1" t="s">
        <v>35</v>
      </c>
      <c r="C6204">
        <v>200</v>
      </c>
      <c r="D6204">
        <v>1132830336084600</v>
      </c>
      <c r="E6204">
        <v>1132830376028300</v>
      </c>
      <c r="F6204">
        <f>(tester_performance_before[[#This Row],[post-handle-timestamp]]-tester_performance_before[[#This Row],[pre-handle-timestamp]])/1000000</f>
        <v>39.9437</v>
      </c>
    </row>
    <row r="6205" spans="1:6" hidden="1" x14ac:dyDescent="0.35">
      <c r="A6205" s="1" t="s">
        <v>5</v>
      </c>
      <c r="B6205" s="1" t="s">
        <v>8</v>
      </c>
      <c r="C6205">
        <v>200</v>
      </c>
      <c r="D6205">
        <v>1132830429025300</v>
      </c>
      <c r="E6205">
        <v>1132830429739400</v>
      </c>
      <c r="F6205">
        <f>(tester_performance_before[[#This Row],[post-handle-timestamp]]-tester_performance_before[[#This Row],[pre-handle-timestamp]])/1000000</f>
        <v>0.71409999999999996</v>
      </c>
    </row>
    <row r="6206" spans="1:6" hidden="1" x14ac:dyDescent="0.35">
      <c r="A6206" s="1" t="s">
        <v>5</v>
      </c>
      <c r="B6206" s="1" t="s">
        <v>9</v>
      </c>
      <c r="C6206">
        <v>200</v>
      </c>
      <c r="D6206">
        <v>1132830431175800</v>
      </c>
      <c r="E6206">
        <v>1132830432099900</v>
      </c>
      <c r="F6206">
        <f>(tester_performance_before[[#This Row],[post-handle-timestamp]]-tester_performance_before[[#This Row],[pre-handle-timestamp]])/1000000</f>
        <v>0.92410000000000003</v>
      </c>
    </row>
    <row r="6207" spans="1:6" hidden="1" x14ac:dyDescent="0.35">
      <c r="A6207" s="1" t="s">
        <v>5</v>
      </c>
      <c r="B6207" s="1" t="s">
        <v>11</v>
      </c>
      <c r="C6207">
        <v>200</v>
      </c>
      <c r="D6207">
        <v>1132830433579900</v>
      </c>
      <c r="E6207">
        <v>1132830434465200</v>
      </c>
      <c r="F6207">
        <f>(tester_performance_before[[#This Row],[post-handle-timestamp]]-tester_performance_before[[#This Row],[pre-handle-timestamp]])/1000000</f>
        <v>0.88529999999999998</v>
      </c>
    </row>
    <row r="6208" spans="1:6" hidden="1" x14ac:dyDescent="0.35">
      <c r="A6208" s="1" t="s">
        <v>5</v>
      </c>
      <c r="B6208" s="1" t="s">
        <v>10</v>
      </c>
      <c r="C6208">
        <v>200</v>
      </c>
      <c r="D6208">
        <v>1132830435632600</v>
      </c>
      <c r="E6208">
        <v>1132830436277200</v>
      </c>
      <c r="F6208">
        <f>(tester_performance_before[[#This Row],[post-handle-timestamp]]-tester_performance_before[[#This Row],[pre-handle-timestamp]])/1000000</f>
        <v>0.64459999999999995</v>
      </c>
    </row>
    <row r="6209" spans="1:6" hidden="1" x14ac:dyDescent="0.35">
      <c r="A6209" s="1" t="s">
        <v>5</v>
      </c>
      <c r="B6209" s="1" t="s">
        <v>12</v>
      </c>
      <c r="C6209">
        <v>200</v>
      </c>
      <c r="D6209">
        <v>1132830438674600</v>
      </c>
      <c r="E6209">
        <v>1132830439274900</v>
      </c>
      <c r="F6209">
        <f>(tester_performance_before[[#This Row],[post-handle-timestamp]]-tester_performance_before[[#This Row],[pre-handle-timestamp]])/1000000</f>
        <v>0.60029999999999994</v>
      </c>
    </row>
    <row r="6210" spans="1:6" hidden="1" x14ac:dyDescent="0.35">
      <c r="A6210" s="1" t="s">
        <v>5</v>
      </c>
      <c r="B6210" s="1" t="s">
        <v>13</v>
      </c>
      <c r="C6210">
        <v>200</v>
      </c>
      <c r="D6210">
        <v>1132830440319300</v>
      </c>
      <c r="E6210">
        <v>1132830440853800</v>
      </c>
      <c r="F6210">
        <f>(tester_performance_before[[#This Row],[post-handle-timestamp]]-tester_performance_before[[#This Row],[pre-handle-timestamp]])/1000000</f>
        <v>0.53449999999999998</v>
      </c>
    </row>
    <row r="6211" spans="1:6" hidden="1" x14ac:dyDescent="0.35">
      <c r="A6211" s="1" t="s">
        <v>5</v>
      </c>
      <c r="B6211" s="1" t="s">
        <v>15</v>
      </c>
      <c r="C6211">
        <v>200</v>
      </c>
      <c r="D6211">
        <v>1132830441838800</v>
      </c>
      <c r="E6211">
        <v>1132830442394600</v>
      </c>
      <c r="F6211">
        <f>(tester_performance_before[[#This Row],[post-handle-timestamp]]-tester_performance_before[[#This Row],[pre-handle-timestamp]])/1000000</f>
        <v>0.55579999999999996</v>
      </c>
    </row>
    <row r="6212" spans="1:6" hidden="1" x14ac:dyDescent="0.35">
      <c r="A6212" s="1" t="s">
        <v>5</v>
      </c>
      <c r="B6212" s="1" t="s">
        <v>16</v>
      </c>
      <c r="C6212">
        <v>200</v>
      </c>
      <c r="D6212">
        <v>1132830443727700</v>
      </c>
      <c r="E6212">
        <v>1132830444608400</v>
      </c>
      <c r="F6212">
        <f>(tester_performance_before[[#This Row],[post-handle-timestamp]]-tester_performance_before[[#This Row],[pre-handle-timestamp]])/1000000</f>
        <v>0.88070000000000004</v>
      </c>
    </row>
    <row r="6213" spans="1:6" hidden="1" x14ac:dyDescent="0.35">
      <c r="A6213" s="1" t="s">
        <v>5</v>
      </c>
      <c r="B6213" s="1" t="s">
        <v>17</v>
      </c>
      <c r="C6213">
        <v>200</v>
      </c>
      <c r="D6213">
        <v>1132830446286600</v>
      </c>
      <c r="E6213">
        <v>1132830447220100</v>
      </c>
      <c r="F6213">
        <f>(tester_performance_before[[#This Row],[post-handle-timestamp]]-tester_performance_before[[#This Row],[pre-handle-timestamp]])/1000000</f>
        <v>0.9335</v>
      </c>
    </row>
    <row r="6214" spans="1:6" hidden="1" x14ac:dyDescent="0.35">
      <c r="A6214" s="1" t="s">
        <v>5</v>
      </c>
      <c r="B6214" s="1" t="s">
        <v>18</v>
      </c>
      <c r="C6214">
        <v>200</v>
      </c>
      <c r="D6214">
        <v>1132830448587000</v>
      </c>
      <c r="E6214">
        <v>1132830449194900</v>
      </c>
      <c r="F6214">
        <f>(tester_performance_before[[#This Row],[post-handle-timestamp]]-tester_performance_before[[#This Row],[pre-handle-timestamp]])/1000000</f>
        <v>0.6079</v>
      </c>
    </row>
    <row r="6215" spans="1:6" hidden="1" x14ac:dyDescent="0.35">
      <c r="A6215" s="1" t="s">
        <v>5</v>
      </c>
      <c r="B6215" s="1" t="s">
        <v>19</v>
      </c>
      <c r="C6215">
        <v>200</v>
      </c>
      <c r="D6215">
        <v>1132830450203300</v>
      </c>
      <c r="E6215">
        <v>1132830450785900</v>
      </c>
      <c r="F6215">
        <f>(tester_performance_before[[#This Row],[post-handle-timestamp]]-tester_performance_before[[#This Row],[pre-handle-timestamp]])/1000000</f>
        <v>0.58260000000000001</v>
      </c>
    </row>
    <row r="6216" spans="1:6" hidden="1" x14ac:dyDescent="0.35">
      <c r="A6216" s="1" t="s">
        <v>5</v>
      </c>
      <c r="B6216" s="1" t="s">
        <v>14</v>
      </c>
      <c r="C6216">
        <v>200</v>
      </c>
      <c r="D6216">
        <v>1132830451703000</v>
      </c>
      <c r="E6216">
        <v>1132830452261700</v>
      </c>
      <c r="F6216">
        <f>(tester_performance_before[[#This Row],[post-handle-timestamp]]-tester_performance_before[[#This Row],[pre-handle-timestamp]])/1000000</f>
        <v>0.55869999999999997</v>
      </c>
    </row>
    <row r="6217" spans="1:6" hidden="1" x14ac:dyDescent="0.35">
      <c r="A6217" s="1" t="s">
        <v>5</v>
      </c>
      <c r="B6217" s="1" t="s">
        <v>20</v>
      </c>
      <c r="C6217">
        <v>200</v>
      </c>
      <c r="D6217">
        <v>1132830453188500</v>
      </c>
      <c r="E6217">
        <v>1132830454059800</v>
      </c>
      <c r="F6217">
        <f>(tester_performance_before[[#This Row],[post-handle-timestamp]]-tester_performance_before[[#This Row],[pre-handle-timestamp]])/1000000</f>
        <v>0.87129999999999996</v>
      </c>
    </row>
    <row r="6218" spans="1:6" x14ac:dyDescent="0.35">
      <c r="A6218" s="1" t="s">
        <v>5</v>
      </c>
      <c r="B6218" s="1" t="s">
        <v>34</v>
      </c>
      <c r="C6218">
        <v>200</v>
      </c>
      <c r="D6218">
        <v>1132830455186800</v>
      </c>
      <c r="E6218">
        <v>1132830485617700</v>
      </c>
      <c r="F6218">
        <f>(tester_performance_before[[#This Row],[post-handle-timestamp]]-tester_performance_before[[#This Row],[pre-handle-timestamp]])/1000000</f>
        <v>30.430900000000001</v>
      </c>
    </row>
    <row r="6219" spans="1:6" hidden="1" x14ac:dyDescent="0.35">
      <c r="A6219" s="1" t="s">
        <v>5</v>
      </c>
      <c r="B6219" s="1" t="s">
        <v>8</v>
      </c>
      <c r="C6219">
        <v>200</v>
      </c>
      <c r="D6219">
        <v>1132830583763200</v>
      </c>
      <c r="E6219">
        <v>1132830584506300</v>
      </c>
      <c r="F6219">
        <f>(tester_performance_before[[#This Row],[post-handle-timestamp]]-tester_performance_before[[#This Row],[pre-handle-timestamp]])/1000000</f>
        <v>0.74309999999999998</v>
      </c>
    </row>
    <row r="6220" spans="1:6" hidden="1" x14ac:dyDescent="0.35">
      <c r="A6220" s="1" t="s">
        <v>5</v>
      </c>
      <c r="B6220" s="1" t="s">
        <v>9</v>
      </c>
      <c r="C6220">
        <v>200</v>
      </c>
      <c r="D6220">
        <v>1132830585724100</v>
      </c>
      <c r="E6220">
        <v>1132830586404000</v>
      </c>
      <c r="F6220">
        <f>(tester_performance_before[[#This Row],[post-handle-timestamp]]-tester_performance_before[[#This Row],[pre-handle-timestamp]])/1000000</f>
        <v>0.67989999999999995</v>
      </c>
    </row>
    <row r="6221" spans="1:6" hidden="1" x14ac:dyDescent="0.35">
      <c r="A6221" s="1" t="s">
        <v>5</v>
      </c>
      <c r="B6221" s="1" t="s">
        <v>11</v>
      </c>
      <c r="C6221">
        <v>200</v>
      </c>
      <c r="D6221">
        <v>1132830587632800</v>
      </c>
      <c r="E6221">
        <v>1132830588424500</v>
      </c>
      <c r="F6221">
        <f>(tester_performance_before[[#This Row],[post-handle-timestamp]]-tester_performance_before[[#This Row],[pre-handle-timestamp]])/1000000</f>
        <v>0.79169999999999996</v>
      </c>
    </row>
    <row r="6222" spans="1:6" hidden="1" x14ac:dyDescent="0.35">
      <c r="A6222" s="1" t="s">
        <v>5</v>
      </c>
      <c r="B6222" s="1" t="s">
        <v>10</v>
      </c>
      <c r="C6222">
        <v>200</v>
      </c>
      <c r="D6222">
        <v>1132830589410500</v>
      </c>
      <c r="E6222">
        <v>1132830590019900</v>
      </c>
      <c r="F6222">
        <f>(tester_performance_before[[#This Row],[post-handle-timestamp]]-tester_performance_before[[#This Row],[pre-handle-timestamp]])/1000000</f>
        <v>0.60940000000000005</v>
      </c>
    </row>
    <row r="6223" spans="1:6" hidden="1" x14ac:dyDescent="0.35">
      <c r="A6223" s="1" t="s">
        <v>5</v>
      </c>
      <c r="B6223" s="1" t="s">
        <v>12</v>
      </c>
      <c r="C6223">
        <v>200</v>
      </c>
      <c r="D6223">
        <v>1132830591041100</v>
      </c>
      <c r="E6223">
        <v>1132830591613900</v>
      </c>
      <c r="F6223">
        <f>(tester_performance_before[[#This Row],[post-handle-timestamp]]-tester_performance_before[[#This Row],[pre-handle-timestamp]])/1000000</f>
        <v>0.57279999999999998</v>
      </c>
    </row>
    <row r="6224" spans="1:6" hidden="1" x14ac:dyDescent="0.35">
      <c r="A6224" s="1" t="s">
        <v>5</v>
      </c>
      <c r="B6224" s="1" t="s">
        <v>13</v>
      </c>
      <c r="C6224">
        <v>200</v>
      </c>
      <c r="D6224">
        <v>1132830592616000</v>
      </c>
      <c r="E6224">
        <v>1132830593201200</v>
      </c>
      <c r="F6224">
        <f>(tester_performance_before[[#This Row],[post-handle-timestamp]]-tester_performance_before[[#This Row],[pre-handle-timestamp]])/1000000</f>
        <v>0.58520000000000005</v>
      </c>
    </row>
    <row r="6225" spans="1:6" hidden="1" x14ac:dyDescent="0.35">
      <c r="A6225" s="1" t="s">
        <v>5</v>
      </c>
      <c r="B6225" s="1" t="s">
        <v>15</v>
      </c>
      <c r="C6225">
        <v>200</v>
      </c>
      <c r="D6225">
        <v>1132830594129300</v>
      </c>
      <c r="E6225">
        <v>1132830594721700</v>
      </c>
      <c r="F6225">
        <f>(tester_performance_before[[#This Row],[post-handle-timestamp]]-tester_performance_before[[#This Row],[pre-handle-timestamp]])/1000000</f>
        <v>0.59240000000000004</v>
      </c>
    </row>
    <row r="6226" spans="1:6" hidden="1" x14ac:dyDescent="0.35">
      <c r="A6226" s="1" t="s">
        <v>5</v>
      </c>
      <c r="B6226" s="1" t="s">
        <v>16</v>
      </c>
      <c r="C6226">
        <v>200</v>
      </c>
      <c r="D6226">
        <v>1132830596035800</v>
      </c>
      <c r="E6226">
        <v>1132830596646900</v>
      </c>
      <c r="F6226">
        <f>(tester_performance_before[[#This Row],[post-handle-timestamp]]-tester_performance_before[[#This Row],[pre-handle-timestamp]])/1000000</f>
        <v>0.61109999999999998</v>
      </c>
    </row>
    <row r="6227" spans="1:6" hidden="1" x14ac:dyDescent="0.35">
      <c r="A6227" s="1" t="s">
        <v>5</v>
      </c>
      <c r="B6227" s="1" t="s">
        <v>17</v>
      </c>
      <c r="C6227">
        <v>200</v>
      </c>
      <c r="D6227">
        <v>1132830597883700</v>
      </c>
      <c r="E6227">
        <v>1132830598539300</v>
      </c>
      <c r="F6227">
        <f>(tester_performance_before[[#This Row],[post-handle-timestamp]]-tester_performance_before[[#This Row],[pre-handle-timestamp]])/1000000</f>
        <v>0.65559999999999996</v>
      </c>
    </row>
    <row r="6228" spans="1:6" hidden="1" x14ac:dyDescent="0.35">
      <c r="A6228" s="1" t="s">
        <v>5</v>
      </c>
      <c r="B6228" s="1" t="s">
        <v>18</v>
      </c>
      <c r="C6228">
        <v>200</v>
      </c>
      <c r="D6228">
        <v>1132830599838400</v>
      </c>
      <c r="E6228">
        <v>1132830600409700</v>
      </c>
      <c r="F6228">
        <f>(tester_performance_before[[#This Row],[post-handle-timestamp]]-tester_performance_before[[#This Row],[pre-handle-timestamp]])/1000000</f>
        <v>0.57130000000000003</v>
      </c>
    </row>
    <row r="6229" spans="1:6" hidden="1" x14ac:dyDescent="0.35">
      <c r="A6229" s="1" t="s">
        <v>5</v>
      </c>
      <c r="B6229" s="1" t="s">
        <v>19</v>
      </c>
      <c r="C6229">
        <v>200</v>
      </c>
      <c r="D6229">
        <v>1132830601302300</v>
      </c>
      <c r="E6229">
        <v>1132830601871200</v>
      </c>
      <c r="F6229">
        <f>(tester_performance_before[[#This Row],[post-handle-timestamp]]-tester_performance_before[[#This Row],[pre-handle-timestamp]])/1000000</f>
        <v>0.56889999999999996</v>
      </c>
    </row>
    <row r="6230" spans="1:6" hidden="1" x14ac:dyDescent="0.35">
      <c r="A6230" s="1" t="s">
        <v>5</v>
      </c>
      <c r="B6230" s="1" t="s">
        <v>14</v>
      </c>
      <c r="C6230">
        <v>200</v>
      </c>
      <c r="D6230">
        <v>1132830602812700</v>
      </c>
      <c r="E6230">
        <v>1132830603530800</v>
      </c>
      <c r="F6230">
        <f>(tester_performance_before[[#This Row],[post-handle-timestamp]]-tester_performance_before[[#This Row],[pre-handle-timestamp]])/1000000</f>
        <v>0.71809999999999996</v>
      </c>
    </row>
    <row r="6231" spans="1:6" hidden="1" x14ac:dyDescent="0.35">
      <c r="A6231" s="1" t="s">
        <v>5</v>
      </c>
      <c r="B6231" s="1" t="s">
        <v>20</v>
      </c>
      <c r="C6231">
        <v>200</v>
      </c>
      <c r="D6231">
        <v>1132830604621200</v>
      </c>
      <c r="E6231">
        <v>1132830605413300</v>
      </c>
      <c r="F6231">
        <f>(tester_performance_before[[#This Row],[post-handle-timestamp]]-tester_performance_before[[#This Row],[pre-handle-timestamp]])/1000000</f>
        <v>0.79210000000000003</v>
      </c>
    </row>
    <row r="6232" spans="1:6" hidden="1" x14ac:dyDescent="0.35">
      <c r="A6232" s="1" t="s">
        <v>5</v>
      </c>
      <c r="B6232" s="1" t="s">
        <v>21</v>
      </c>
      <c r="C6232">
        <v>200</v>
      </c>
      <c r="D6232">
        <v>1132830606765700</v>
      </c>
      <c r="E6232">
        <v>1132830607509900</v>
      </c>
      <c r="F6232">
        <f>(tester_performance_before[[#This Row],[post-handle-timestamp]]-tester_performance_before[[#This Row],[pre-handle-timestamp]])/1000000</f>
        <v>0.74419999999999997</v>
      </c>
    </row>
    <row r="6233" spans="1:6" hidden="1" x14ac:dyDescent="0.35">
      <c r="A6233" s="1" t="s">
        <v>5</v>
      </c>
      <c r="B6233" s="1" t="s">
        <v>28</v>
      </c>
      <c r="C6233">
        <v>200</v>
      </c>
      <c r="D6233">
        <v>1132830608588700</v>
      </c>
      <c r="E6233">
        <v>1132830609162400</v>
      </c>
      <c r="F6233">
        <f>(tester_performance_before[[#This Row],[post-handle-timestamp]]-tester_performance_before[[#This Row],[pre-handle-timestamp]])/1000000</f>
        <v>0.57369999999999999</v>
      </c>
    </row>
    <row r="6234" spans="1:6" x14ac:dyDescent="0.35">
      <c r="A6234" s="1" t="s">
        <v>5</v>
      </c>
      <c r="B6234" s="1" t="s">
        <v>35</v>
      </c>
      <c r="C6234">
        <v>200</v>
      </c>
      <c r="D6234">
        <v>1132830609940400</v>
      </c>
      <c r="E6234">
        <v>1132830614908300</v>
      </c>
      <c r="F6234">
        <f>(tester_performance_before[[#This Row],[post-handle-timestamp]]-tester_performance_before[[#This Row],[pre-handle-timestamp]])/1000000</f>
        <v>4.9679000000000002</v>
      </c>
    </row>
    <row r="6235" spans="1:6" hidden="1" x14ac:dyDescent="0.35">
      <c r="A6235" s="1" t="s">
        <v>5</v>
      </c>
      <c r="B6235" s="1" t="s">
        <v>8</v>
      </c>
      <c r="C6235">
        <v>200</v>
      </c>
      <c r="D6235">
        <v>1132830703087200</v>
      </c>
      <c r="E6235">
        <v>1132830703800800</v>
      </c>
      <c r="F6235">
        <f>(tester_performance_before[[#This Row],[post-handle-timestamp]]-tester_performance_before[[#This Row],[pre-handle-timestamp]])/1000000</f>
        <v>0.71360000000000001</v>
      </c>
    </row>
    <row r="6236" spans="1:6" hidden="1" x14ac:dyDescent="0.35">
      <c r="A6236" s="1" t="s">
        <v>5</v>
      </c>
      <c r="B6236" s="1" t="s">
        <v>9</v>
      </c>
      <c r="C6236">
        <v>200</v>
      </c>
      <c r="D6236">
        <v>1132830704875500</v>
      </c>
      <c r="E6236">
        <v>1132830705535100</v>
      </c>
      <c r="F6236">
        <f>(tester_performance_before[[#This Row],[post-handle-timestamp]]-tester_performance_before[[#This Row],[pre-handle-timestamp]])/1000000</f>
        <v>0.65959999999999996</v>
      </c>
    </row>
    <row r="6237" spans="1:6" hidden="1" x14ac:dyDescent="0.35">
      <c r="A6237" s="1" t="s">
        <v>5</v>
      </c>
      <c r="B6237" s="1" t="s">
        <v>11</v>
      </c>
      <c r="C6237">
        <v>200</v>
      </c>
      <c r="D6237">
        <v>1132830706643800</v>
      </c>
      <c r="E6237">
        <v>1132830707250700</v>
      </c>
      <c r="F6237">
        <f>(tester_performance_before[[#This Row],[post-handle-timestamp]]-tester_performance_before[[#This Row],[pre-handle-timestamp]])/1000000</f>
        <v>0.6069</v>
      </c>
    </row>
    <row r="6238" spans="1:6" hidden="1" x14ac:dyDescent="0.35">
      <c r="A6238" s="1" t="s">
        <v>5</v>
      </c>
      <c r="B6238" s="1" t="s">
        <v>10</v>
      </c>
      <c r="C6238">
        <v>200</v>
      </c>
      <c r="D6238">
        <v>1132830708211800</v>
      </c>
      <c r="E6238">
        <v>1132830708809300</v>
      </c>
      <c r="F6238">
        <f>(tester_performance_before[[#This Row],[post-handle-timestamp]]-tester_performance_before[[#This Row],[pre-handle-timestamp]])/1000000</f>
        <v>0.59750000000000003</v>
      </c>
    </row>
    <row r="6239" spans="1:6" hidden="1" x14ac:dyDescent="0.35">
      <c r="A6239" s="1" t="s">
        <v>5</v>
      </c>
      <c r="B6239" s="1" t="s">
        <v>12</v>
      </c>
      <c r="C6239">
        <v>200</v>
      </c>
      <c r="D6239">
        <v>1132830709804100</v>
      </c>
      <c r="E6239">
        <v>1132830710372700</v>
      </c>
      <c r="F6239">
        <f>(tester_performance_before[[#This Row],[post-handle-timestamp]]-tester_performance_before[[#This Row],[pre-handle-timestamp]])/1000000</f>
        <v>0.56859999999999999</v>
      </c>
    </row>
    <row r="6240" spans="1:6" hidden="1" x14ac:dyDescent="0.35">
      <c r="A6240" s="1" t="s">
        <v>5</v>
      </c>
      <c r="B6240" s="1" t="s">
        <v>13</v>
      </c>
      <c r="C6240">
        <v>200</v>
      </c>
      <c r="D6240">
        <v>1132830711279300</v>
      </c>
      <c r="E6240">
        <v>1132830711867200</v>
      </c>
      <c r="F6240">
        <f>(tester_performance_before[[#This Row],[post-handle-timestamp]]-tester_performance_before[[#This Row],[pre-handle-timestamp]])/1000000</f>
        <v>0.58789999999999998</v>
      </c>
    </row>
    <row r="6241" spans="1:6" hidden="1" x14ac:dyDescent="0.35">
      <c r="A6241" s="1" t="s">
        <v>5</v>
      </c>
      <c r="B6241" s="1" t="s">
        <v>15</v>
      </c>
      <c r="C6241">
        <v>200</v>
      </c>
      <c r="D6241">
        <v>1132830712849000</v>
      </c>
      <c r="E6241">
        <v>1132830713464000</v>
      </c>
      <c r="F6241">
        <f>(tester_performance_before[[#This Row],[post-handle-timestamp]]-tester_performance_before[[#This Row],[pre-handle-timestamp]])/1000000</f>
        <v>0.61499999999999999</v>
      </c>
    </row>
    <row r="6242" spans="1:6" hidden="1" x14ac:dyDescent="0.35">
      <c r="A6242" s="1" t="s">
        <v>5</v>
      </c>
      <c r="B6242" s="1" t="s">
        <v>16</v>
      </c>
      <c r="C6242">
        <v>200</v>
      </c>
      <c r="D6242">
        <v>1132830715799200</v>
      </c>
      <c r="E6242">
        <v>1132830716601800</v>
      </c>
      <c r="F6242">
        <f>(tester_performance_before[[#This Row],[post-handle-timestamp]]-tester_performance_before[[#This Row],[pre-handle-timestamp]])/1000000</f>
        <v>0.80259999999999998</v>
      </c>
    </row>
    <row r="6243" spans="1:6" hidden="1" x14ac:dyDescent="0.35">
      <c r="A6243" s="1" t="s">
        <v>5</v>
      </c>
      <c r="B6243" s="1" t="s">
        <v>17</v>
      </c>
      <c r="C6243">
        <v>200</v>
      </c>
      <c r="D6243">
        <v>1132830718286000</v>
      </c>
      <c r="E6243">
        <v>1132830719040500</v>
      </c>
      <c r="F6243">
        <f>(tester_performance_before[[#This Row],[post-handle-timestamp]]-tester_performance_before[[#This Row],[pre-handle-timestamp]])/1000000</f>
        <v>0.75449999999999995</v>
      </c>
    </row>
    <row r="6244" spans="1:6" hidden="1" x14ac:dyDescent="0.35">
      <c r="A6244" s="1" t="s">
        <v>5</v>
      </c>
      <c r="B6244" s="1" t="s">
        <v>18</v>
      </c>
      <c r="C6244">
        <v>200</v>
      </c>
      <c r="D6244">
        <v>1132830720585500</v>
      </c>
      <c r="E6244">
        <v>1132830721255900</v>
      </c>
      <c r="F6244">
        <f>(tester_performance_before[[#This Row],[post-handle-timestamp]]-tester_performance_before[[#This Row],[pre-handle-timestamp]])/1000000</f>
        <v>0.6704</v>
      </c>
    </row>
    <row r="6245" spans="1:6" hidden="1" x14ac:dyDescent="0.35">
      <c r="A6245" s="1" t="s">
        <v>5</v>
      </c>
      <c r="B6245" s="1" t="s">
        <v>19</v>
      </c>
      <c r="C6245">
        <v>200</v>
      </c>
      <c r="D6245">
        <v>1132830722329900</v>
      </c>
      <c r="E6245">
        <v>1132830722971300</v>
      </c>
      <c r="F6245">
        <f>(tester_performance_before[[#This Row],[post-handle-timestamp]]-tester_performance_before[[#This Row],[pre-handle-timestamp]])/1000000</f>
        <v>0.64139999999999997</v>
      </c>
    </row>
    <row r="6246" spans="1:6" hidden="1" x14ac:dyDescent="0.35">
      <c r="A6246" s="1" t="s">
        <v>5</v>
      </c>
      <c r="B6246" s="1" t="s">
        <v>14</v>
      </c>
      <c r="C6246">
        <v>200</v>
      </c>
      <c r="D6246">
        <v>1132830723998100</v>
      </c>
      <c r="E6246">
        <v>1132830724597400</v>
      </c>
      <c r="F6246">
        <f>(tester_performance_before[[#This Row],[post-handle-timestamp]]-tester_performance_before[[#This Row],[pre-handle-timestamp]])/1000000</f>
        <v>0.59930000000000005</v>
      </c>
    </row>
    <row r="6247" spans="1:6" hidden="1" x14ac:dyDescent="0.35">
      <c r="A6247" s="1" t="s">
        <v>5</v>
      </c>
      <c r="B6247" s="1" t="s">
        <v>20</v>
      </c>
      <c r="C6247">
        <v>200</v>
      </c>
      <c r="D6247">
        <v>1132830725706900</v>
      </c>
      <c r="E6247">
        <v>1132830726545700</v>
      </c>
      <c r="F6247">
        <f>(tester_performance_before[[#This Row],[post-handle-timestamp]]-tester_performance_before[[#This Row],[pre-handle-timestamp]])/1000000</f>
        <v>0.83879999999999999</v>
      </c>
    </row>
    <row r="6248" spans="1:6" hidden="1" x14ac:dyDescent="0.35">
      <c r="A6248" s="1" t="s">
        <v>5</v>
      </c>
      <c r="B6248" s="1" t="s">
        <v>21</v>
      </c>
      <c r="C6248">
        <v>200</v>
      </c>
      <c r="D6248">
        <v>1132830728001600</v>
      </c>
      <c r="E6248">
        <v>1132830728831700</v>
      </c>
      <c r="F6248">
        <f>(tester_performance_before[[#This Row],[post-handle-timestamp]]-tester_performance_before[[#This Row],[pre-handle-timestamp]])/1000000</f>
        <v>0.83009999999999995</v>
      </c>
    </row>
    <row r="6249" spans="1:6" x14ac:dyDescent="0.35">
      <c r="A6249" s="1" t="s">
        <v>26</v>
      </c>
      <c r="B6249" s="1" t="s">
        <v>35</v>
      </c>
      <c r="C6249">
        <v>200</v>
      </c>
      <c r="D6249">
        <v>1132830729959300</v>
      </c>
      <c r="E6249">
        <v>1132830764004300</v>
      </c>
      <c r="F6249">
        <f>(tester_performance_before[[#This Row],[post-handle-timestamp]]-tester_performance_before[[#This Row],[pre-handle-timestamp]])/1000000</f>
        <v>34.045000000000002</v>
      </c>
    </row>
    <row r="6250" spans="1:6" hidden="1" x14ac:dyDescent="0.35">
      <c r="A6250" s="1" t="s">
        <v>5</v>
      </c>
      <c r="B6250" s="1" t="s">
        <v>8</v>
      </c>
      <c r="C6250">
        <v>200</v>
      </c>
      <c r="D6250">
        <v>1132830811386800</v>
      </c>
      <c r="E6250">
        <v>1132830812129200</v>
      </c>
      <c r="F6250">
        <f>(tester_performance_before[[#This Row],[post-handle-timestamp]]-tester_performance_before[[#This Row],[pre-handle-timestamp]])/1000000</f>
        <v>0.74239999999999995</v>
      </c>
    </row>
    <row r="6251" spans="1:6" hidden="1" x14ac:dyDescent="0.35">
      <c r="A6251" s="1" t="s">
        <v>5</v>
      </c>
      <c r="B6251" s="1" t="s">
        <v>9</v>
      </c>
      <c r="C6251">
        <v>200</v>
      </c>
      <c r="D6251">
        <v>1132830813252500</v>
      </c>
      <c r="E6251">
        <v>1132830813884400</v>
      </c>
      <c r="F6251">
        <f>(tester_performance_before[[#This Row],[post-handle-timestamp]]-tester_performance_before[[#This Row],[pre-handle-timestamp]])/1000000</f>
        <v>0.63190000000000002</v>
      </c>
    </row>
    <row r="6252" spans="1:6" hidden="1" x14ac:dyDescent="0.35">
      <c r="A6252" s="1" t="s">
        <v>5</v>
      </c>
      <c r="B6252" s="1" t="s">
        <v>11</v>
      </c>
      <c r="C6252">
        <v>200</v>
      </c>
      <c r="D6252">
        <v>1132830814967300</v>
      </c>
      <c r="E6252">
        <v>1132830815570200</v>
      </c>
      <c r="F6252">
        <f>(tester_performance_before[[#This Row],[post-handle-timestamp]]-tester_performance_before[[#This Row],[pre-handle-timestamp]])/1000000</f>
        <v>0.60289999999999999</v>
      </c>
    </row>
    <row r="6253" spans="1:6" hidden="1" x14ac:dyDescent="0.35">
      <c r="A6253" s="1" t="s">
        <v>5</v>
      </c>
      <c r="B6253" s="1" t="s">
        <v>10</v>
      </c>
      <c r="C6253">
        <v>200</v>
      </c>
      <c r="D6253">
        <v>1132830816527900</v>
      </c>
      <c r="E6253">
        <v>1132830817129900</v>
      </c>
      <c r="F6253">
        <f>(tester_performance_before[[#This Row],[post-handle-timestamp]]-tester_performance_before[[#This Row],[pre-handle-timestamp]])/1000000</f>
        <v>0.60199999999999998</v>
      </c>
    </row>
    <row r="6254" spans="1:6" hidden="1" x14ac:dyDescent="0.35">
      <c r="A6254" s="1" t="s">
        <v>5</v>
      </c>
      <c r="B6254" s="1" t="s">
        <v>12</v>
      </c>
      <c r="C6254">
        <v>200</v>
      </c>
      <c r="D6254">
        <v>1132830818132800</v>
      </c>
      <c r="E6254">
        <v>1132830818693700</v>
      </c>
      <c r="F6254">
        <f>(tester_performance_before[[#This Row],[post-handle-timestamp]]-tester_performance_before[[#This Row],[pre-handle-timestamp]])/1000000</f>
        <v>0.56089999999999995</v>
      </c>
    </row>
    <row r="6255" spans="1:6" hidden="1" x14ac:dyDescent="0.35">
      <c r="A6255" s="1" t="s">
        <v>5</v>
      </c>
      <c r="B6255" s="1" t="s">
        <v>13</v>
      </c>
      <c r="C6255">
        <v>200</v>
      </c>
      <c r="D6255">
        <v>1132830819767400</v>
      </c>
      <c r="E6255">
        <v>1132830820362400</v>
      </c>
      <c r="F6255">
        <f>(tester_performance_before[[#This Row],[post-handle-timestamp]]-tester_performance_before[[#This Row],[pre-handle-timestamp]])/1000000</f>
        <v>0.59499999999999997</v>
      </c>
    </row>
    <row r="6256" spans="1:6" hidden="1" x14ac:dyDescent="0.35">
      <c r="A6256" s="1" t="s">
        <v>5</v>
      </c>
      <c r="B6256" s="1" t="s">
        <v>15</v>
      </c>
      <c r="C6256">
        <v>200</v>
      </c>
      <c r="D6256">
        <v>1132830821313200</v>
      </c>
      <c r="E6256">
        <v>1132830821931200</v>
      </c>
      <c r="F6256">
        <f>(tester_performance_before[[#This Row],[post-handle-timestamp]]-tester_performance_before[[#This Row],[pre-handle-timestamp]])/1000000</f>
        <v>0.61799999999999999</v>
      </c>
    </row>
    <row r="6257" spans="1:6" hidden="1" x14ac:dyDescent="0.35">
      <c r="A6257" s="1" t="s">
        <v>5</v>
      </c>
      <c r="B6257" s="1" t="s">
        <v>16</v>
      </c>
      <c r="C6257">
        <v>200</v>
      </c>
      <c r="D6257">
        <v>1132830823107200</v>
      </c>
      <c r="E6257">
        <v>1132830823767400</v>
      </c>
      <c r="F6257">
        <f>(tester_performance_before[[#This Row],[post-handle-timestamp]]-tester_performance_before[[#This Row],[pre-handle-timestamp]])/1000000</f>
        <v>0.66020000000000001</v>
      </c>
    </row>
    <row r="6258" spans="1:6" hidden="1" x14ac:dyDescent="0.35">
      <c r="A6258" s="1" t="s">
        <v>5</v>
      </c>
      <c r="B6258" s="1" t="s">
        <v>17</v>
      </c>
      <c r="C6258">
        <v>200</v>
      </c>
      <c r="D6258">
        <v>1132830825059900</v>
      </c>
      <c r="E6258">
        <v>1132830825753500</v>
      </c>
      <c r="F6258">
        <f>(tester_performance_before[[#This Row],[post-handle-timestamp]]-tester_performance_before[[#This Row],[pre-handle-timestamp]])/1000000</f>
        <v>0.69359999999999999</v>
      </c>
    </row>
    <row r="6259" spans="1:6" hidden="1" x14ac:dyDescent="0.35">
      <c r="A6259" s="1" t="s">
        <v>5</v>
      </c>
      <c r="B6259" s="1" t="s">
        <v>18</v>
      </c>
      <c r="C6259">
        <v>200</v>
      </c>
      <c r="D6259">
        <v>1132830827412500</v>
      </c>
      <c r="E6259">
        <v>1132830828356300</v>
      </c>
      <c r="F6259">
        <f>(tester_performance_before[[#This Row],[post-handle-timestamp]]-tester_performance_before[[#This Row],[pre-handle-timestamp]])/1000000</f>
        <v>0.94379999999999997</v>
      </c>
    </row>
    <row r="6260" spans="1:6" hidden="1" x14ac:dyDescent="0.35">
      <c r="A6260" s="1" t="s">
        <v>5</v>
      </c>
      <c r="B6260" s="1" t="s">
        <v>19</v>
      </c>
      <c r="C6260">
        <v>200</v>
      </c>
      <c r="D6260">
        <v>1132830829726000</v>
      </c>
      <c r="E6260">
        <v>1132830830540600</v>
      </c>
      <c r="F6260">
        <f>(tester_performance_before[[#This Row],[post-handle-timestamp]]-tester_performance_before[[#This Row],[pre-handle-timestamp]])/1000000</f>
        <v>0.81459999999999999</v>
      </c>
    </row>
    <row r="6261" spans="1:6" hidden="1" x14ac:dyDescent="0.35">
      <c r="A6261" s="1" t="s">
        <v>5</v>
      </c>
      <c r="B6261" s="1" t="s">
        <v>14</v>
      </c>
      <c r="C6261">
        <v>200</v>
      </c>
      <c r="D6261">
        <v>1132830831897700</v>
      </c>
      <c r="E6261">
        <v>1132830832702100</v>
      </c>
      <c r="F6261">
        <f>(tester_performance_before[[#This Row],[post-handle-timestamp]]-tester_performance_before[[#This Row],[pre-handle-timestamp]])/1000000</f>
        <v>0.8044</v>
      </c>
    </row>
    <row r="6262" spans="1:6" hidden="1" x14ac:dyDescent="0.35">
      <c r="A6262" s="1" t="s">
        <v>5</v>
      </c>
      <c r="B6262" s="1" t="s">
        <v>20</v>
      </c>
      <c r="C6262">
        <v>200</v>
      </c>
      <c r="D6262">
        <v>1132830833870700</v>
      </c>
      <c r="E6262">
        <v>1132830834681900</v>
      </c>
      <c r="F6262">
        <f>(tester_performance_before[[#This Row],[post-handle-timestamp]]-tester_performance_before[[#This Row],[pre-handle-timestamp]])/1000000</f>
        <v>0.81120000000000003</v>
      </c>
    </row>
    <row r="6263" spans="1:6" x14ac:dyDescent="0.35">
      <c r="A6263" s="1" t="s">
        <v>5</v>
      </c>
      <c r="B6263" s="1" t="s">
        <v>34</v>
      </c>
      <c r="C6263">
        <v>200</v>
      </c>
      <c r="D6263">
        <v>1132830836156300</v>
      </c>
      <c r="E6263">
        <v>1132830869239500</v>
      </c>
      <c r="F6263">
        <f>(tester_performance_before[[#This Row],[post-handle-timestamp]]-tester_performance_before[[#This Row],[pre-handle-timestamp]])/1000000</f>
        <v>33.083199999999998</v>
      </c>
    </row>
    <row r="6264" spans="1:6" hidden="1" x14ac:dyDescent="0.35">
      <c r="A6264" s="1" t="s">
        <v>5</v>
      </c>
      <c r="B6264" s="1" t="s">
        <v>8</v>
      </c>
      <c r="C6264">
        <v>200</v>
      </c>
      <c r="D6264">
        <v>1132830943435000</v>
      </c>
      <c r="E6264">
        <v>1132830944175500</v>
      </c>
      <c r="F6264">
        <f>(tester_performance_before[[#This Row],[post-handle-timestamp]]-tester_performance_before[[#This Row],[pre-handle-timestamp]])/1000000</f>
        <v>0.74050000000000005</v>
      </c>
    </row>
    <row r="6265" spans="1:6" hidden="1" x14ac:dyDescent="0.35">
      <c r="A6265" s="1" t="s">
        <v>5</v>
      </c>
      <c r="B6265" s="1" t="s">
        <v>9</v>
      </c>
      <c r="C6265">
        <v>200</v>
      </c>
      <c r="D6265">
        <v>1132830945670400</v>
      </c>
      <c r="E6265">
        <v>1132830946681000</v>
      </c>
      <c r="F6265">
        <f>(tester_performance_before[[#This Row],[post-handle-timestamp]]-tester_performance_before[[#This Row],[pre-handle-timestamp]])/1000000</f>
        <v>1.0105999999999999</v>
      </c>
    </row>
    <row r="6266" spans="1:6" hidden="1" x14ac:dyDescent="0.35">
      <c r="A6266" s="1" t="s">
        <v>5</v>
      </c>
      <c r="B6266" s="1" t="s">
        <v>11</v>
      </c>
      <c r="C6266">
        <v>200</v>
      </c>
      <c r="D6266">
        <v>1132830948054500</v>
      </c>
      <c r="E6266">
        <v>1132830948670500</v>
      </c>
      <c r="F6266">
        <f>(tester_performance_before[[#This Row],[post-handle-timestamp]]-tester_performance_before[[#This Row],[pre-handle-timestamp]])/1000000</f>
        <v>0.61599999999999999</v>
      </c>
    </row>
    <row r="6267" spans="1:6" hidden="1" x14ac:dyDescent="0.35">
      <c r="A6267" s="1" t="s">
        <v>5</v>
      </c>
      <c r="B6267" s="1" t="s">
        <v>10</v>
      </c>
      <c r="C6267">
        <v>200</v>
      </c>
      <c r="D6267">
        <v>1132830949596400</v>
      </c>
      <c r="E6267">
        <v>1132830950187300</v>
      </c>
      <c r="F6267">
        <f>(tester_performance_before[[#This Row],[post-handle-timestamp]]-tester_performance_before[[#This Row],[pre-handle-timestamp]])/1000000</f>
        <v>0.59089999999999998</v>
      </c>
    </row>
    <row r="6268" spans="1:6" hidden="1" x14ac:dyDescent="0.35">
      <c r="A6268" s="1" t="s">
        <v>5</v>
      </c>
      <c r="B6268" s="1" t="s">
        <v>12</v>
      </c>
      <c r="C6268">
        <v>200</v>
      </c>
      <c r="D6268">
        <v>1132830951414700</v>
      </c>
      <c r="E6268">
        <v>1132830952310700</v>
      </c>
      <c r="F6268">
        <f>(tester_performance_before[[#This Row],[post-handle-timestamp]]-tester_performance_before[[#This Row],[pre-handle-timestamp]])/1000000</f>
        <v>0.89600000000000002</v>
      </c>
    </row>
    <row r="6269" spans="1:6" hidden="1" x14ac:dyDescent="0.35">
      <c r="A6269" s="1" t="s">
        <v>5</v>
      </c>
      <c r="B6269" s="1" t="s">
        <v>13</v>
      </c>
      <c r="C6269">
        <v>200</v>
      </c>
      <c r="D6269">
        <v>1132830953388200</v>
      </c>
      <c r="E6269">
        <v>1132830953961900</v>
      </c>
      <c r="F6269">
        <f>(tester_performance_before[[#This Row],[post-handle-timestamp]]-tester_performance_before[[#This Row],[pre-handle-timestamp]])/1000000</f>
        <v>0.57369999999999999</v>
      </c>
    </row>
    <row r="6270" spans="1:6" hidden="1" x14ac:dyDescent="0.35">
      <c r="A6270" s="1" t="s">
        <v>5</v>
      </c>
      <c r="B6270" s="1" t="s">
        <v>15</v>
      </c>
      <c r="C6270">
        <v>200</v>
      </c>
      <c r="D6270">
        <v>1132830955098500</v>
      </c>
      <c r="E6270">
        <v>1132830955997300</v>
      </c>
      <c r="F6270">
        <f>(tester_performance_before[[#This Row],[post-handle-timestamp]]-tester_performance_before[[#This Row],[pre-handle-timestamp]])/1000000</f>
        <v>0.89880000000000004</v>
      </c>
    </row>
    <row r="6271" spans="1:6" hidden="1" x14ac:dyDescent="0.35">
      <c r="A6271" s="1" t="s">
        <v>5</v>
      </c>
      <c r="B6271" s="1" t="s">
        <v>16</v>
      </c>
      <c r="C6271">
        <v>200</v>
      </c>
      <c r="D6271">
        <v>1132830957519000</v>
      </c>
      <c r="E6271">
        <v>1132830958440600</v>
      </c>
      <c r="F6271">
        <f>(tester_performance_before[[#This Row],[post-handle-timestamp]]-tester_performance_before[[#This Row],[pre-handle-timestamp]])/1000000</f>
        <v>0.92159999999999997</v>
      </c>
    </row>
    <row r="6272" spans="1:6" hidden="1" x14ac:dyDescent="0.35">
      <c r="A6272" s="1" t="s">
        <v>5</v>
      </c>
      <c r="B6272" s="1" t="s">
        <v>17</v>
      </c>
      <c r="C6272">
        <v>200</v>
      </c>
      <c r="D6272">
        <v>1132830959952700</v>
      </c>
      <c r="E6272">
        <v>1132830960610900</v>
      </c>
      <c r="F6272">
        <f>(tester_performance_before[[#This Row],[post-handle-timestamp]]-tester_performance_before[[#This Row],[pre-handle-timestamp]])/1000000</f>
        <v>0.65820000000000001</v>
      </c>
    </row>
    <row r="6273" spans="1:6" hidden="1" x14ac:dyDescent="0.35">
      <c r="A6273" s="1" t="s">
        <v>5</v>
      </c>
      <c r="B6273" s="1" t="s">
        <v>18</v>
      </c>
      <c r="C6273">
        <v>200</v>
      </c>
      <c r="D6273">
        <v>1132830961888000</v>
      </c>
      <c r="E6273">
        <v>1132830962445900</v>
      </c>
      <c r="F6273">
        <f>(tester_performance_before[[#This Row],[post-handle-timestamp]]-tester_performance_before[[#This Row],[pre-handle-timestamp]])/1000000</f>
        <v>0.55789999999999995</v>
      </c>
    </row>
    <row r="6274" spans="1:6" hidden="1" x14ac:dyDescent="0.35">
      <c r="A6274" s="1" t="s">
        <v>5</v>
      </c>
      <c r="B6274" s="1" t="s">
        <v>19</v>
      </c>
      <c r="C6274">
        <v>200</v>
      </c>
      <c r="D6274">
        <v>1132830963605400</v>
      </c>
      <c r="E6274">
        <v>1132830964532200</v>
      </c>
      <c r="F6274">
        <f>(tester_performance_before[[#This Row],[post-handle-timestamp]]-tester_performance_before[[#This Row],[pre-handle-timestamp]])/1000000</f>
        <v>0.92679999999999996</v>
      </c>
    </row>
    <row r="6275" spans="1:6" hidden="1" x14ac:dyDescent="0.35">
      <c r="A6275" s="1" t="s">
        <v>5</v>
      </c>
      <c r="B6275" s="1" t="s">
        <v>14</v>
      </c>
      <c r="C6275">
        <v>200</v>
      </c>
      <c r="D6275">
        <v>1132830965531800</v>
      </c>
      <c r="E6275">
        <v>1132830966078800</v>
      </c>
      <c r="F6275">
        <f>(tester_performance_before[[#This Row],[post-handle-timestamp]]-tester_performance_before[[#This Row],[pre-handle-timestamp]])/1000000</f>
        <v>0.54700000000000004</v>
      </c>
    </row>
    <row r="6276" spans="1:6" hidden="1" x14ac:dyDescent="0.35">
      <c r="A6276" s="1" t="s">
        <v>5</v>
      </c>
      <c r="B6276" s="1" t="s">
        <v>20</v>
      </c>
      <c r="C6276">
        <v>200</v>
      </c>
      <c r="D6276">
        <v>1132830967239300</v>
      </c>
      <c r="E6276">
        <v>1132830968352600</v>
      </c>
      <c r="F6276">
        <f>(tester_performance_before[[#This Row],[post-handle-timestamp]]-tester_performance_before[[#This Row],[pre-handle-timestamp]])/1000000</f>
        <v>1.1133</v>
      </c>
    </row>
    <row r="6277" spans="1:6" hidden="1" x14ac:dyDescent="0.35">
      <c r="A6277" s="1" t="s">
        <v>5</v>
      </c>
      <c r="B6277" s="1" t="s">
        <v>21</v>
      </c>
      <c r="C6277">
        <v>200</v>
      </c>
      <c r="D6277">
        <v>1132830969892900</v>
      </c>
      <c r="E6277">
        <v>1132830970884200</v>
      </c>
      <c r="F6277">
        <f>(tester_performance_before[[#This Row],[post-handle-timestamp]]-tester_performance_before[[#This Row],[pre-handle-timestamp]])/1000000</f>
        <v>0.99129999999999996</v>
      </c>
    </row>
    <row r="6278" spans="1:6" hidden="1" x14ac:dyDescent="0.35">
      <c r="A6278" s="1" t="s">
        <v>5</v>
      </c>
      <c r="B6278" s="1" t="s">
        <v>28</v>
      </c>
      <c r="C6278">
        <v>200</v>
      </c>
      <c r="D6278">
        <v>1132830972373900</v>
      </c>
      <c r="E6278">
        <v>1132830973227000</v>
      </c>
      <c r="F6278">
        <f>(tester_performance_before[[#This Row],[post-handle-timestamp]]-tester_performance_before[[#This Row],[pre-handle-timestamp]])/1000000</f>
        <v>0.85309999999999997</v>
      </c>
    </row>
    <row r="6279" spans="1:6" x14ac:dyDescent="0.35">
      <c r="A6279" s="1" t="s">
        <v>5</v>
      </c>
      <c r="B6279" s="1" t="s">
        <v>35</v>
      </c>
      <c r="C6279">
        <v>200</v>
      </c>
      <c r="D6279">
        <v>1132830974207100</v>
      </c>
      <c r="E6279">
        <v>1132830979962100</v>
      </c>
      <c r="F6279">
        <f>(tester_performance_before[[#This Row],[post-handle-timestamp]]-tester_performance_before[[#This Row],[pre-handle-timestamp]])/1000000</f>
        <v>5.7549999999999999</v>
      </c>
    </row>
    <row r="6280" spans="1:6" hidden="1" x14ac:dyDescent="0.35">
      <c r="A6280" s="1" t="s">
        <v>5</v>
      </c>
      <c r="B6280" s="1" t="s">
        <v>8</v>
      </c>
      <c r="C6280">
        <v>200</v>
      </c>
      <c r="D6280">
        <v>1132831060107400</v>
      </c>
      <c r="E6280">
        <v>1132831060846600</v>
      </c>
      <c r="F6280">
        <f>(tester_performance_before[[#This Row],[post-handle-timestamp]]-tester_performance_before[[#This Row],[pre-handle-timestamp]])/1000000</f>
        <v>0.73919999999999997</v>
      </c>
    </row>
    <row r="6281" spans="1:6" hidden="1" x14ac:dyDescent="0.35">
      <c r="A6281" s="1" t="s">
        <v>5</v>
      </c>
      <c r="B6281" s="1" t="s">
        <v>9</v>
      </c>
      <c r="C6281">
        <v>200</v>
      </c>
      <c r="D6281">
        <v>1132831061913700</v>
      </c>
      <c r="E6281">
        <v>1132831062571500</v>
      </c>
      <c r="F6281">
        <f>(tester_performance_before[[#This Row],[post-handle-timestamp]]-tester_performance_before[[#This Row],[pre-handle-timestamp]])/1000000</f>
        <v>0.65780000000000005</v>
      </c>
    </row>
    <row r="6282" spans="1:6" hidden="1" x14ac:dyDescent="0.35">
      <c r="A6282" s="1" t="s">
        <v>5</v>
      </c>
      <c r="B6282" s="1" t="s">
        <v>11</v>
      </c>
      <c r="C6282">
        <v>200</v>
      </c>
      <c r="D6282">
        <v>1132831063716700</v>
      </c>
      <c r="E6282">
        <v>1132831064478900</v>
      </c>
      <c r="F6282">
        <f>(tester_performance_before[[#This Row],[post-handle-timestamp]]-tester_performance_before[[#This Row],[pre-handle-timestamp]])/1000000</f>
        <v>0.76219999999999999</v>
      </c>
    </row>
    <row r="6283" spans="1:6" hidden="1" x14ac:dyDescent="0.35">
      <c r="A6283" s="1" t="s">
        <v>5</v>
      </c>
      <c r="B6283" s="1" t="s">
        <v>10</v>
      </c>
      <c r="C6283">
        <v>200</v>
      </c>
      <c r="D6283">
        <v>1132831065761400</v>
      </c>
      <c r="E6283">
        <v>1132831066675700</v>
      </c>
      <c r="F6283">
        <f>(tester_performance_before[[#This Row],[post-handle-timestamp]]-tester_performance_before[[#This Row],[pre-handle-timestamp]])/1000000</f>
        <v>0.9143</v>
      </c>
    </row>
    <row r="6284" spans="1:6" hidden="1" x14ac:dyDescent="0.35">
      <c r="A6284" s="1" t="s">
        <v>5</v>
      </c>
      <c r="B6284" s="1" t="s">
        <v>12</v>
      </c>
      <c r="C6284">
        <v>200</v>
      </c>
      <c r="D6284">
        <v>1132831067844500</v>
      </c>
      <c r="E6284">
        <v>1132831068403100</v>
      </c>
      <c r="F6284">
        <f>(tester_performance_before[[#This Row],[post-handle-timestamp]]-tester_performance_before[[#This Row],[pre-handle-timestamp]])/1000000</f>
        <v>0.55859999999999999</v>
      </c>
    </row>
    <row r="6285" spans="1:6" hidden="1" x14ac:dyDescent="0.35">
      <c r="A6285" s="1" t="s">
        <v>5</v>
      </c>
      <c r="B6285" s="1" t="s">
        <v>13</v>
      </c>
      <c r="C6285">
        <v>200</v>
      </c>
      <c r="D6285">
        <v>1132831069265500</v>
      </c>
      <c r="E6285">
        <v>1132831069820400</v>
      </c>
      <c r="F6285">
        <f>(tester_performance_before[[#This Row],[post-handle-timestamp]]-tester_performance_before[[#This Row],[pre-handle-timestamp]])/1000000</f>
        <v>0.55489999999999995</v>
      </c>
    </row>
    <row r="6286" spans="1:6" hidden="1" x14ac:dyDescent="0.35">
      <c r="A6286" s="1" t="s">
        <v>5</v>
      </c>
      <c r="B6286" s="1" t="s">
        <v>15</v>
      </c>
      <c r="C6286">
        <v>200</v>
      </c>
      <c r="D6286">
        <v>1132831070700100</v>
      </c>
      <c r="E6286">
        <v>1132831071303800</v>
      </c>
      <c r="F6286">
        <f>(tester_performance_before[[#This Row],[post-handle-timestamp]]-tester_performance_before[[#This Row],[pre-handle-timestamp]])/1000000</f>
        <v>0.60370000000000001</v>
      </c>
    </row>
    <row r="6287" spans="1:6" hidden="1" x14ac:dyDescent="0.35">
      <c r="A6287" s="1" t="s">
        <v>5</v>
      </c>
      <c r="B6287" s="1" t="s">
        <v>16</v>
      </c>
      <c r="C6287">
        <v>200</v>
      </c>
      <c r="D6287">
        <v>1132831072452100</v>
      </c>
      <c r="E6287">
        <v>1132831073063900</v>
      </c>
      <c r="F6287">
        <f>(tester_performance_before[[#This Row],[post-handle-timestamp]]-tester_performance_before[[#This Row],[pre-handle-timestamp]])/1000000</f>
        <v>0.61180000000000001</v>
      </c>
    </row>
    <row r="6288" spans="1:6" hidden="1" x14ac:dyDescent="0.35">
      <c r="A6288" s="1" t="s">
        <v>5</v>
      </c>
      <c r="B6288" s="1" t="s">
        <v>17</v>
      </c>
      <c r="C6288">
        <v>200</v>
      </c>
      <c r="D6288">
        <v>1132831074380600</v>
      </c>
      <c r="E6288">
        <v>1132831075052000</v>
      </c>
      <c r="F6288">
        <f>(tester_performance_before[[#This Row],[post-handle-timestamp]]-tester_performance_before[[#This Row],[pre-handle-timestamp]])/1000000</f>
        <v>0.6714</v>
      </c>
    </row>
    <row r="6289" spans="1:6" hidden="1" x14ac:dyDescent="0.35">
      <c r="A6289" s="1" t="s">
        <v>5</v>
      </c>
      <c r="B6289" s="1" t="s">
        <v>18</v>
      </c>
      <c r="C6289">
        <v>200</v>
      </c>
      <c r="D6289">
        <v>1132831076331400</v>
      </c>
      <c r="E6289">
        <v>1132831076881000</v>
      </c>
      <c r="F6289">
        <f>(tester_performance_before[[#This Row],[post-handle-timestamp]]-tester_performance_before[[#This Row],[pre-handle-timestamp]])/1000000</f>
        <v>0.54959999999999998</v>
      </c>
    </row>
    <row r="6290" spans="1:6" hidden="1" x14ac:dyDescent="0.35">
      <c r="A6290" s="1" t="s">
        <v>5</v>
      </c>
      <c r="B6290" s="1" t="s">
        <v>19</v>
      </c>
      <c r="C6290">
        <v>200</v>
      </c>
      <c r="D6290">
        <v>1132831077702300</v>
      </c>
      <c r="E6290">
        <v>1132831078238100</v>
      </c>
      <c r="F6290">
        <f>(tester_performance_before[[#This Row],[post-handle-timestamp]]-tester_performance_before[[#This Row],[pre-handle-timestamp]])/1000000</f>
        <v>0.53580000000000005</v>
      </c>
    </row>
    <row r="6291" spans="1:6" hidden="1" x14ac:dyDescent="0.35">
      <c r="A6291" s="1" t="s">
        <v>5</v>
      </c>
      <c r="B6291" s="1" t="s">
        <v>14</v>
      </c>
      <c r="C6291">
        <v>200</v>
      </c>
      <c r="D6291">
        <v>1132831079962900</v>
      </c>
      <c r="E6291">
        <v>1132831080578300</v>
      </c>
      <c r="F6291">
        <f>(tester_performance_before[[#This Row],[post-handle-timestamp]]-tester_performance_before[[#This Row],[pre-handle-timestamp]])/1000000</f>
        <v>0.61539999999999995</v>
      </c>
    </row>
    <row r="6292" spans="1:6" hidden="1" x14ac:dyDescent="0.35">
      <c r="A6292" s="1" t="s">
        <v>5</v>
      </c>
      <c r="B6292" s="1" t="s">
        <v>20</v>
      </c>
      <c r="C6292">
        <v>200</v>
      </c>
      <c r="D6292">
        <v>1132831081655100</v>
      </c>
      <c r="E6292">
        <v>1132831082423900</v>
      </c>
      <c r="F6292">
        <f>(tester_performance_before[[#This Row],[post-handle-timestamp]]-tester_performance_before[[#This Row],[pre-handle-timestamp]])/1000000</f>
        <v>0.76880000000000004</v>
      </c>
    </row>
    <row r="6293" spans="1:6" hidden="1" x14ac:dyDescent="0.35">
      <c r="A6293" s="1" t="s">
        <v>5</v>
      </c>
      <c r="B6293" s="1" t="s">
        <v>21</v>
      </c>
      <c r="C6293">
        <v>200</v>
      </c>
      <c r="D6293">
        <v>1132831083681700</v>
      </c>
      <c r="E6293">
        <v>1132831084416300</v>
      </c>
      <c r="F6293">
        <f>(tester_performance_before[[#This Row],[post-handle-timestamp]]-tester_performance_before[[#This Row],[pre-handle-timestamp]])/1000000</f>
        <v>0.73460000000000003</v>
      </c>
    </row>
    <row r="6294" spans="1:6" x14ac:dyDescent="0.35">
      <c r="A6294" s="1" t="s">
        <v>26</v>
      </c>
      <c r="B6294" s="1" t="s">
        <v>35</v>
      </c>
      <c r="C6294">
        <v>200</v>
      </c>
      <c r="D6294">
        <v>1132831085463500</v>
      </c>
      <c r="E6294">
        <v>1132831123366500</v>
      </c>
      <c r="F6294">
        <f>(tester_performance_before[[#This Row],[post-handle-timestamp]]-tester_performance_before[[#This Row],[pre-handle-timestamp]])/1000000</f>
        <v>37.902999999999999</v>
      </c>
    </row>
    <row r="6295" spans="1:6" hidden="1" x14ac:dyDescent="0.35">
      <c r="A6295" s="1" t="s">
        <v>5</v>
      </c>
      <c r="B6295" s="1" t="s">
        <v>8</v>
      </c>
      <c r="C6295">
        <v>200</v>
      </c>
      <c r="D6295">
        <v>1132831178461200</v>
      </c>
      <c r="E6295">
        <v>1132831179188300</v>
      </c>
      <c r="F6295">
        <f>(tester_performance_before[[#This Row],[post-handle-timestamp]]-tester_performance_before[[#This Row],[pre-handle-timestamp]])/1000000</f>
        <v>0.72709999999999997</v>
      </c>
    </row>
    <row r="6296" spans="1:6" hidden="1" x14ac:dyDescent="0.35">
      <c r="A6296" s="1" t="s">
        <v>5</v>
      </c>
      <c r="B6296" s="1" t="s">
        <v>9</v>
      </c>
      <c r="C6296">
        <v>200</v>
      </c>
      <c r="D6296">
        <v>1132831180366800</v>
      </c>
      <c r="E6296">
        <v>1132831181013100</v>
      </c>
      <c r="F6296">
        <f>(tester_performance_before[[#This Row],[post-handle-timestamp]]-tester_performance_before[[#This Row],[pre-handle-timestamp]])/1000000</f>
        <v>0.64629999999999999</v>
      </c>
    </row>
    <row r="6297" spans="1:6" hidden="1" x14ac:dyDescent="0.35">
      <c r="A6297" s="1" t="s">
        <v>5</v>
      </c>
      <c r="B6297" s="1" t="s">
        <v>11</v>
      </c>
      <c r="C6297">
        <v>200</v>
      </c>
      <c r="D6297">
        <v>1132831182181400</v>
      </c>
      <c r="E6297">
        <v>1132831182841000</v>
      </c>
      <c r="F6297">
        <f>(tester_performance_before[[#This Row],[post-handle-timestamp]]-tester_performance_before[[#This Row],[pre-handle-timestamp]])/1000000</f>
        <v>0.65959999999999996</v>
      </c>
    </row>
    <row r="6298" spans="1:6" hidden="1" x14ac:dyDescent="0.35">
      <c r="A6298" s="1" t="s">
        <v>5</v>
      </c>
      <c r="B6298" s="1" t="s">
        <v>10</v>
      </c>
      <c r="C6298">
        <v>200</v>
      </c>
      <c r="D6298">
        <v>1132831183895700</v>
      </c>
      <c r="E6298">
        <v>1132831184512800</v>
      </c>
      <c r="F6298">
        <f>(tester_performance_before[[#This Row],[post-handle-timestamp]]-tester_performance_before[[#This Row],[pre-handle-timestamp]])/1000000</f>
        <v>0.61709999999999998</v>
      </c>
    </row>
    <row r="6299" spans="1:6" hidden="1" x14ac:dyDescent="0.35">
      <c r="A6299" s="1" t="s">
        <v>5</v>
      </c>
      <c r="B6299" s="1" t="s">
        <v>12</v>
      </c>
      <c r="C6299">
        <v>200</v>
      </c>
      <c r="D6299">
        <v>1132831185597800</v>
      </c>
      <c r="E6299">
        <v>1132831186174100</v>
      </c>
      <c r="F6299">
        <f>(tester_performance_before[[#This Row],[post-handle-timestamp]]-tester_performance_before[[#This Row],[pre-handle-timestamp]])/1000000</f>
        <v>0.57630000000000003</v>
      </c>
    </row>
    <row r="6300" spans="1:6" hidden="1" x14ac:dyDescent="0.35">
      <c r="A6300" s="1" t="s">
        <v>5</v>
      </c>
      <c r="B6300" s="1" t="s">
        <v>13</v>
      </c>
      <c r="C6300">
        <v>200</v>
      </c>
      <c r="D6300">
        <v>1132831191603700</v>
      </c>
      <c r="E6300">
        <v>1132831192329600</v>
      </c>
      <c r="F6300">
        <f>(tester_performance_before[[#This Row],[post-handle-timestamp]]-tester_performance_before[[#This Row],[pre-handle-timestamp]])/1000000</f>
        <v>0.72589999999999999</v>
      </c>
    </row>
    <row r="6301" spans="1:6" hidden="1" x14ac:dyDescent="0.35">
      <c r="A6301" s="1" t="s">
        <v>5</v>
      </c>
      <c r="B6301" s="1" t="s">
        <v>15</v>
      </c>
      <c r="C6301">
        <v>200</v>
      </c>
      <c r="D6301">
        <v>1132831193802700</v>
      </c>
      <c r="E6301">
        <v>1132831194713300</v>
      </c>
      <c r="F6301">
        <f>(tester_performance_before[[#This Row],[post-handle-timestamp]]-tester_performance_before[[#This Row],[pre-handle-timestamp]])/1000000</f>
        <v>0.91059999999999997</v>
      </c>
    </row>
    <row r="6302" spans="1:6" hidden="1" x14ac:dyDescent="0.35">
      <c r="A6302" s="1" t="s">
        <v>5</v>
      </c>
      <c r="B6302" s="1" t="s">
        <v>16</v>
      </c>
      <c r="C6302">
        <v>200</v>
      </c>
      <c r="D6302">
        <v>1132831196655800</v>
      </c>
      <c r="E6302">
        <v>1132831197354300</v>
      </c>
      <c r="F6302">
        <f>(tester_performance_before[[#This Row],[post-handle-timestamp]]-tester_performance_before[[#This Row],[pre-handle-timestamp]])/1000000</f>
        <v>0.69850000000000001</v>
      </c>
    </row>
    <row r="6303" spans="1:6" hidden="1" x14ac:dyDescent="0.35">
      <c r="A6303" s="1" t="s">
        <v>5</v>
      </c>
      <c r="B6303" s="1" t="s">
        <v>17</v>
      </c>
      <c r="C6303">
        <v>200</v>
      </c>
      <c r="D6303">
        <v>1132831199039700</v>
      </c>
      <c r="E6303">
        <v>1132831199759300</v>
      </c>
      <c r="F6303">
        <f>(tester_performance_before[[#This Row],[post-handle-timestamp]]-tester_performance_before[[#This Row],[pre-handle-timestamp]])/1000000</f>
        <v>0.71960000000000002</v>
      </c>
    </row>
    <row r="6304" spans="1:6" hidden="1" x14ac:dyDescent="0.35">
      <c r="A6304" s="1" t="s">
        <v>5</v>
      </c>
      <c r="B6304" s="1" t="s">
        <v>18</v>
      </c>
      <c r="C6304">
        <v>200</v>
      </c>
      <c r="D6304">
        <v>1132831201235200</v>
      </c>
      <c r="E6304">
        <v>1132831201900200</v>
      </c>
      <c r="F6304">
        <f>(tester_performance_before[[#This Row],[post-handle-timestamp]]-tester_performance_before[[#This Row],[pre-handle-timestamp]])/1000000</f>
        <v>0.66500000000000004</v>
      </c>
    </row>
    <row r="6305" spans="1:6" hidden="1" x14ac:dyDescent="0.35">
      <c r="A6305" s="1" t="s">
        <v>5</v>
      </c>
      <c r="B6305" s="1" t="s">
        <v>19</v>
      </c>
      <c r="C6305">
        <v>200</v>
      </c>
      <c r="D6305">
        <v>1132831203320600</v>
      </c>
      <c r="E6305">
        <v>1132831204347900</v>
      </c>
      <c r="F6305">
        <f>(tester_performance_before[[#This Row],[post-handle-timestamp]]-tester_performance_before[[#This Row],[pre-handle-timestamp]])/1000000</f>
        <v>1.0273000000000001</v>
      </c>
    </row>
    <row r="6306" spans="1:6" hidden="1" x14ac:dyDescent="0.35">
      <c r="A6306" s="1" t="s">
        <v>5</v>
      </c>
      <c r="B6306" s="1" t="s">
        <v>14</v>
      </c>
      <c r="C6306">
        <v>200</v>
      </c>
      <c r="D6306">
        <v>1132831206201500</v>
      </c>
      <c r="E6306">
        <v>1132831207107700</v>
      </c>
      <c r="F6306">
        <f>(tester_performance_before[[#This Row],[post-handle-timestamp]]-tester_performance_before[[#This Row],[pre-handle-timestamp]])/1000000</f>
        <v>0.90620000000000001</v>
      </c>
    </row>
    <row r="6307" spans="1:6" hidden="1" x14ac:dyDescent="0.35">
      <c r="A6307" s="1" t="s">
        <v>5</v>
      </c>
      <c r="B6307" s="1" t="s">
        <v>20</v>
      </c>
      <c r="C6307">
        <v>200</v>
      </c>
      <c r="D6307">
        <v>1132831208433700</v>
      </c>
      <c r="E6307">
        <v>1132831209230600</v>
      </c>
      <c r="F6307">
        <f>(tester_performance_before[[#This Row],[post-handle-timestamp]]-tester_performance_before[[#This Row],[pre-handle-timestamp]])/1000000</f>
        <v>0.79690000000000005</v>
      </c>
    </row>
    <row r="6308" spans="1:6" x14ac:dyDescent="0.35">
      <c r="A6308" s="1" t="s">
        <v>5</v>
      </c>
      <c r="B6308" s="1" t="s">
        <v>34</v>
      </c>
      <c r="C6308">
        <v>200</v>
      </c>
      <c r="D6308">
        <v>1132831210343100</v>
      </c>
      <c r="E6308">
        <v>1132831238384600</v>
      </c>
      <c r="F6308">
        <f>(tester_performance_before[[#This Row],[post-handle-timestamp]]-tester_performance_before[[#This Row],[pre-handle-timestamp]])/1000000</f>
        <v>28.041499999999999</v>
      </c>
    </row>
    <row r="6309" spans="1:6" hidden="1" x14ac:dyDescent="0.35">
      <c r="A6309" s="1" t="s">
        <v>5</v>
      </c>
      <c r="B6309" s="1" t="s">
        <v>8</v>
      </c>
      <c r="C6309">
        <v>200</v>
      </c>
      <c r="D6309">
        <v>1132831306594400</v>
      </c>
      <c r="E6309">
        <v>1132831307344600</v>
      </c>
      <c r="F6309">
        <f>(tester_performance_before[[#This Row],[post-handle-timestamp]]-tester_performance_before[[#This Row],[pre-handle-timestamp]])/1000000</f>
        <v>0.75019999999999998</v>
      </c>
    </row>
    <row r="6310" spans="1:6" hidden="1" x14ac:dyDescent="0.35">
      <c r="A6310" s="1" t="s">
        <v>5</v>
      </c>
      <c r="B6310" s="1" t="s">
        <v>9</v>
      </c>
      <c r="C6310">
        <v>200</v>
      </c>
      <c r="D6310">
        <v>1132831308512700</v>
      </c>
      <c r="E6310">
        <v>1132831309173100</v>
      </c>
      <c r="F6310">
        <f>(tester_performance_before[[#This Row],[post-handle-timestamp]]-tester_performance_before[[#This Row],[pre-handle-timestamp]])/1000000</f>
        <v>0.66039999999999999</v>
      </c>
    </row>
    <row r="6311" spans="1:6" hidden="1" x14ac:dyDescent="0.35">
      <c r="A6311" s="1" t="s">
        <v>5</v>
      </c>
      <c r="B6311" s="1" t="s">
        <v>11</v>
      </c>
      <c r="C6311">
        <v>200</v>
      </c>
      <c r="D6311">
        <v>1132831310272300</v>
      </c>
      <c r="E6311">
        <v>1132831310839800</v>
      </c>
      <c r="F6311">
        <f>(tester_performance_before[[#This Row],[post-handle-timestamp]]-tester_performance_before[[#This Row],[pre-handle-timestamp]])/1000000</f>
        <v>0.5675</v>
      </c>
    </row>
    <row r="6312" spans="1:6" hidden="1" x14ac:dyDescent="0.35">
      <c r="A6312" s="1" t="s">
        <v>5</v>
      </c>
      <c r="B6312" s="1" t="s">
        <v>10</v>
      </c>
      <c r="C6312">
        <v>200</v>
      </c>
      <c r="D6312">
        <v>1132831311766900</v>
      </c>
      <c r="E6312">
        <v>1132831312387700</v>
      </c>
      <c r="F6312">
        <f>(tester_performance_before[[#This Row],[post-handle-timestamp]]-tester_performance_before[[#This Row],[pre-handle-timestamp]])/1000000</f>
        <v>0.62080000000000002</v>
      </c>
    </row>
    <row r="6313" spans="1:6" hidden="1" x14ac:dyDescent="0.35">
      <c r="A6313" s="1" t="s">
        <v>5</v>
      </c>
      <c r="B6313" s="1" t="s">
        <v>12</v>
      </c>
      <c r="C6313">
        <v>200</v>
      </c>
      <c r="D6313">
        <v>1132831313440800</v>
      </c>
      <c r="E6313">
        <v>1132831314015400</v>
      </c>
      <c r="F6313">
        <f>(tester_performance_before[[#This Row],[post-handle-timestamp]]-tester_performance_before[[#This Row],[pre-handle-timestamp]])/1000000</f>
        <v>0.5746</v>
      </c>
    </row>
    <row r="6314" spans="1:6" hidden="1" x14ac:dyDescent="0.35">
      <c r="A6314" s="1" t="s">
        <v>5</v>
      </c>
      <c r="B6314" s="1" t="s">
        <v>13</v>
      </c>
      <c r="C6314">
        <v>200</v>
      </c>
      <c r="D6314">
        <v>1132831314880400</v>
      </c>
      <c r="E6314">
        <v>1132831315468100</v>
      </c>
      <c r="F6314">
        <f>(tester_performance_before[[#This Row],[post-handle-timestamp]]-tester_performance_before[[#This Row],[pre-handle-timestamp]])/1000000</f>
        <v>0.5877</v>
      </c>
    </row>
    <row r="6315" spans="1:6" hidden="1" x14ac:dyDescent="0.35">
      <c r="A6315" s="1" t="s">
        <v>5</v>
      </c>
      <c r="B6315" s="1" t="s">
        <v>15</v>
      </c>
      <c r="C6315">
        <v>200</v>
      </c>
      <c r="D6315">
        <v>1132831316464800</v>
      </c>
      <c r="E6315">
        <v>1132831317130400</v>
      </c>
      <c r="F6315">
        <f>(tester_performance_before[[#This Row],[post-handle-timestamp]]-tester_performance_before[[#This Row],[pre-handle-timestamp]])/1000000</f>
        <v>0.66559999999999997</v>
      </c>
    </row>
    <row r="6316" spans="1:6" hidden="1" x14ac:dyDescent="0.35">
      <c r="A6316" s="1" t="s">
        <v>5</v>
      </c>
      <c r="B6316" s="1" t="s">
        <v>16</v>
      </c>
      <c r="C6316">
        <v>200</v>
      </c>
      <c r="D6316">
        <v>1132831318322000</v>
      </c>
      <c r="E6316">
        <v>1132831319131900</v>
      </c>
      <c r="F6316">
        <f>(tester_performance_before[[#This Row],[post-handle-timestamp]]-tester_performance_before[[#This Row],[pre-handle-timestamp]])/1000000</f>
        <v>0.80989999999999995</v>
      </c>
    </row>
    <row r="6317" spans="1:6" hidden="1" x14ac:dyDescent="0.35">
      <c r="A6317" s="1" t="s">
        <v>5</v>
      </c>
      <c r="B6317" s="1" t="s">
        <v>17</v>
      </c>
      <c r="C6317">
        <v>200</v>
      </c>
      <c r="D6317">
        <v>1132831320566200</v>
      </c>
      <c r="E6317">
        <v>1132831321242500</v>
      </c>
      <c r="F6317">
        <f>(tester_performance_before[[#This Row],[post-handle-timestamp]]-tester_performance_before[[#This Row],[pre-handle-timestamp]])/1000000</f>
        <v>0.67630000000000001</v>
      </c>
    </row>
    <row r="6318" spans="1:6" hidden="1" x14ac:dyDescent="0.35">
      <c r="A6318" s="1" t="s">
        <v>5</v>
      </c>
      <c r="B6318" s="1" t="s">
        <v>18</v>
      </c>
      <c r="C6318">
        <v>200</v>
      </c>
      <c r="D6318">
        <v>1132831322514900</v>
      </c>
      <c r="E6318">
        <v>1132831323088000</v>
      </c>
      <c r="F6318">
        <f>(tester_performance_before[[#This Row],[post-handle-timestamp]]-tester_performance_before[[#This Row],[pre-handle-timestamp]])/1000000</f>
        <v>0.57310000000000005</v>
      </c>
    </row>
    <row r="6319" spans="1:6" hidden="1" x14ac:dyDescent="0.35">
      <c r="A6319" s="1" t="s">
        <v>5</v>
      </c>
      <c r="B6319" s="1" t="s">
        <v>19</v>
      </c>
      <c r="C6319">
        <v>200</v>
      </c>
      <c r="D6319">
        <v>1132831323947500</v>
      </c>
      <c r="E6319">
        <v>1132831324483400</v>
      </c>
      <c r="F6319">
        <f>(tester_performance_before[[#This Row],[post-handle-timestamp]]-tester_performance_before[[#This Row],[pre-handle-timestamp]])/1000000</f>
        <v>0.53590000000000004</v>
      </c>
    </row>
    <row r="6320" spans="1:6" hidden="1" x14ac:dyDescent="0.35">
      <c r="A6320" s="1" t="s">
        <v>5</v>
      </c>
      <c r="B6320" s="1" t="s">
        <v>14</v>
      </c>
      <c r="C6320">
        <v>200</v>
      </c>
      <c r="D6320">
        <v>1132831325294200</v>
      </c>
      <c r="E6320">
        <v>1132831325821000</v>
      </c>
      <c r="F6320">
        <f>(tester_performance_before[[#This Row],[post-handle-timestamp]]-tester_performance_before[[#This Row],[pre-handle-timestamp]])/1000000</f>
        <v>0.52680000000000005</v>
      </c>
    </row>
    <row r="6321" spans="1:6" hidden="1" x14ac:dyDescent="0.35">
      <c r="A6321" s="1" t="s">
        <v>5</v>
      </c>
      <c r="B6321" s="1" t="s">
        <v>20</v>
      </c>
      <c r="C6321">
        <v>200</v>
      </c>
      <c r="D6321">
        <v>1132831326725500</v>
      </c>
      <c r="E6321">
        <v>1132831327516600</v>
      </c>
      <c r="F6321">
        <f>(tester_performance_before[[#This Row],[post-handle-timestamp]]-tester_performance_before[[#This Row],[pre-handle-timestamp]])/1000000</f>
        <v>0.79110000000000003</v>
      </c>
    </row>
    <row r="6322" spans="1:6" hidden="1" x14ac:dyDescent="0.35">
      <c r="A6322" s="1" t="s">
        <v>5</v>
      </c>
      <c r="B6322" s="1" t="s">
        <v>21</v>
      </c>
      <c r="C6322">
        <v>200</v>
      </c>
      <c r="D6322">
        <v>1132831328754600</v>
      </c>
      <c r="E6322">
        <v>1132831329487300</v>
      </c>
      <c r="F6322">
        <f>(tester_performance_before[[#This Row],[post-handle-timestamp]]-tester_performance_before[[#This Row],[pre-handle-timestamp]])/1000000</f>
        <v>0.73270000000000002</v>
      </c>
    </row>
    <row r="6323" spans="1:6" hidden="1" x14ac:dyDescent="0.35">
      <c r="A6323" s="1" t="s">
        <v>5</v>
      </c>
      <c r="B6323" s="1" t="s">
        <v>28</v>
      </c>
      <c r="C6323">
        <v>200</v>
      </c>
      <c r="D6323">
        <v>1132831330529700</v>
      </c>
      <c r="E6323">
        <v>1132831331087900</v>
      </c>
      <c r="F6323">
        <f>(tester_performance_before[[#This Row],[post-handle-timestamp]]-tester_performance_before[[#This Row],[pre-handle-timestamp]])/1000000</f>
        <v>0.55820000000000003</v>
      </c>
    </row>
    <row r="6324" spans="1:6" x14ac:dyDescent="0.35">
      <c r="A6324" s="1" t="s">
        <v>5</v>
      </c>
      <c r="B6324" s="1" t="s">
        <v>35</v>
      </c>
      <c r="C6324">
        <v>200</v>
      </c>
      <c r="D6324">
        <v>1132831331730700</v>
      </c>
      <c r="E6324">
        <v>1132831336191200</v>
      </c>
      <c r="F6324">
        <f>(tester_performance_before[[#This Row],[post-handle-timestamp]]-tester_performance_before[[#This Row],[pre-handle-timestamp]])/1000000</f>
        <v>4.4604999999999997</v>
      </c>
    </row>
    <row r="6325" spans="1:6" hidden="1" x14ac:dyDescent="0.35">
      <c r="A6325" s="1" t="s">
        <v>5</v>
      </c>
      <c r="B6325" s="1" t="s">
        <v>8</v>
      </c>
      <c r="C6325">
        <v>200</v>
      </c>
      <c r="D6325">
        <v>1132831412314300</v>
      </c>
      <c r="E6325">
        <v>1132831413055300</v>
      </c>
      <c r="F6325">
        <f>(tester_performance_before[[#This Row],[post-handle-timestamp]]-tester_performance_before[[#This Row],[pre-handle-timestamp]])/1000000</f>
        <v>0.74099999999999999</v>
      </c>
    </row>
    <row r="6326" spans="1:6" hidden="1" x14ac:dyDescent="0.35">
      <c r="A6326" s="1" t="s">
        <v>5</v>
      </c>
      <c r="B6326" s="1" t="s">
        <v>9</v>
      </c>
      <c r="C6326">
        <v>200</v>
      </c>
      <c r="D6326">
        <v>1132831414147300</v>
      </c>
      <c r="E6326">
        <v>1132831414762700</v>
      </c>
      <c r="F6326">
        <f>(tester_performance_before[[#This Row],[post-handle-timestamp]]-tester_performance_before[[#This Row],[pre-handle-timestamp]])/1000000</f>
        <v>0.61539999999999995</v>
      </c>
    </row>
    <row r="6327" spans="1:6" hidden="1" x14ac:dyDescent="0.35">
      <c r="A6327" s="1" t="s">
        <v>5</v>
      </c>
      <c r="B6327" s="1" t="s">
        <v>11</v>
      </c>
      <c r="C6327">
        <v>200</v>
      </c>
      <c r="D6327">
        <v>1132831415921300</v>
      </c>
      <c r="E6327">
        <v>1132831416508800</v>
      </c>
      <c r="F6327">
        <f>(tester_performance_before[[#This Row],[post-handle-timestamp]]-tester_performance_before[[#This Row],[pre-handle-timestamp]])/1000000</f>
        <v>0.58750000000000002</v>
      </c>
    </row>
    <row r="6328" spans="1:6" hidden="1" x14ac:dyDescent="0.35">
      <c r="A6328" s="1" t="s">
        <v>5</v>
      </c>
      <c r="B6328" s="1" t="s">
        <v>10</v>
      </c>
      <c r="C6328">
        <v>200</v>
      </c>
      <c r="D6328">
        <v>1132831417387200</v>
      </c>
      <c r="E6328">
        <v>1132831417975700</v>
      </c>
      <c r="F6328">
        <f>(tester_performance_before[[#This Row],[post-handle-timestamp]]-tester_performance_before[[#This Row],[pre-handle-timestamp]])/1000000</f>
        <v>0.58850000000000002</v>
      </c>
    </row>
    <row r="6329" spans="1:6" hidden="1" x14ac:dyDescent="0.35">
      <c r="A6329" s="1" t="s">
        <v>5</v>
      </c>
      <c r="B6329" s="1" t="s">
        <v>12</v>
      </c>
      <c r="C6329">
        <v>200</v>
      </c>
      <c r="D6329">
        <v>1132831418896400</v>
      </c>
      <c r="E6329">
        <v>1132831419526700</v>
      </c>
      <c r="F6329">
        <f>(tester_performance_before[[#This Row],[post-handle-timestamp]]-tester_performance_before[[#This Row],[pre-handle-timestamp]])/1000000</f>
        <v>0.63029999999999997</v>
      </c>
    </row>
    <row r="6330" spans="1:6" hidden="1" x14ac:dyDescent="0.35">
      <c r="A6330" s="1" t="s">
        <v>5</v>
      </c>
      <c r="B6330" s="1" t="s">
        <v>13</v>
      </c>
      <c r="C6330">
        <v>200</v>
      </c>
      <c r="D6330">
        <v>1132831420667500</v>
      </c>
      <c r="E6330">
        <v>1132831421290400</v>
      </c>
      <c r="F6330">
        <f>(tester_performance_before[[#This Row],[post-handle-timestamp]]-tester_performance_before[[#This Row],[pre-handle-timestamp]])/1000000</f>
        <v>0.62290000000000001</v>
      </c>
    </row>
    <row r="6331" spans="1:6" hidden="1" x14ac:dyDescent="0.35">
      <c r="A6331" s="1" t="s">
        <v>5</v>
      </c>
      <c r="B6331" s="1" t="s">
        <v>15</v>
      </c>
      <c r="C6331">
        <v>200</v>
      </c>
      <c r="D6331">
        <v>1132831422562400</v>
      </c>
      <c r="E6331">
        <v>1132831423483800</v>
      </c>
      <c r="F6331">
        <f>(tester_performance_before[[#This Row],[post-handle-timestamp]]-tester_performance_before[[#This Row],[pre-handle-timestamp]])/1000000</f>
        <v>0.9214</v>
      </c>
    </row>
    <row r="6332" spans="1:6" hidden="1" x14ac:dyDescent="0.35">
      <c r="A6332" s="1" t="s">
        <v>5</v>
      </c>
      <c r="B6332" s="1" t="s">
        <v>16</v>
      </c>
      <c r="C6332">
        <v>200</v>
      </c>
      <c r="D6332">
        <v>1132831425073500</v>
      </c>
      <c r="E6332">
        <v>1132831425985700</v>
      </c>
      <c r="F6332">
        <f>(tester_performance_before[[#This Row],[post-handle-timestamp]]-tester_performance_before[[#This Row],[pre-handle-timestamp]])/1000000</f>
        <v>0.91220000000000001</v>
      </c>
    </row>
    <row r="6333" spans="1:6" hidden="1" x14ac:dyDescent="0.35">
      <c r="A6333" s="1" t="s">
        <v>5</v>
      </c>
      <c r="B6333" s="1" t="s">
        <v>17</v>
      </c>
      <c r="C6333">
        <v>200</v>
      </c>
      <c r="D6333">
        <v>1132831427596700</v>
      </c>
      <c r="E6333">
        <v>1132831428269300</v>
      </c>
      <c r="F6333">
        <f>(tester_performance_before[[#This Row],[post-handle-timestamp]]-tester_performance_before[[#This Row],[pre-handle-timestamp]])/1000000</f>
        <v>0.67259999999999998</v>
      </c>
    </row>
    <row r="6334" spans="1:6" hidden="1" x14ac:dyDescent="0.35">
      <c r="A6334" s="1" t="s">
        <v>5</v>
      </c>
      <c r="B6334" s="1" t="s">
        <v>18</v>
      </c>
      <c r="C6334">
        <v>200</v>
      </c>
      <c r="D6334">
        <v>1132831429521900</v>
      </c>
      <c r="E6334">
        <v>1132831430114900</v>
      </c>
      <c r="F6334">
        <f>(tester_performance_before[[#This Row],[post-handle-timestamp]]-tester_performance_before[[#This Row],[pre-handle-timestamp]])/1000000</f>
        <v>0.59299999999999997</v>
      </c>
    </row>
    <row r="6335" spans="1:6" hidden="1" x14ac:dyDescent="0.35">
      <c r="A6335" s="1" t="s">
        <v>5</v>
      </c>
      <c r="B6335" s="1" t="s">
        <v>19</v>
      </c>
      <c r="C6335">
        <v>200</v>
      </c>
      <c r="D6335">
        <v>1132831431141700</v>
      </c>
      <c r="E6335">
        <v>1132831431710000</v>
      </c>
      <c r="F6335">
        <f>(tester_performance_before[[#This Row],[post-handle-timestamp]]-tester_performance_before[[#This Row],[pre-handle-timestamp]])/1000000</f>
        <v>0.56830000000000003</v>
      </c>
    </row>
    <row r="6336" spans="1:6" hidden="1" x14ac:dyDescent="0.35">
      <c r="A6336" s="1" t="s">
        <v>5</v>
      </c>
      <c r="B6336" s="1" t="s">
        <v>14</v>
      </c>
      <c r="C6336">
        <v>200</v>
      </c>
      <c r="D6336">
        <v>1132831432780700</v>
      </c>
      <c r="E6336">
        <v>1132831433602100</v>
      </c>
      <c r="F6336">
        <f>(tester_performance_before[[#This Row],[post-handle-timestamp]]-tester_performance_before[[#This Row],[pre-handle-timestamp]])/1000000</f>
        <v>0.82140000000000002</v>
      </c>
    </row>
    <row r="6337" spans="1:6" hidden="1" x14ac:dyDescent="0.35">
      <c r="A6337" s="1" t="s">
        <v>5</v>
      </c>
      <c r="B6337" s="1" t="s">
        <v>20</v>
      </c>
      <c r="C6337">
        <v>200</v>
      </c>
      <c r="D6337">
        <v>1132831434688200</v>
      </c>
      <c r="E6337">
        <v>1132831435432800</v>
      </c>
      <c r="F6337">
        <f>(tester_performance_before[[#This Row],[post-handle-timestamp]]-tester_performance_before[[#This Row],[pre-handle-timestamp]])/1000000</f>
        <v>0.74460000000000004</v>
      </c>
    </row>
    <row r="6338" spans="1:6" hidden="1" x14ac:dyDescent="0.35">
      <c r="A6338" s="1" t="s">
        <v>5</v>
      </c>
      <c r="B6338" s="1" t="s">
        <v>21</v>
      </c>
      <c r="C6338">
        <v>200</v>
      </c>
      <c r="D6338">
        <v>1132831436875000</v>
      </c>
      <c r="E6338">
        <v>1132831437907700</v>
      </c>
      <c r="F6338">
        <f>(tester_performance_before[[#This Row],[post-handle-timestamp]]-tester_performance_before[[#This Row],[pre-handle-timestamp]])/1000000</f>
        <v>1.0327</v>
      </c>
    </row>
    <row r="6339" spans="1:6" x14ac:dyDescent="0.35">
      <c r="A6339" s="1" t="s">
        <v>26</v>
      </c>
      <c r="B6339" s="1" t="s">
        <v>35</v>
      </c>
      <c r="C6339">
        <v>200</v>
      </c>
      <c r="D6339">
        <v>1132831439083500</v>
      </c>
      <c r="E6339">
        <v>1132831478975800</v>
      </c>
      <c r="F6339">
        <f>(tester_performance_before[[#This Row],[post-handle-timestamp]]-tester_performance_before[[#This Row],[pre-handle-timestamp]])/1000000</f>
        <v>39.892299999999999</v>
      </c>
    </row>
    <row r="6340" spans="1:6" hidden="1" x14ac:dyDescent="0.35">
      <c r="A6340" s="1" t="s">
        <v>5</v>
      </c>
      <c r="B6340" s="1" t="s">
        <v>8</v>
      </c>
      <c r="C6340">
        <v>200</v>
      </c>
      <c r="D6340">
        <v>1132831526444600</v>
      </c>
      <c r="E6340">
        <v>1132831527157300</v>
      </c>
      <c r="F6340">
        <f>(tester_performance_before[[#This Row],[post-handle-timestamp]]-tester_performance_before[[#This Row],[pre-handle-timestamp]])/1000000</f>
        <v>0.7127</v>
      </c>
    </row>
    <row r="6341" spans="1:6" hidden="1" x14ac:dyDescent="0.35">
      <c r="A6341" s="1" t="s">
        <v>5</v>
      </c>
      <c r="B6341" s="1" t="s">
        <v>9</v>
      </c>
      <c r="C6341">
        <v>200</v>
      </c>
      <c r="D6341">
        <v>1132831528462500</v>
      </c>
      <c r="E6341">
        <v>1132831529135000</v>
      </c>
      <c r="F6341">
        <f>(tester_performance_before[[#This Row],[post-handle-timestamp]]-tester_performance_before[[#This Row],[pre-handle-timestamp]])/1000000</f>
        <v>0.67249999999999999</v>
      </c>
    </row>
    <row r="6342" spans="1:6" hidden="1" x14ac:dyDescent="0.35">
      <c r="A6342" s="1" t="s">
        <v>5</v>
      </c>
      <c r="B6342" s="1" t="s">
        <v>11</v>
      </c>
      <c r="C6342">
        <v>200</v>
      </c>
      <c r="D6342">
        <v>1132831530296400</v>
      </c>
      <c r="E6342">
        <v>1132831530886500</v>
      </c>
      <c r="F6342">
        <f>(tester_performance_before[[#This Row],[post-handle-timestamp]]-tester_performance_before[[#This Row],[pre-handle-timestamp]])/1000000</f>
        <v>0.59009999999999996</v>
      </c>
    </row>
    <row r="6343" spans="1:6" hidden="1" x14ac:dyDescent="0.35">
      <c r="A6343" s="1" t="s">
        <v>5</v>
      </c>
      <c r="B6343" s="1" t="s">
        <v>10</v>
      </c>
      <c r="C6343">
        <v>200</v>
      </c>
      <c r="D6343">
        <v>1132831531789100</v>
      </c>
      <c r="E6343">
        <v>1132831532376800</v>
      </c>
      <c r="F6343">
        <f>(tester_performance_before[[#This Row],[post-handle-timestamp]]-tester_performance_before[[#This Row],[pre-handle-timestamp]])/1000000</f>
        <v>0.5877</v>
      </c>
    </row>
    <row r="6344" spans="1:6" hidden="1" x14ac:dyDescent="0.35">
      <c r="A6344" s="1" t="s">
        <v>5</v>
      </c>
      <c r="B6344" s="1" t="s">
        <v>12</v>
      </c>
      <c r="C6344">
        <v>200</v>
      </c>
      <c r="D6344">
        <v>1132831533382500</v>
      </c>
      <c r="E6344">
        <v>1132831533951700</v>
      </c>
      <c r="F6344">
        <f>(tester_performance_before[[#This Row],[post-handle-timestamp]]-tester_performance_before[[#This Row],[pre-handle-timestamp]])/1000000</f>
        <v>0.56920000000000004</v>
      </c>
    </row>
    <row r="6345" spans="1:6" hidden="1" x14ac:dyDescent="0.35">
      <c r="A6345" s="1" t="s">
        <v>5</v>
      </c>
      <c r="B6345" s="1" t="s">
        <v>13</v>
      </c>
      <c r="C6345">
        <v>200</v>
      </c>
      <c r="D6345">
        <v>1132831534838200</v>
      </c>
      <c r="E6345">
        <v>1132831535413300</v>
      </c>
      <c r="F6345">
        <f>(tester_performance_before[[#This Row],[post-handle-timestamp]]-tester_performance_before[[#This Row],[pre-handle-timestamp]])/1000000</f>
        <v>0.57509999999999994</v>
      </c>
    </row>
    <row r="6346" spans="1:6" hidden="1" x14ac:dyDescent="0.35">
      <c r="A6346" s="1" t="s">
        <v>5</v>
      </c>
      <c r="B6346" s="1" t="s">
        <v>15</v>
      </c>
      <c r="C6346">
        <v>200</v>
      </c>
      <c r="D6346">
        <v>1132831536308400</v>
      </c>
      <c r="E6346">
        <v>1132831536888400</v>
      </c>
      <c r="F6346">
        <f>(tester_performance_before[[#This Row],[post-handle-timestamp]]-tester_performance_before[[#This Row],[pre-handle-timestamp]])/1000000</f>
        <v>0.57999999999999996</v>
      </c>
    </row>
    <row r="6347" spans="1:6" hidden="1" x14ac:dyDescent="0.35">
      <c r="A6347" s="1" t="s">
        <v>5</v>
      </c>
      <c r="B6347" s="1" t="s">
        <v>16</v>
      </c>
      <c r="C6347">
        <v>200</v>
      </c>
      <c r="D6347">
        <v>1132831537960800</v>
      </c>
      <c r="E6347">
        <v>1132831538540300</v>
      </c>
      <c r="F6347">
        <f>(tester_performance_before[[#This Row],[post-handle-timestamp]]-tester_performance_before[[#This Row],[pre-handle-timestamp]])/1000000</f>
        <v>0.57950000000000002</v>
      </c>
    </row>
    <row r="6348" spans="1:6" hidden="1" x14ac:dyDescent="0.35">
      <c r="A6348" s="1" t="s">
        <v>5</v>
      </c>
      <c r="B6348" s="1" t="s">
        <v>17</v>
      </c>
      <c r="C6348">
        <v>200</v>
      </c>
      <c r="D6348">
        <v>1132831539870000</v>
      </c>
      <c r="E6348">
        <v>1132831540531700</v>
      </c>
      <c r="F6348">
        <f>(tester_performance_before[[#This Row],[post-handle-timestamp]]-tester_performance_before[[#This Row],[pre-handle-timestamp]])/1000000</f>
        <v>0.66169999999999995</v>
      </c>
    </row>
    <row r="6349" spans="1:6" hidden="1" x14ac:dyDescent="0.35">
      <c r="A6349" s="1" t="s">
        <v>5</v>
      </c>
      <c r="B6349" s="1" t="s">
        <v>18</v>
      </c>
      <c r="C6349">
        <v>200</v>
      </c>
      <c r="D6349">
        <v>1132831541754700</v>
      </c>
      <c r="E6349">
        <v>1132831542360400</v>
      </c>
      <c r="F6349">
        <f>(tester_performance_before[[#This Row],[post-handle-timestamp]]-tester_performance_before[[#This Row],[pre-handle-timestamp]])/1000000</f>
        <v>0.60570000000000002</v>
      </c>
    </row>
    <row r="6350" spans="1:6" hidden="1" x14ac:dyDescent="0.35">
      <c r="A6350" s="1" t="s">
        <v>5</v>
      </c>
      <c r="B6350" s="1" t="s">
        <v>19</v>
      </c>
      <c r="C6350">
        <v>200</v>
      </c>
      <c r="D6350">
        <v>1132831543226200</v>
      </c>
      <c r="E6350">
        <v>1132831543790000</v>
      </c>
      <c r="F6350">
        <f>(tester_performance_before[[#This Row],[post-handle-timestamp]]-tester_performance_before[[#This Row],[pre-handle-timestamp]])/1000000</f>
        <v>0.56379999999999997</v>
      </c>
    </row>
    <row r="6351" spans="1:6" hidden="1" x14ac:dyDescent="0.35">
      <c r="A6351" s="1" t="s">
        <v>5</v>
      </c>
      <c r="B6351" s="1" t="s">
        <v>14</v>
      </c>
      <c r="C6351">
        <v>200</v>
      </c>
      <c r="D6351">
        <v>1132831544629600</v>
      </c>
      <c r="E6351">
        <v>1132831545173900</v>
      </c>
      <c r="F6351">
        <f>(tester_performance_before[[#This Row],[post-handle-timestamp]]-tester_performance_before[[#This Row],[pre-handle-timestamp]])/1000000</f>
        <v>0.54430000000000001</v>
      </c>
    </row>
    <row r="6352" spans="1:6" hidden="1" x14ac:dyDescent="0.35">
      <c r="A6352" s="1" t="s">
        <v>5</v>
      </c>
      <c r="B6352" s="1" t="s">
        <v>20</v>
      </c>
      <c r="C6352">
        <v>200</v>
      </c>
      <c r="D6352">
        <v>1132831546048600</v>
      </c>
      <c r="E6352">
        <v>1132831546801400</v>
      </c>
      <c r="F6352">
        <f>(tester_performance_before[[#This Row],[post-handle-timestamp]]-tester_performance_before[[#This Row],[pre-handle-timestamp]])/1000000</f>
        <v>0.75280000000000002</v>
      </c>
    </row>
    <row r="6353" spans="1:6" x14ac:dyDescent="0.35">
      <c r="A6353" s="1" t="s">
        <v>5</v>
      </c>
      <c r="B6353" s="1" t="s">
        <v>34</v>
      </c>
      <c r="C6353">
        <v>200</v>
      </c>
      <c r="D6353">
        <v>1132831547852900</v>
      </c>
      <c r="E6353">
        <v>1132831574243200</v>
      </c>
      <c r="F6353">
        <f>(tester_performance_before[[#This Row],[post-handle-timestamp]]-tester_performance_before[[#This Row],[pre-handle-timestamp]])/1000000</f>
        <v>26.3903</v>
      </c>
    </row>
    <row r="6354" spans="1:6" hidden="1" x14ac:dyDescent="0.35">
      <c r="A6354" s="1" t="s">
        <v>5</v>
      </c>
      <c r="B6354" s="1" t="s">
        <v>8</v>
      </c>
      <c r="C6354">
        <v>200</v>
      </c>
      <c r="D6354">
        <v>1132831633152400</v>
      </c>
      <c r="E6354">
        <v>1132831634203400</v>
      </c>
      <c r="F6354">
        <f>(tester_performance_before[[#This Row],[post-handle-timestamp]]-tester_performance_before[[#This Row],[pre-handle-timestamp]])/1000000</f>
        <v>1.0509999999999999</v>
      </c>
    </row>
    <row r="6355" spans="1:6" hidden="1" x14ac:dyDescent="0.35">
      <c r="A6355" s="1" t="s">
        <v>5</v>
      </c>
      <c r="B6355" s="1" t="s">
        <v>9</v>
      </c>
      <c r="C6355">
        <v>200</v>
      </c>
      <c r="D6355">
        <v>1132831635698200</v>
      </c>
      <c r="E6355">
        <v>1132831636682300</v>
      </c>
      <c r="F6355">
        <f>(tester_performance_before[[#This Row],[post-handle-timestamp]]-tester_performance_before[[#This Row],[pre-handle-timestamp]])/1000000</f>
        <v>0.98409999999999997</v>
      </c>
    </row>
    <row r="6356" spans="1:6" hidden="1" x14ac:dyDescent="0.35">
      <c r="A6356" s="1" t="s">
        <v>5</v>
      </c>
      <c r="B6356" s="1" t="s">
        <v>11</v>
      </c>
      <c r="C6356">
        <v>200</v>
      </c>
      <c r="D6356">
        <v>1132831638326400</v>
      </c>
      <c r="E6356">
        <v>1132831639227500</v>
      </c>
      <c r="F6356">
        <f>(tester_performance_before[[#This Row],[post-handle-timestamp]]-tester_performance_before[[#This Row],[pre-handle-timestamp]])/1000000</f>
        <v>0.90110000000000001</v>
      </c>
    </row>
    <row r="6357" spans="1:6" hidden="1" x14ac:dyDescent="0.35">
      <c r="A6357" s="1" t="s">
        <v>5</v>
      </c>
      <c r="B6357" s="1" t="s">
        <v>10</v>
      </c>
      <c r="C6357">
        <v>200</v>
      </c>
      <c r="D6357">
        <v>1132831640575800</v>
      </c>
      <c r="E6357">
        <v>1132831641449800</v>
      </c>
      <c r="F6357">
        <f>(tester_performance_before[[#This Row],[post-handle-timestamp]]-tester_performance_before[[#This Row],[pre-handle-timestamp]])/1000000</f>
        <v>0.874</v>
      </c>
    </row>
    <row r="6358" spans="1:6" hidden="1" x14ac:dyDescent="0.35">
      <c r="A6358" s="1" t="s">
        <v>5</v>
      </c>
      <c r="B6358" s="1" t="s">
        <v>12</v>
      </c>
      <c r="C6358">
        <v>200</v>
      </c>
      <c r="D6358">
        <v>1132831642826500</v>
      </c>
      <c r="E6358">
        <v>1132831643663900</v>
      </c>
      <c r="F6358">
        <f>(tester_performance_before[[#This Row],[post-handle-timestamp]]-tester_performance_before[[#This Row],[pre-handle-timestamp]])/1000000</f>
        <v>0.83740000000000003</v>
      </c>
    </row>
    <row r="6359" spans="1:6" hidden="1" x14ac:dyDescent="0.35">
      <c r="A6359" s="1" t="s">
        <v>5</v>
      </c>
      <c r="B6359" s="1" t="s">
        <v>13</v>
      </c>
      <c r="C6359">
        <v>200</v>
      </c>
      <c r="D6359">
        <v>1132831644944300</v>
      </c>
      <c r="E6359">
        <v>1132831645641100</v>
      </c>
      <c r="F6359">
        <f>(tester_performance_before[[#This Row],[post-handle-timestamp]]-tester_performance_before[[#This Row],[pre-handle-timestamp]])/1000000</f>
        <v>0.69679999999999997</v>
      </c>
    </row>
    <row r="6360" spans="1:6" hidden="1" x14ac:dyDescent="0.35">
      <c r="A6360" s="1" t="s">
        <v>5</v>
      </c>
      <c r="B6360" s="1" t="s">
        <v>15</v>
      </c>
      <c r="C6360">
        <v>200</v>
      </c>
      <c r="D6360">
        <v>1132831646750500</v>
      </c>
      <c r="E6360">
        <v>1132831647358700</v>
      </c>
      <c r="F6360">
        <f>(tester_performance_before[[#This Row],[post-handle-timestamp]]-tester_performance_before[[#This Row],[pre-handle-timestamp]])/1000000</f>
        <v>0.60819999999999996</v>
      </c>
    </row>
    <row r="6361" spans="1:6" hidden="1" x14ac:dyDescent="0.35">
      <c r="A6361" s="1" t="s">
        <v>5</v>
      </c>
      <c r="B6361" s="1" t="s">
        <v>16</v>
      </c>
      <c r="C6361">
        <v>200</v>
      </c>
      <c r="D6361">
        <v>1132831648641400</v>
      </c>
      <c r="E6361">
        <v>1132831649273000</v>
      </c>
      <c r="F6361">
        <f>(tester_performance_before[[#This Row],[post-handle-timestamp]]-tester_performance_before[[#This Row],[pre-handle-timestamp]])/1000000</f>
        <v>0.63160000000000005</v>
      </c>
    </row>
    <row r="6362" spans="1:6" hidden="1" x14ac:dyDescent="0.35">
      <c r="A6362" s="1" t="s">
        <v>5</v>
      </c>
      <c r="B6362" s="1" t="s">
        <v>17</v>
      </c>
      <c r="C6362">
        <v>200</v>
      </c>
      <c r="D6362">
        <v>1132831650842000</v>
      </c>
      <c r="E6362">
        <v>1132831651771900</v>
      </c>
      <c r="F6362">
        <f>(tester_performance_before[[#This Row],[post-handle-timestamp]]-tester_performance_before[[#This Row],[pre-handle-timestamp]])/1000000</f>
        <v>0.92989999999999995</v>
      </c>
    </row>
    <row r="6363" spans="1:6" hidden="1" x14ac:dyDescent="0.35">
      <c r="A6363" s="1" t="s">
        <v>5</v>
      </c>
      <c r="B6363" s="1" t="s">
        <v>18</v>
      </c>
      <c r="C6363">
        <v>200</v>
      </c>
      <c r="D6363">
        <v>1132831653268900</v>
      </c>
      <c r="E6363">
        <v>1132831653884100</v>
      </c>
      <c r="F6363">
        <f>(tester_performance_before[[#This Row],[post-handle-timestamp]]-tester_performance_before[[#This Row],[pre-handle-timestamp]])/1000000</f>
        <v>0.61519999999999997</v>
      </c>
    </row>
    <row r="6364" spans="1:6" hidden="1" x14ac:dyDescent="0.35">
      <c r="A6364" s="1" t="s">
        <v>5</v>
      </c>
      <c r="B6364" s="1" t="s">
        <v>19</v>
      </c>
      <c r="C6364">
        <v>200</v>
      </c>
      <c r="D6364">
        <v>1132831654848900</v>
      </c>
      <c r="E6364">
        <v>1132831655439600</v>
      </c>
      <c r="F6364">
        <f>(tester_performance_before[[#This Row],[post-handle-timestamp]]-tester_performance_before[[#This Row],[pre-handle-timestamp]])/1000000</f>
        <v>0.5907</v>
      </c>
    </row>
    <row r="6365" spans="1:6" hidden="1" x14ac:dyDescent="0.35">
      <c r="A6365" s="1" t="s">
        <v>5</v>
      </c>
      <c r="B6365" s="1" t="s">
        <v>14</v>
      </c>
      <c r="C6365">
        <v>200</v>
      </c>
      <c r="D6365">
        <v>1132831656364700</v>
      </c>
      <c r="E6365">
        <v>1132831656936800</v>
      </c>
      <c r="F6365">
        <f>(tester_performance_before[[#This Row],[post-handle-timestamp]]-tester_performance_before[[#This Row],[pre-handle-timestamp]])/1000000</f>
        <v>0.57210000000000005</v>
      </c>
    </row>
    <row r="6366" spans="1:6" hidden="1" x14ac:dyDescent="0.35">
      <c r="A6366" s="1" t="s">
        <v>5</v>
      </c>
      <c r="B6366" s="1" t="s">
        <v>20</v>
      </c>
      <c r="C6366">
        <v>200</v>
      </c>
      <c r="D6366">
        <v>1132831657829800</v>
      </c>
      <c r="E6366">
        <v>1132831658578800</v>
      </c>
      <c r="F6366">
        <f>(tester_performance_before[[#This Row],[post-handle-timestamp]]-tester_performance_before[[#This Row],[pre-handle-timestamp]])/1000000</f>
        <v>0.749</v>
      </c>
    </row>
    <row r="6367" spans="1:6" hidden="1" x14ac:dyDescent="0.35">
      <c r="A6367" s="1" t="s">
        <v>5</v>
      </c>
      <c r="B6367" s="1" t="s">
        <v>21</v>
      </c>
      <c r="C6367">
        <v>200</v>
      </c>
      <c r="D6367">
        <v>1132831659847800</v>
      </c>
      <c r="E6367">
        <v>1132831660641200</v>
      </c>
      <c r="F6367">
        <f>(tester_performance_before[[#This Row],[post-handle-timestamp]]-tester_performance_before[[#This Row],[pre-handle-timestamp]])/1000000</f>
        <v>0.79339999999999999</v>
      </c>
    </row>
    <row r="6368" spans="1:6" hidden="1" x14ac:dyDescent="0.35">
      <c r="A6368" s="1" t="s">
        <v>5</v>
      </c>
      <c r="B6368" s="1" t="s">
        <v>28</v>
      </c>
      <c r="C6368">
        <v>200</v>
      </c>
      <c r="D6368">
        <v>1132831661946800</v>
      </c>
      <c r="E6368">
        <v>1132831662823600</v>
      </c>
      <c r="F6368">
        <f>(tester_performance_before[[#This Row],[post-handle-timestamp]]-tester_performance_before[[#This Row],[pre-handle-timestamp]])/1000000</f>
        <v>0.87680000000000002</v>
      </c>
    </row>
    <row r="6369" spans="1:6" x14ac:dyDescent="0.35">
      <c r="A6369" s="1" t="s">
        <v>5</v>
      </c>
      <c r="B6369" s="1" t="s">
        <v>27</v>
      </c>
      <c r="C6369">
        <v>200</v>
      </c>
      <c r="D6369">
        <v>1132831663707700</v>
      </c>
      <c r="E6369">
        <v>1132831667844600</v>
      </c>
      <c r="F6369">
        <f>(tester_performance_before[[#This Row],[post-handle-timestamp]]-tester_performance_before[[#This Row],[pre-handle-timestamp]])/1000000</f>
        <v>4.1368999999999998</v>
      </c>
    </row>
    <row r="6370" spans="1:6" hidden="1" x14ac:dyDescent="0.35">
      <c r="A6370" s="1" t="s">
        <v>5</v>
      </c>
      <c r="B6370" s="1" t="s">
        <v>8</v>
      </c>
      <c r="C6370">
        <v>200</v>
      </c>
      <c r="D6370">
        <v>1132831746074200</v>
      </c>
      <c r="E6370">
        <v>1132831746856900</v>
      </c>
      <c r="F6370">
        <f>(tester_performance_before[[#This Row],[post-handle-timestamp]]-tester_performance_before[[#This Row],[pre-handle-timestamp]])/1000000</f>
        <v>0.78269999999999995</v>
      </c>
    </row>
    <row r="6371" spans="1:6" hidden="1" x14ac:dyDescent="0.35">
      <c r="A6371" s="1" t="s">
        <v>5</v>
      </c>
      <c r="B6371" s="1" t="s">
        <v>9</v>
      </c>
      <c r="C6371">
        <v>200</v>
      </c>
      <c r="D6371">
        <v>1132831748099800</v>
      </c>
      <c r="E6371">
        <v>1132831748778700</v>
      </c>
      <c r="F6371">
        <f>(tester_performance_before[[#This Row],[post-handle-timestamp]]-tester_performance_before[[#This Row],[pre-handle-timestamp]])/1000000</f>
        <v>0.67889999999999995</v>
      </c>
    </row>
    <row r="6372" spans="1:6" hidden="1" x14ac:dyDescent="0.35">
      <c r="A6372" s="1" t="s">
        <v>5</v>
      </c>
      <c r="B6372" s="1" t="s">
        <v>11</v>
      </c>
      <c r="C6372">
        <v>200</v>
      </c>
      <c r="D6372">
        <v>1132831750003000</v>
      </c>
      <c r="E6372">
        <v>1132831750621800</v>
      </c>
      <c r="F6372">
        <f>(tester_performance_before[[#This Row],[post-handle-timestamp]]-tester_performance_before[[#This Row],[pre-handle-timestamp]])/1000000</f>
        <v>0.61880000000000002</v>
      </c>
    </row>
    <row r="6373" spans="1:6" hidden="1" x14ac:dyDescent="0.35">
      <c r="A6373" s="1" t="s">
        <v>5</v>
      </c>
      <c r="B6373" s="1" t="s">
        <v>10</v>
      </c>
      <c r="C6373">
        <v>200</v>
      </c>
      <c r="D6373">
        <v>1132831751576900</v>
      </c>
      <c r="E6373">
        <v>1132831752163900</v>
      </c>
      <c r="F6373">
        <f>(tester_performance_before[[#This Row],[post-handle-timestamp]]-tester_performance_before[[#This Row],[pre-handle-timestamp]])/1000000</f>
        <v>0.58699999999999997</v>
      </c>
    </row>
    <row r="6374" spans="1:6" hidden="1" x14ac:dyDescent="0.35">
      <c r="A6374" s="1" t="s">
        <v>5</v>
      </c>
      <c r="B6374" s="1" t="s">
        <v>12</v>
      </c>
      <c r="C6374">
        <v>200</v>
      </c>
      <c r="D6374">
        <v>1132831753127900</v>
      </c>
      <c r="E6374">
        <v>1132831753724200</v>
      </c>
      <c r="F6374">
        <f>(tester_performance_before[[#This Row],[post-handle-timestamp]]-tester_performance_before[[#This Row],[pre-handle-timestamp]])/1000000</f>
        <v>0.59630000000000005</v>
      </c>
    </row>
    <row r="6375" spans="1:6" hidden="1" x14ac:dyDescent="0.35">
      <c r="A6375" s="1" t="s">
        <v>5</v>
      </c>
      <c r="B6375" s="1" t="s">
        <v>13</v>
      </c>
      <c r="C6375">
        <v>200</v>
      </c>
      <c r="D6375">
        <v>1132831754718900</v>
      </c>
      <c r="E6375">
        <v>1132831755272800</v>
      </c>
      <c r="F6375">
        <f>(tester_performance_before[[#This Row],[post-handle-timestamp]]-tester_performance_before[[#This Row],[pre-handle-timestamp]])/1000000</f>
        <v>0.55389999999999995</v>
      </c>
    </row>
    <row r="6376" spans="1:6" hidden="1" x14ac:dyDescent="0.35">
      <c r="A6376" s="1" t="s">
        <v>5</v>
      </c>
      <c r="B6376" s="1" t="s">
        <v>15</v>
      </c>
      <c r="C6376">
        <v>200</v>
      </c>
      <c r="D6376">
        <v>1132831756428200</v>
      </c>
      <c r="E6376">
        <v>1132831757349500</v>
      </c>
      <c r="F6376">
        <f>(tester_performance_before[[#This Row],[post-handle-timestamp]]-tester_performance_before[[#This Row],[pre-handle-timestamp]])/1000000</f>
        <v>0.92130000000000001</v>
      </c>
    </row>
    <row r="6377" spans="1:6" hidden="1" x14ac:dyDescent="0.35">
      <c r="A6377" s="1" t="s">
        <v>5</v>
      </c>
      <c r="B6377" s="1" t="s">
        <v>16</v>
      </c>
      <c r="C6377">
        <v>200</v>
      </c>
      <c r="D6377">
        <v>1132831758739000</v>
      </c>
      <c r="E6377">
        <v>1132831759370900</v>
      </c>
      <c r="F6377">
        <f>(tester_performance_before[[#This Row],[post-handle-timestamp]]-tester_performance_before[[#This Row],[pre-handle-timestamp]])/1000000</f>
        <v>0.63190000000000002</v>
      </c>
    </row>
    <row r="6378" spans="1:6" hidden="1" x14ac:dyDescent="0.35">
      <c r="A6378" s="1" t="s">
        <v>5</v>
      </c>
      <c r="B6378" s="1" t="s">
        <v>17</v>
      </c>
      <c r="C6378">
        <v>200</v>
      </c>
      <c r="D6378">
        <v>1132831760850400</v>
      </c>
      <c r="E6378">
        <v>1132831761813500</v>
      </c>
      <c r="F6378">
        <f>(tester_performance_before[[#This Row],[post-handle-timestamp]]-tester_performance_before[[#This Row],[pre-handle-timestamp]])/1000000</f>
        <v>0.96309999999999996</v>
      </c>
    </row>
    <row r="6379" spans="1:6" hidden="1" x14ac:dyDescent="0.35">
      <c r="A6379" s="1" t="s">
        <v>5</v>
      </c>
      <c r="B6379" s="1" t="s">
        <v>18</v>
      </c>
      <c r="C6379">
        <v>200</v>
      </c>
      <c r="D6379">
        <v>1132831763440000</v>
      </c>
      <c r="E6379">
        <v>1132831764327300</v>
      </c>
      <c r="F6379">
        <f>(tester_performance_before[[#This Row],[post-handle-timestamp]]-tester_performance_before[[#This Row],[pre-handle-timestamp]])/1000000</f>
        <v>0.88729999999999998</v>
      </c>
    </row>
    <row r="6380" spans="1:6" hidden="1" x14ac:dyDescent="0.35">
      <c r="A6380" s="1" t="s">
        <v>5</v>
      </c>
      <c r="B6380" s="1" t="s">
        <v>19</v>
      </c>
      <c r="C6380">
        <v>200</v>
      </c>
      <c r="D6380">
        <v>1132831765543100</v>
      </c>
      <c r="E6380">
        <v>1132831766353400</v>
      </c>
      <c r="F6380">
        <f>(tester_performance_before[[#This Row],[post-handle-timestamp]]-tester_performance_before[[#This Row],[pre-handle-timestamp]])/1000000</f>
        <v>0.81030000000000002</v>
      </c>
    </row>
    <row r="6381" spans="1:6" hidden="1" x14ac:dyDescent="0.35">
      <c r="A6381" s="1" t="s">
        <v>5</v>
      </c>
      <c r="B6381" s="1" t="s">
        <v>14</v>
      </c>
      <c r="C6381">
        <v>200</v>
      </c>
      <c r="D6381">
        <v>1132831767493900</v>
      </c>
      <c r="E6381">
        <v>1132831768282900</v>
      </c>
      <c r="F6381">
        <f>(tester_performance_before[[#This Row],[post-handle-timestamp]]-tester_performance_before[[#This Row],[pre-handle-timestamp]])/1000000</f>
        <v>0.78900000000000003</v>
      </c>
    </row>
    <row r="6382" spans="1:6" hidden="1" x14ac:dyDescent="0.35">
      <c r="A6382" s="1" t="s">
        <v>5</v>
      </c>
      <c r="B6382" s="1" t="s">
        <v>20</v>
      </c>
      <c r="C6382">
        <v>200</v>
      </c>
      <c r="D6382">
        <v>1132831769431500</v>
      </c>
      <c r="E6382">
        <v>1132831770578500</v>
      </c>
      <c r="F6382">
        <f>(tester_performance_before[[#This Row],[post-handle-timestamp]]-tester_performance_before[[#This Row],[pre-handle-timestamp]])/1000000</f>
        <v>1.147</v>
      </c>
    </row>
    <row r="6383" spans="1:6" hidden="1" x14ac:dyDescent="0.35">
      <c r="A6383" s="1" t="s">
        <v>5</v>
      </c>
      <c r="B6383" s="1" t="s">
        <v>21</v>
      </c>
      <c r="C6383">
        <v>200</v>
      </c>
      <c r="D6383">
        <v>1132831771795700</v>
      </c>
      <c r="E6383">
        <v>1132831772564700</v>
      </c>
      <c r="F6383">
        <f>(tester_performance_before[[#This Row],[post-handle-timestamp]]-tester_performance_before[[#This Row],[pre-handle-timestamp]])/1000000</f>
        <v>0.76900000000000002</v>
      </c>
    </row>
    <row r="6384" spans="1:6" hidden="1" x14ac:dyDescent="0.35">
      <c r="A6384" s="1" t="s">
        <v>5</v>
      </c>
      <c r="B6384" s="1" t="s">
        <v>28</v>
      </c>
      <c r="C6384">
        <v>200</v>
      </c>
      <c r="D6384">
        <v>1132831773590800</v>
      </c>
      <c r="E6384">
        <v>1132831774141400</v>
      </c>
      <c r="F6384">
        <f>(tester_performance_before[[#This Row],[post-handle-timestamp]]-tester_performance_before[[#This Row],[pre-handle-timestamp]])/1000000</f>
        <v>0.55059999999999998</v>
      </c>
    </row>
    <row r="6385" spans="1:6" x14ac:dyDescent="0.35">
      <c r="A6385" s="1" t="s">
        <v>5</v>
      </c>
      <c r="B6385" s="1" t="s">
        <v>36</v>
      </c>
      <c r="C6385">
        <v>200</v>
      </c>
      <c r="D6385">
        <v>1132831774847100</v>
      </c>
      <c r="E6385">
        <v>1132831778309300</v>
      </c>
      <c r="F6385">
        <f>(tester_performance_before[[#This Row],[post-handle-timestamp]]-tester_performance_before[[#This Row],[pre-handle-timestamp]])/1000000</f>
        <v>3.4622000000000002</v>
      </c>
    </row>
    <row r="6386" spans="1:6" hidden="1" x14ac:dyDescent="0.35">
      <c r="A6386" s="1" t="s">
        <v>5</v>
      </c>
      <c r="B6386" s="1" t="s">
        <v>8</v>
      </c>
      <c r="C6386">
        <v>200</v>
      </c>
      <c r="D6386">
        <v>1132831871465100</v>
      </c>
      <c r="E6386">
        <v>1132831872173300</v>
      </c>
      <c r="F6386">
        <f>(tester_performance_before[[#This Row],[post-handle-timestamp]]-tester_performance_before[[#This Row],[pre-handle-timestamp]])/1000000</f>
        <v>0.70820000000000005</v>
      </c>
    </row>
    <row r="6387" spans="1:6" hidden="1" x14ac:dyDescent="0.35">
      <c r="A6387" s="1" t="s">
        <v>5</v>
      </c>
      <c r="B6387" s="1" t="s">
        <v>9</v>
      </c>
      <c r="C6387">
        <v>200</v>
      </c>
      <c r="D6387">
        <v>1132831873319500</v>
      </c>
      <c r="E6387">
        <v>1132831873994200</v>
      </c>
      <c r="F6387">
        <f>(tester_performance_before[[#This Row],[post-handle-timestamp]]-tester_performance_before[[#This Row],[pre-handle-timestamp]])/1000000</f>
        <v>0.67469999999999997</v>
      </c>
    </row>
    <row r="6388" spans="1:6" hidden="1" x14ac:dyDescent="0.35">
      <c r="A6388" s="1" t="s">
        <v>5</v>
      </c>
      <c r="B6388" s="1" t="s">
        <v>11</v>
      </c>
      <c r="C6388">
        <v>200</v>
      </c>
      <c r="D6388">
        <v>1132831875543800</v>
      </c>
      <c r="E6388">
        <v>1132831876392600</v>
      </c>
      <c r="F6388">
        <f>(tester_performance_before[[#This Row],[post-handle-timestamp]]-tester_performance_before[[#This Row],[pre-handle-timestamp]])/1000000</f>
        <v>0.8488</v>
      </c>
    </row>
    <row r="6389" spans="1:6" hidden="1" x14ac:dyDescent="0.35">
      <c r="A6389" s="1" t="s">
        <v>5</v>
      </c>
      <c r="B6389" s="1" t="s">
        <v>10</v>
      </c>
      <c r="C6389">
        <v>200</v>
      </c>
      <c r="D6389">
        <v>1132831877594300</v>
      </c>
      <c r="E6389">
        <v>1132831878427100</v>
      </c>
      <c r="F6389">
        <f>(tester_performance_before[[#This Row],[post-handle-timestamp]]-tester_performance_before[[#This Row],[pre-handle-timestamp]])/1000000</f>
        <v>0.83279999999999998</v>
      </c>
    </row>
    <row r="6390" spans="1:6" hidden="1" x14ac:dyDescent="0.35">
      <c r="A6390" s="1" t="s">
        <v>5</v>
      </c>
      <c r="B6390" s="1" t="s">
        <v>12</v>
      </c>
      <c r="C6390">
        <v>200</v>
      </c>
      <c r="D6390">
        <v>1132831879605200</v>
      </c>
      <c r="E6390">
        <v>1132831880435900</v>
      </c>
      <c r="F6390">
        <f>(tester_performance_before[[#This Row],[post-handle-timestamp]]-tester_performance_before[[#This Row],[pre-handle-timestamp]])/1000000</f>
        <v>0.83069999999999999</v>
      </c>
    </row>
    <row r="6391" spans="1:6" hidden="1" x14ac:dyDescent="0.35">
      <c r="A6391" s="1" t="s">
        <v>5</v>
      </c>
      <c r="B6391" s="1" t="s">
        <v>13</v>
      </c>
      <c r="C6391">
        <v>200</v>
      </c>
      <c r="D6391">
        <v>1132831881614900</v>
      </c>
      <c r="E6391">
        <v>1132831882448300</v>
      </c>
      <c r="F6391">
        <f>(tester_performance_before[[#This Row],[post-handle-timestamp]]-tester_performance_before[[#This Row],[pre-handle-timestamp]])/1000000</f>
        <v>0.83340000000000003</v>
      </c>
    </row>
    <row r="6392" spans="1:6" hidden="1" x14ac:dyDescent="0.35">
      <c r="A6392" s="1" t="s">
        <v>5</v>
      </c>
      <c r="B6392" s="1" t="s">
        <v>15</v>
      </c>
      <c r="C6392">
        <v>200</v>
      </c>
      <c r="D6392">
        <v>1132831883522700</v>
      </c>
      <c r="E6392">
        <v>1132831884113900</v>
      </c>
      <c r="F6392">
        <f>(tester_performance_before[[#This Row],[post-handle-timestamp]]-tester_performance_before[[#This Row],[pre-handle-timestamp]])/1000000</f>
        <v>0.59119999999999995</v>
      </c>
    </row>
    <row r="6393" spans="1:6" hidden="1" x14ac:dyDescent="0.35">
      <c r="A6393" s="1" t="s">
        <v>5</v>
      </c>
      <c r="B6393" s="1" t="s">
        <v>16</v>
      </c>
      <c r="C6393">
        <v>200</v>
      </c>
      <c r="D6393">
        <v>1132831885532200</v>
      </c>
      <c r="E6393">
        <v>1132831886409700</v>
      </c>
      <c r="F6393">
        <f>(tester_performance_before[[#This Row],[post-handle-timestamp]]-tester_performance_before[[#This Row],[pre-handle-timestamp]])/1000000</f>
        <v>0.87749999999999995</v>
      </c>
    </row>
    <row r="6394" spans="1:6" hidden="1" x14ac:dyDescent="0.35">
      <c r="A6394" s="1" t="s">
        <v>5</v>
      </c>
      <c r="B6394" s="1" t="s">
        <v>17</v>
      </c>
      <c r="C6394">
        <v>200</v>
      </c>
      <c r="D6394">
        <v>1132831887923300</v>
      </c>
      <c r="E6394">
        <v>1132831888598500</v>
      </c>
      <c r="F6394">
        <f>(tester_performance_before[[#This Row],[post-handle-timestamp]]-tester_performance_before[[#This Row],[pre-handle-timestamp]])/1000000</f>
        <v>0.67520000000000002</v>
      </c>
    </row>
    <row r="6395" spans="1:6" hidden="1" x14ac:dyDescent="0.35">
      <c r="A6395" s="1" t="s">
        <v>5</v>
      </c>
      <c r="B6395" s="1" t="s">
        <v>18</v>
      </c>
      <c r="C6395">
        <v>200</v>
      </c>
      <c r="D6395">
        <v>1132831889995000</v>
      </c>
      <c r="E6395">
        <v>1132831890824600</v>
      </c>
      <c r="F6395">
        <f>(tester_performance_before[[#This Row],[post-handle-timestamp]]-tester_performance_before[[#This Row],[pre-handle-timestamp]])/1000000</f>
        <v>0.8296</v>
      </c>
    </row>
    <row r="6396" spans="1:6" hidden="1" x14ac:dyDescent="0.35">
      <c r="A6396" s="1" t="s">
        <v>5</v>
      </c>
      <c r="B6396" s="1" t="s">
        <v>19</v>
      </c>
      <c r="C6396">
        <v>200</v>
      </c>
      <c r="D6396">
        <v>1132831892009100</v>
      </c>
      <c r="E6396">
        <v>1132831892801600</v>
      </c>
      <c r="F6396">
        <f>(tester_performance_before[[#This Row],[post-handle-timestamp]]-tester_performance_before[[#This Row],[pre-handle-timestamp]])/1000000</f>
        <v>0.79249999999999998</v>
      </c>
    </row>
    <row r="6397" spans="1:6" hidden="1" x14ac:dyDescent="0.35">
      <c r="A6397" s="1" t="s">
        <v>5</v>
      </c>
      <c r="B6397" s="1" t="s">
        <v>14</v>
      </c>
      <c r="C6397">
        <v>200</v>
      </c>
      <c r="D6397">
        <v>1132831893971900</v>
      </c>
      <c r="E6397">
        <v>1132831894748300</v>
      </c>
      <c r="F6397">
        <f>(tester_performance_before[[#This Row],[post-handle-timestamp]]-tester_performance_before[[#This Row],[pre-handle-timestamp]])/1000000</f>
        <v>0.77639999999999998</v>
      </c>
    </row>
    <row r="6398" spans="1:6" hidden="1" x14ac:dyDescent="0.35">
      <c r="A6398" s="1" t="s">
        <v>5</v>
      </c>
      <c r="B6398" s="1" t="s">
        <v>20</v>
      </c>
      <c r="C6398">
        <v>200</v>
      </c>
      <c r="D6398">
        <v>1132831896045400</v>
      </c>
      <c r="E6398">
        <v>1132831897081500</v>
      </c>
      <c r="F6398">
        <f>(tester_performance_before[[#This Row],[post-handle-timestamp]]-tester_performance_before[[#This Row],[pre-handle-timestamp]])/1000000</f>
        <v>1.0361</v>
      </c>
    </row>
    <row r="6399" spans="1:6" hidden="1" x14ac:dyDescent="0.35">
      <c r="A6399" s="1" t="s">
        <v>5</v>
      </c>
      <c r="B6399" s="1" t="s">
        <v>21</v>
      </c>
      <c r="C6399">
        <v>200</v>
      </c>
      <c r="D6399">
        <v>1132831898699500</v>
      </c>
      <c r="E6399">
        <v>1132831899561600</v>
      </c>
      <c r="F6399">
        <f>(tester_performance_before[[#This Row],[post-handle-timestamp]]-tester_performance_before[[#This Row],[pre-handle-timestamp]])/1000000</f>
        <v>0.86209999999999998</v>
      </c>
    </row>
    <row r="6400" spans="1:6" x14ac:dyDescent="0.35">
      <c r="A6400" s="1" t="s">
        <v>26</v>
      </c>
      <c r="B6400" s="1" t="s">
        <v>37</v>
      </c>
      <c r="C6400">
        <v>200</v>
      </c>
      <c r="D6400">
        <v>1132831900841500</v>
      </c>
      <c r="E6400">
        <v>1132831909020600</v>
      </c>
      <c r="F6400">
        <f>(tester_performance_before[[#This Row],[post-handle-timestamp]]-tester_performance_before[[#This Row],[pre-handle-timestamp]])/1000000</f>
        <v>8.1791</v>
      </c>
    </row>
    <row r="6401" spans="1:6" hidden="1" x14ac:dyDescent="0.35">
      <c r="A6401" s="1" t="s">
        <v>5</v>
      </c>
      <c r="B6401" s="1" t="s">
        <v>8</v>
      </c>
      <c r="C6401">
        <v>200</v>
      </c>
      <c r="D6401">
        <v>1132831966891100</v>
      </c>
      <c r="E6401">
        <v>1132831967654100</v>
      </c>
      <c r="F6401">
        <f>(tester_performance_before[[#This Row],[post-handle-timestamp]]-tester_performance_before[[#This Row],[pre-handle-timestamp]])/1000000</f>
        <v>0.76300000000000001</v>
      </c>
    </row>
    <row r="6402" spans="1:6" hidden="1" x14ac:dyDescent="0.35">
      <c r="A6402" s="1" t="s">
        <v>5</v>
      </c>
      <c r="B6402" s="1" t="s">
        <v>9</v>
      </c>
      <c r="C6402">
        <v>200</v>
      </c>
      <c r="D6402">
        <v>1132831969429400</v>
      </c>
      <c r="E6402">
        <v>1132831970184400</v>
      </c>
      <c r="F6402">
        <f>(tester_performance_before[[#This Row],[post-handle-timestamp]]-tester_performance_before[[#This Row],[pre-handle-timestamp]])/1000000</f>
        <v>0.755</v>
      </c>
    </row>
    <row r="6403" spans="1:6" hidden="1" x14ac:dyDescent="0.35">
      <c r="A6403" s="1" t="s">
        <v>5</v>
      </c>
      <c r="B6403" s="1" t="s">
        <v>11</v>
      </c>
      <c r="C6403">
        <v>200</v>
      </c>
      <c r="D6403">
        <v>1132831971705200</v>
      </c>
      <c r="E6403">
        <v>1132831972362400</v>
      </c>
      <c r="F6403">
        <f>(tester_performance_before[[#This Row],[post-handle-timestamp]]-tester_performance_before[[#This Row],[pre-handle-timestamp]])/1000000</f>
        <v>0.65720000000000001</v>
      </c>
    </row>
    <row r="6404" spans="1:6" hidden="1" x14ac:dyDescent="0.35">
      <c r="A6404" s="1" t="s">
        <v>5</v>
      </c>
      <c r="B6404" s="1" t="s">
        <v>10</v>
      </c>
      <c r="C6404">
        <v>200</v>
      </c>
      <c r="D6404">
        <v>1132831973724000</v>
      </c>
      <c r="E6404">
        <v>1132831974636800</v>
      </c>
      <c r="F6404">
        <f>(tester_performance_before[[#This Row],[post-handle-timestamp]]-tester_performance_before[[#This Row],[pre-handle-timestamp]])/1000000</f>
        <v>0.91279999999999994</v>
      </c>
    </row>
    <row r="6405" spans="1:6" hidden="1" x14ac:dyDescent="0.35">
      <c r="A6405" s="1" t="s">
        <v>5</v>
      </c>
      <c r="B6405" s="1" t="s">
        <v>12</v>
      </c>
      <c r="C6405">
        <v>200</v>
      </c>
      <c r="D6405">
        <v>1132831975981700</v>
      </c>
      <c r="E6405">
        <v>1132831976608900</v>
      </c>
      <c r="F6405">
        <f>(tester_performance_before[[#This Row],[post-handle-timestamp]]-tester_performance_before[[#This Row],[pre-handle-timestamp]])/1000000</f>
        <v>0.62719999999999998</v>
      </c>
    </row>
    <row r="6406" spans="1:6" hidden="1" x14ac:dyDescent="0.35">
      <c r="A6406" s="1" t="s">
        <v>5</v>
      </c>
      <c r="B6406" s="1" t="s">
        <v>13</v>
      </c>
      <c r="C6406">
        <v>200</v>
      </c>
      <c r="D6406">
        <v>1132831977853300</v>
      </c>
      <c r="E6406">
        <v>1132831978513300</v>
      </c>
      <c r="F6406">
        <f>(tester_performance_before[[#This Row],[post-handle-timestamp]]-tester_performance_before[[#This Row],[pre-handle-timestamp]])/1000000</f>
        <v>0.66</v>
      </c>
    </row>
    <row r="6407" spans="1:6" hidden="1" x14ac:dyDescent="0.35">
      <c r="A6407" s="1" t="s">
        <v>5</v>
      </c>
      <c r="B6407" s="1" t="s">
        <v>15</v>
      </c>
      <c r="C6407">
        <v>200</v>
      </c>
      <c r="D6407">
        <v>1132831979882600</v>
      </c>
      <c r="E6407">
        <v>1132831980604300</v>
      </c>
      <c r="F6407">
        <f>(tester_performance_before[[#This Row],[post-handle-timestamp]]-tester_performance_before[[#This Row],[pre-handle-timestamp]])/1000000</f>
        <v>0.72170000000000001</v>
      </c>
    </row>
    <row r="6408" spans="1:6" hidden="1" x14ac:dyDescent="0.35">
      <c r="A6408" s="1" t="s">
        <v>5</v>
      </c>
      <c r="B6408" s="1" t="s">
        <v>16</v>
      </c>
      <c r="C6408">
        <v>200</v>
      </c>
      <c r="D6408">
        <v>1132831982026200</v>
      </c>
      <c r="E6408">
        <v>1132831982811600</v>
      </c>
      <c r="F6408">
        <f>(tester_performance_before[[#This Row],[post-handle-timestamp]]-tester_performance_before[[#This Row],[pre-handle-timestamp]])/1000000</f>
        <v>0.78539999999999999</v>
      </c>
    </row>
    <row r="6409" spans="1:6" hidden="1" x14ac:dyDescent="0.35">
      <c r="A6409" s="1" t="s">
        <v>5</v>
      </c>
      <c r="B6409" s="1" t="s">
        <v>17</v>
      </c>
      <c r="C6409">
        <v>200</v>
      </c>
      <c r="D6409">
        <v>1132831984914600</v>
      </c>
      <c r="E6409">
        <v>1132831985887400</v>
      </c>
      <c r="F6409">
        <f>(tester_performance_before[[#This Row],[post-handle-timestamp]]-tester_performance_before[[#This Row],[pre-handle-timestamp]])/1000000</f>
        <v>0.9728</v>
      </c>
    </row>
    <row r="6410" spans="1:6" hidden="1" x14ac:dyDescent="0.35">
      <c r="A6410" s="1" t="s">
        <v>5</v>
      </c>
      <c r="B6410" s="1" t="s">
        <v>18</v>
      </c>
      <c r="C6410">
        <v>200</v>
      </c>
      <c r="D6410">
        <v>1132831987456500</v>
      </c>
      <c r="E6410">
        <v>1132831988308000</v>
      </c>
      <c r="F6410">
        <f>(tester_performance_before[[#This Row],[post-handle-timestamp]]-tester_performance_before[[#This Row],[pre-handle-timestamp]])/1000000</f>
        <v>0.85150000000000003</v>
      </c>
    </row>
    <row r="6411" spans="1:6" hidden="1" x14ac:dyDescent="0.35">
      <c r="A6411" s="1" t="s">
        <v>5</v>
      </c>
      <c r="B6411" s="1" t="s">
        <v>19</v>
      </c>
      <c r="C6411">
        <v>200</v>
      </c>
      <c r="D6411">
        <v>1132831989982100</v>
      </c>
      <c r="E6411">
        <v>1132831990729600</v>
      </c>
      <c r="F6411">
        <f>(tester_performance_before[[#This Row],[post-handle-timestamp]]-tester_performance_before[[#This Row],[pre-handle-timestamp]])/1000000</f>
        <v>0.74750000000000005</v>
      </c>
    </row>
    <row r="6412" spans="1:6" hidden="1" x14ac:dyDescent="0.35">
      <c r="A6412" s="1" t="s">
        <v>5</v>
      </c>
      <c r="B6412" s="1" t="s">
        <v>14</v>
      </c>
      <c r="C6412">
        <v>200</v>
      </c>
      <c r="D6412">
        <v>1132831992303300</v>
      </c>
      <c r="E6412">
        <v>1132831993233200</v>
      </c>
      <c r="F6412">
        <f>(tester_performance_before[[#This Row],[post-handle-timestamp]]-tester_performance_before[[#This Row],[pre-handle-timestamp]])/1000000</f>
        <v>0.92989999999999995</v>
      </c>
    </row>
    <row r="6413" spans="1:6" hidden="1" x14ac:dyDescent="0.35">
      <c r="A6413" s="1" t="s">
        <v>5</v>
      </c>
      <c r="B6413" s="1" t="s">
        <v>20</v>
      </c>
      <c r="C6413">
        <v>200</v>
      </c>
      <c r="D6413">
        <v>1132831994872800</v>
      </c>
      <c r="E6413">
        <v>1132831995927400</v>
      </c>
      <c r="F6413">
        <f>(tester_performance_before[[#This Row],[post-handle-timestamp]]-tester_performance_before[[#This Row],[pre-handle-timestamp]])/1000000</f>
        <v>1.0546</v>
      </c>
    </row>
    <row r="6414" spans="1:6" x14ac:dyDescent="0.35">
      <c r="A6414" s="1" t="s">
        <v>5</v>
      </c>
      <c r="B6414" s="1" t="s">
        <v>27</v>
      </c>
      <c r="C6414">
        <v>200</v>
      </c>
      <c r="D6414">
        <v>1132831997365300</v>
      </c>
      <c r="E6414">
        <v>1132832003384100</v>
      </c>
      <c r="F6414">
        <f>(tester_performance_before[[#This Row],[post-handle-timestamp]]-tester_performance_before[[#This Row],[pre-handle-timestamp]])/1000000</f>
        <v>6.0187999999999997</v>
      </c>
    </row>
    <row r="6415" spans="1:6" hidden="1" x14ac:dyDescent="0.35">
      <c r="A6415" s="1" t="s">
        <v>5</v>
      </c>
      <c r="B6415" s="1" t="s">
        <v>8</v>
      </c>
      <c r="C6415">
        <v>200</v>
      </c>
      <c r="D6415">
        <v>1132832073932300</v>
      </c>
      <c r="E6415">
        <v>1132832074688800</v>
      </c>
      <c r="F6415">
        <f>(tester_performance_before[[#This Row],[post-handle-timestamp]]-tester_performance_before[[#This Row],[pre-handle-timestamp]])/1000000</f>
        <v>0.75649999999999995</v>
      </c>
    </row>
    <row r="6416" spans="1:6" hidden="1" x14ac:dyDescent="0.35">
      <c r="A6416" s="1" t="s">
        <v>5</v>
      </c>
      <c r="B6416" s="1" t="s">
        <v>9</v>
      </c>
      <c r="C6416">
        <v>200</v>
      </c>
      <c r="D6416">
        <v>1132832075875000</v>
      </c>
      <c r="E6416">
        <v>1132832076630200</v>
      </c>
      <c r="F6416">
        <f>(tester_performance_before[[#This Row],[post-handle-timestamp]]-tester_performance_before[[#This Row],[pre-handle-timestamp]])/1000000</f>
        <v>0.75519999999999998</v>
      </c>
    </row>
    <row r="6417" spans="1:6" hidden="1" x14ac:dyDescent="0.35">
      <c r="A6417" s="1" t="s">
        <v>5</v>
      </c>
      <c r="B6417" s="1" t="s">
        <v>11</v>
      </c>
      <c r="C6417">
        <v>200</v>
      </c>
      <c r="D6417">
        <v>1132832078201900</v>
      </c>
      <c r="E6417">
        <v>1132832079121200</v>
      </c>
      <c r="F6417">
        <f>(tester_performance_before[[#This Row],[post-handle-timestamp]]-tester_performance_before[[#This Row],[pre-handle-timestamp]])/1000000</f>
        <v>0.91930000000000001</v>
      </c>
    </row>
    <row r="6418" spans="1:6" hidden="1" x14ac:dyDescent="0.35">
      <c r="A6418" s="1" t="s">
        <v>5</v>
      </c>
      <c r="B6418" s="1" t="s">
        <v>10</v>
      </c>
      <c r="C6418">
        <v>200</v>
      </c>
      <c r="D6418">
        <v>1132832080557500</v>
      </c>
      <c r="E6418">
        <v>1132832081441000</v>
      </c>
      <c r="F6418">
        <f>(tester_performance_before[[#This Row],[post-handle-timestamp]]-tester_performance_before[[#This Row],[pre-handle-timestamp]])/1000000</f>
        <v>0.88349999999999995</v>
      </c>
    </row>
    <row r="6419" spans="1:6" hidden="1" x14ac:dyDescent="0.35">
      <c r="A6419" s="1" t="s">
        <v>5</v>
      </c>
      <c r="B6419" s="1" t="s">
        <v>12</v>
      </c>
      <c r="C6419">
        <v>200</v>
      </c>
      <c r="D6419">
        <v>1132832082885600</v>
      </c>
      <c r="E6419">
        <v>1132832083796900</v>
      </c>
      <c r="F6419">
        <f>(tester_performance_before[[#This Row],[post-handle-timestamp]]-tester_performance_before[[#This Row],[pre-handle-timestamp]])/1000000</f>
        <v>0.9113</v>
      </c>
    </row>
    <row r="6420" spans="1:6" hidden="1" x14ac:dyDescent="0.35">
      <c r="A6420" s="1" t="s">
        <v>5</v>
      </c>
      <c r="B6420" s="1" t="s">
        <v>13</v>
      </c>
      <c r="C6420">
        <v>200</v>
      </c>
      <c r="D6420">
        <v>1132832084984600</v>
      </c>
      <c r="E6420">
        <v>1132832085667900</v>
      </c>
      <c r="F6420">
        <f>(tester_performance_before[[#This Row],[post-handle-timestamp]]-tester_performance_before[[#This Row],[pre-handle-timestamp]])/1000000</f>
        <v>0.68330000000000002</v>
      </c>
    </row>
    <row r="6421" spans="1:6" hidden="1" x14ac:dyDescent="0.35">
      <c r="A6421" s="1" t="s">
        <v>5</v>
      </c>
      <c r="B6421" s="1" t="s">
        <v>15</v>
      </c>
      <c r="C6421">
        <v>200</v>
      </c>
      <c r="D6421">
        <v>1132832087044300</v>
      </c>
      <c r="E6421">
        <v>1132832088007100</v>
      </c>
      <c r="F6421">
        <f>(tester_performance_before[[#This Row],[post-handle-timestamp]]-tester_performance_before[[#This Row],[pre-handle-timestamp]])/1000000</f>
        <v>0.96279999999999999</v>
      </c>
    </row>
    <row r="6422" spans="1:6" hidden="1" x14ac:dyDescent="0.35">
      <c r="A6422" s="1" t="s">
        <v>5</v>
      </c>
      <c r="B6422" s="1" t="s">
        <v>16</v>
      </c>
      <c r="C6422">
        <v>200</v>
      </c>
      <c r="D6422">
        <v>1132832089511900</v>
      </c>
      <c r="E6422">
        <v>1132832090140800</v>
      </c>
      <c r="F6422">
        <f>(tester_performance_before[[#This Row],[post-handle-timestamp]]-tester_performance_before[[#This Row],[pre-handle-timestamp]])/1000000</f>
        <v>0.62890000000000001</v>
      </c>
    </row>
    <row r="6423" spans="1:6" hidden="1" x14ac:dyDescent="0.35">
      <c r="A6423" s="1" t="s">
        <v>5</v>
      </c>
      <c r="B6423" s="1" t="s">
        <v>17</v>
      </c>
      <c r="C6423">
        <v>200</v>
      </c>
      <c r="D6423">
        <v>1132832091406200</v>
      </c>
      <c r="E6423">
        <v>1132832092040300</v>
      </c>
      <c r="F6423">
        <f>(tester_performance_before[[#This Row],[post-handle-timestamp]]-tester_performance_before[[#This Row],[pre-handle-timestamp]])/1000000</f>
        <v>0.6341</v>
      </c>
    </row>
    <row r="6424" spans="1:6" hidden="1" x14ac:dyDescent="0.35">
      <c r="A6424" s="1" t="s">
        <v>5</v>
      </c>
      <c r="B6424" s="1" t="s">
        <v>18</v>
      </c>
      <c r="C6424">
        <v>200</v>
      </c>
      <c r="D6424">
        <v>1132832093465600</v>
      </c>
      <c r="E6424">
        <v>1132832094105900</v>
      </c>
      <c r="F6424">
        <f>(tester_performance_before[[#This Row],[post-handle-timestamp]]-tester_performance_before[[#This Row],[pre-handle-timestamp]])/1000000</f>
        <v>0.64029999999999998</v>
      </c>
    </row>
    <row r="6425" spans="1:6" hidden="1" x14ac:dyDescent="0.35">
      <c r="A6425" s="1" t="s">
        <v>5</v>
      </c>
      <c r="B6425" s="1" t="s">
        <v>19</v>
      </c>
      <c r="C6425">
        <v>200</v>
      </c>
      <c r="D6425">
        <v>1132832095088000</v>
      </c>
      <c r="E6425">
        <v>1132832095629600</v>
      </c>
      <c r="F6425">
        <f>(tester_performance_before[[#This Row],[post-handle-timestamp]]-tester_performance_before[[#This Row],[pre-handle-timestamp]])/1000000</f>
        <v>0.54159999999999997</v>
      </c>
    </row>
    <row r="6426" spans="1:6" hidden="1" x14ac:dyDescent="0.35">
      <c r="A6426" s="1" t="s">
        <v>5</v>
      </c>
      <c r="B6426" s="1" t="s">
        <v>14</v>
      </c>
      <c r="C6426">
        <v>200</v>
      </c>
      <c r="D6426">
        <v>1132832096492400</v>
      </c>
      <c r="E6426">
        <v>1132832097053100</v>
      </c>
      <c r="F6426">
        <f>(tester_performance_before[[#This Row],[post-handle-timestamp]]-tester_performance_before[[#This Row],[pre-handle-timestamp]])/1000000</f>
        <v>0.56069999999999998</v>
      </c>
    </row>
    <row r="6427" spans="1:6" hidden="1" x14ac:dyDescent="0.35">
      <c r="A6427" s="1" t="s">
        <v>5</v>
      </c>
      <c r="B6427" s="1" t="s">
        <v>20</v>
      </c>
      <c r="C6427">
        <v>200</v>
      </c>
      <c r="D6427">
        <v>1132832097968400</v>
      </c>
      <c r="E6427">
        <v>1132832098726500</v>
      </c>
      <c r="F6427">
        <f>(tester_performance_before[[#This Row],[post-handle-timestamp]]-tester_performance_before[[#This Row],[pre-handle-timestamp]])/1000000</f>
        <v>0.7581</v>
      </c>
    </row>
    <row r="6428" spans="1:6" hidden="1" x14ac:dyDescent="0.35">
      <c r="A6428" s="1" t="s">
        <v>5</v>
      </c>
      <c r="B6428" s="1" t="s">
        <v>21</v>
      </c>
      <c r="C6428">
        <v>200</v>
      </c>
      <c r="D6428">
        <v>1132832099953500</v>
      </c>
      <c r="E6428">
        <v>1132832100723100</v>
      </c>
      <c r="F6428">
        <f>(tester_performance_before[[#This Row],[post-handle-timestamp]]-tester_performance_before[[#This Row],[pre-handle-timestamp]])/1000000</f>
        <v>0.76959999999999995</v>
      </c>
    </row>
    <row r="6429" spans="1:6" hidden="1" x14ac:dyDescent="0.35">
      <c r="A6429" s="1" t="s">
        <v>5</v>
      </c>
      <c r="B6429" s="1" t="s">
        <v>28</v>
      </c>
      <c r="C6429">
        <v>200</v>
      </c>
      <c r="D6429">
        <v>1132832101798400</v>
      </c>
      <c r="E6429">
        <v>1132832102378500</v>
      </c>
      <c r="F6429">
        <f>(tester_performance_before[[#This Row],[post-handle-timestamp]]-tester_performance_before[[#This Row],[pre-handle-timestamp]])/1000000</f>
        <v>0.58009999999999995</v>
      </c>
    </row>
    <row r="6430" spans="1:6" x14ac:dyDescent="0.35">
      <c r="A6430" s="1" t="s">
        <v>5</v>
      </c>
      <c r="B6430" s="1" t="s">
        <v>36</v>
      </c>
      <c r="C6430">
        <v>200</v>
      </c>
      <c r="D6430">
        <v>1132832103140100</v>
      </c>
      <c r="E6430">
        <v>1132832106926400</v>
      </c>
      <c r="F6430">
        <f>(tester_performance_before[[#This Row],[post-handle-timestamp]]-tester_performance_before[[#This Row],[pre-handle-timestamp]])/1000000</f>
        <v>3.7863000000000002</v>
      </c>
    </row>
    <row r="6431" spans="1:6" hidden="1" x14ac:dyDescent="0.35">
      <c r="A6431" s="1" t="s">
        <v>5</v>
      </c>
      <c r="B6431" s="1" t="s">
        <v>8</v>
      </c>
      <c r="C6431">
        <v>200</v>
      </c>
      <c r="D6431">
        <v>1132832154616500</v>
      </c>
      <c r="E6431">
        <v>1132832155322200</v>
      </c>
      <c r="F6431">
        <f>(tester_performance_before[[#This Row],[post-handle-timestamp]]-tester_performance_before[[#This Row],[pre-handle-timestamp]])/1000000</f>
        <v>0.70569999999999999</v>
      </c>
    </row>
    <row r="6432" spans="1:6" hidden="1" x14ac:dyDescent="0.35">
      <c r="A6432" s="1" t="s">
        <v>5</v>
      </c>
      <c r="B6432" s="1" t="s">
        <v>9</v>
      </c>
      <c r="C6432">
        <v>200</v>
      </c>
      <c r="D6432">
        <v>1132832156543400</v>
      </c>
      <c r="E6432">
        <v>1132832157178700</v>
      </c>
      <c r="F6432">
        <f>(tester_performance_before[[#This Row],[post-handle-timestamp]]-tester_performance_before[[#This Row],[pre-handle-timestamp]])/1000000</f>
        <v>0.63529999999999998</v>
      </c>
    </row>
    <row r="6433" spans="1:6" hidden="1" x14ac:dyDescent="0.35">
      <c r="A6433" s="1" t="s">
        <v>5</v>
      </c>
      <c r="B6433" s="1" t="s">
        <v>11</v>
      </c>
      <c r="C6433">
        <v>200</v>
      </c>
      <c r="D6433">
        <v>1132832158351400</v>
      </c>
      <c r="E6433">
        <v>1132832158933300</v>
      </c>
      <c r="F6433">
        <f>(tester_performance_before[[#This Row],[post-handle-timestamp]]-tester_performance_before[[#This Row],[pre-handle-timestamp]])/1000000</f>
        <v>0.58189999999999997</v>
      </c>
    </row>
    <row r="6434" spans="1:6" hidden="1" x14ac:dyDescent="0.35">
      <c r="A6434" s="1" t="s">
        <v>5</v>
      </c>
      <c r="B6434" s="1" t="s">
        <v>10</v>
      </c>
      <c r="C6434">
        <v>200</v>
      </c>
      <c r="D6434">
        <v>1132832159834700</v>
      </c>
      <c r="E6434">
        <v>1132832160419700</v>
      </c>
      <c r="F6434">
        <f>(tester_performance_before[[#This Row],[post-handle-timestamp]]-tester_performance_before[[#This Row],[pre-handle-timestamp]])/1000000</f>
        <v>0.58499999999999996</v>
      </c>
    </row>
    <row r="6435" spans="1:6" hidden="1" x14ac:dyDescent="0.35">
      <c r="A6435" s="1" t="s">
        <v>5</v>
      </c>
      <c r="B6435" s="1" t="s">
        <v>12</v>
      </c>
      <c r="C6435">
        <v>200</v>
      </c>
      <c r="D6435">
        <v>1132832162155300</v>
      </c>
      <c r="E6435">
        <v>1132832162796500</v>
      </c>
      <c r="F6435">
        <f>(tester_performance_before[[#This Row],[post-handle-timestamp]]-tester_performance_before[[#This Row],[pre-handle-timestamp]])/1000000</f>
        <v>0.64119999999999999</v>
      </c>
    </row>
    <row r="6436" spans="1:6" hidden="1" x14ac:dyDescent="0.35">
      <c r="A6436" s="1" t="s">
        <v>5</v>
      </c>
      <c r="B6436" s="1" t="s">
        <v>13</v>
      </c>
      <c r="C6436">
        <v>200</v>
      </c>
      <c r="D6436">
        <v>1132832163817400</v>
      </c>
      <c r="E6436">
        <v>1132832164418700</v>
      </c>
      <c r="F6436">
        <f>(tester_performance_before[[#This Row],[post-handle-timestamp]]-tester_performance_before[[#This Row],[pre-handle-timestamp]])/1000000</f>
        <v>0.60129999999999995</v>
      </c>
    </row>
    <row r="6437" spans="1:6" hidden="1" x14ac:dyDescent="0.35">
      <c r="A6437" s="1" t="s">
        <v>5</v>
      </c>
      <c r="B6437" s="1" t="s">
        <v>15</v>
      </c>
      <c r="C6437">
        <v>200</v>
      </c>
      <c r="D6437">
        <v>1132832165527100</v>
      </c>
      <c r="E6437">
        <v>1132832166179800</v>
      </c>
      <c r="F6437">
        <f>(tester_performance_before[[#This Row],[post-handle-timestamp]]-tester_performance_before[[#This Row],[pre-handle-timestamp]])/1000000</f>
        <v>0.65269999999999995</v>
      </c>
    </row>
    <row r="6438" spans="1:6" hidden="1" x14ac:dyDescent="0.35">
      <c r="A6438" s="1" t="s">
        <v>5</v>
      </c>
      <c r="B6438" s="1" t="s">
        <v>16</v>
      </c>
      <c r="C6438">
        <v>200</v>
      </c>
      <c r="D6438">
        <v>1132832167363400</v>
      </c>
      <c r="E6438">
        <v>1132832167977700</v>
      </c>
      <c r="F6438">
        <f>(tester_performance_before[[#This Row],[post-handle-timestamp]]-tester_performance_before[[#This Row],[pre-handle-timestamp]])/1000000</f>
        <v>0.61429999999999996</v>
      </c>
    </row>
    <row r="6439" spans="1:6" hidden="1" x14ac:dyDescent="0.35">
      <c r="A6439" s="1" t="s">
        <v>5</v>
      </c>
      <c r="B6439" s="1" t="s">
        <v>17</v>
      </c>
      <c r="C6439">
        <v>200</v>
      </c>
      <c r="D6439">
        <v>1132832169195900</v>
      </c>
      <c r="E6439">
        <v>1132832169814300</v>
      </c>
      <c r="F6439">
        <f>(tester_performance_before[[#This Row],[post-handle-timestamp]]-tester_performance_before[[#This Row],[pre-handle-timestamp]])/1000000</f>
        <v>0.61839999999999995</v>
      </c>
    </row>
    <row r="6440" spans="1:6" hidden="1" x14ac:dyDescent="0.35">
      <c r="A6440" s="1" t="s">
        <v>5</v>
      </c>
      <c r="B6440" s="1" t="s">
        <v>18</v>
      </c>
      <c r="C6440">
        <v>200</v>
      </c>
      <c r="D6440">
        <v>1132832171051600</v>
      </c>
      <c r="E6440">
        <v>1132832171633500</v>
      </c>
      <c r="F6440">
        <f>(tester_performance_before[[#This Row],[post-handle-timestamp]]-tester_performance_before[[#This Row],[pre-handle-timestamp]])/1000000</f>
        <v>0.58189999999999997</v>
      </c>
    </row>
    <row r="6441" spans="1:6" hidden="1" x14ac:dyDescent="0.35">
      <c r="A6441" s="1" t="s">
        <v>5</v>
      </c>
      <c r="B6441" s="1" t="s">
        <v>19</v>
      </c>
      <c r="C6441">
        <v>200</v>
      </c>
      <c r="D6441">
        <v>1132832172547100</v>
      </c>
      <c r="E6441">
        <v>1132832173110900</v>
      </c>
      <c r="F6441">
        <f>(tester_performance_before[[#This Row],[post-handle-timestamp]]-tester_performance_before[[#This Row],[pre-handle-timestamp]])/1000000</f>
        <v>0.56379999999999997</v>
      </c>
    </row>
    <row r="6442" spans="1:6" hidden="1" x14ac:dyDescent="0.35">
      <c r="A6442" s="1" t="s">
        <v>5</v>
      </c>
      <c r="B6442" s="1" t="s">
        <v>14</v>
      </c>
      <c r="C6442">
        <v>200</v>
      </c>
      <c r="D6442">
        <v>1132832173967300</v>
      </c>
      <c r="E6442">
        <v>1132832174505600</v>
      </c>
      <c r="F6442">
        <f>(tester_performance_before[[#This Row],[post-handle-timestamp]]-tester_performance_before[[#This Row],[pre-handle-timestamp]])/1000000</f>
        <v>0.5383</v>
      </c>
    </row>
    <row r="6443" spans="1:6" hidden="1" x14ac:dyDescent="0.35">
      <c r="A6443" s="1" t="s">
        <v>5</v>
      </c>
      <c r="B6443" s="1" t="s">
        <v>20</v>
      </c>
      <c r="C6443">
        <v>200</v>
      </c>
      <c r="D6443">
        <v>1132832175372900</v>
      </c>
      <c r="E6443">
        <v>1132832176129000</v>
      </c>
      <c r="F6443">
        <f>(tester_performance_before[[#This Row],[post-handle-timestamp]]-tester_performance_before[[#This Row],[pre-handle-timestamp]])/1000000</f>
        <v>0.75609999999999999</v>
      </c>
    </row>
    <row r="6444" spans="1:6" hidden="1" x14ac:dyDescent="0.35">
      <c r="A6444" s="1" t="s">
        <v>5</v>
      </c>
      <c r="B6444" s="1" t="s">
        <v>21</v>
      </c>
      <c r="C6444">
        <v>200</v>
      </c>
      <c r="D6444">
        <v>1132832177372600</v>
      </c>
      <c r="E6444">
        <v>1132832178113100</v>
      </c>
      <c r="F6444">
        <f>(tester_performance_before[[#This Row],[post-handle-timestamp]]-tester_performance_before[[#This Row],[pre-handle-timestamp]])/1000000</f>
        <v>0.74050000000000005</v>
      </c>
    </row>
    <row r="6445" spans="1:6" x14ac:dyDescent="0.35">
      <c r="A6445" s="1" t="s">
        <v>26</v>
      </c>
      <c r="B6445" s="1" t="s">
        <v>37</v>
      </c>
      <c r="C6445">
        <v>200</v>
      </c>
      <c r="D6445">
        <v>1132832179022100</v>
      </c>
      <c r="E6445">
        <v>1132832186283900</v>
      </c>
      <c r="F6445">
        <f>(tester_performance_before[[#This Row],[post-handle-timestamp]]-tester_performance_before[[#This Row],[pre-handle-timestamp]])/1000000</f>
        <v>7.2618</v>
      </c>
    </row>
    <row r="6446" spans="1:6" hidden="1" x14ac:dyDescent="0.35">
      <c r="A6446" s="1" t="s">
        <v>5</v>
      </c>
      <c r="B6446" s="1" t="s">
        <v>8</v>
      </c>
      <c r="C6446">
        <v>200</v>
      </c>
      <c r="D6446">
        <v>1132832222725600</v>
      </c>
      <c r="E6446">
        <v>1132832223466900</v>
      </c>
      <c r="F6446">
        <f>(tester_performance_before[[#This Row],[post-handle-timestamp]]-tester_performance_before[[#This Row],[pre-handle-timestamp]])/1000000</f>
        <v>0.74129999999999996</v>
      </c>
    </row>
    <row r="6447" spans="1:6" hidden="1" x14ac:dyDescent="0.35">
      <c r="A6447" s="1" t="s">
        <v>5</v>
      </c>
      <c r="B6447" s="1" t="s">
        <v>9</v>
      </c>
      <c r="C6447">
        <v>200</v>
      </c>
      <c r="D6447">
        <v>1132832224674400</v>
      </c>
      <c r="E6447">
        <v>1132832225354800</v>
      </c>
      <c r="F6447">
        <f>(tester_performance_before[[#This Row],[post-handle-timestamp]]-tester_performance_before[[#This Row],[pre-handle-timestamp]])/1000000</f>
        <v>0.6804</v>
      </c>
    </row>
    <row r="6448" spans="1:6" hidden="1" x14ac:dyDescent="0.35">
      <c r="A6448" s="1" t="s">
        <v>5</v>
      </c>
      <c r="B6448" s="1" t="s">
        <v>11</v>
      </c>
      <c r="C6448">
        <v>200</v>
      </c>
      <c r="D6448">
        <v>1132832226608700</v>
      </c>
      <c r="E6448">
        <v>1132832227234700</v>
      </c>
      <c r="F6448">
        <f>(tester_performance_before[[#This Row],[post-handle-timestamp]]-tester_performance_before[[#This Row],[pre-handle-timestamp]])/1000000</f>
        <v>0.626</v>
      </c>
    </row>
    <row r="6449" spans="1:6" hidden="1" x14ac:dyDescent="0.35">
      <c r="A6449" s="1" t="s">
        <v>5</v>
      </c>
      <c r="B6449" s="1" t="s">
        <v>10</v>
      </c>
      <c r="C6449">
        <v>200</v>
      </c>
      <c r="D6449">
        <v>1132832228247800</v>
      </c>
      <c r="E6449">
        <v>1132832228855800</v>
      </c>
      <c r="F6449">
        <f>(tester_performance_before[[#This Row],[post-handle-timestamp]]-tester_performance_before[[#This Row],[pre-handle-timestamp]])/1000000</f>
        <v>0.60799999999999998</v>
      </c>
    </row>
    <row r="6450" spans="1:6" hidden="1" x14ac:dyDescent="0.35">
      <c r="A6450" s="1" t="s">
        <v>5</v>
      </c>
      <c r="B6450" s="1" t="s">
        <v>12</v>
      </c>
      <c r="C6450">
        <v>200</v>
      </c>
      <c r="D6450">
        <v>1132832229966100</v>
      </c>
      <c r="E6450">
        <v>1132832230657600</v>
      </c>
      <c r="F6450">
        <f>(tester_performance_before[[#This Row],[post-handle-timestamp]]-tester_performance_before[[#This Row],[pre-handle-timestamp]])/1000000</f>
        <v>0.6915</v>
      </c>
    </row>
    <row r="6451" spans="1:6" hidden="1" x14ac:dyDescent="0.35">
      <c r="A6451" s="1" t="s">
        <v>5</v>
      </c>
      <c r="B6451" s="1" t="s">
        <v>13</v>
      </c>
      <c r="C6451">
        <v>200</v>
      </c>
      <c r="D6451">
        <v>1132832231902800</v>
      </c>
      <c r="E6451">
        <v>1132832232837700</v>
      </c>
      <c r="F6451">
        <f>(tester_performance_before[[#This Row],[post-handle-timestamp]]-tester_performance_before[[#This Row],[pre-handle-timestamp]])/1000000</f>
        <v>0.93489999999999995</v>
      </c>
    </row>
    <row r="6452" spans="1:6" hidden="1" x14ac:dyDescent="0.35">
      <c r="A6452" s="1" t="s">
        <v>5</v>
      </c>
      <c r="B6452" s="1" t="s">
        <v>15</v>
      </c>
      <c r="C6452">
        <v>200</v>
      </c>
      <c r="D6452">
        <v>1132832233993800</v>
      </c>
      <c r="E6452">
        <v>1132832234582600</v>
      </c>
      <c r="F6452">
        <f>(tester_performance_before[[#This Row],[post-handle-timestamp]]-tester_performance_before[[#This Row],[pre-handle-timestamp]])/1000000</f>
        <v>0.58879999999999999</v>
      </c>
    </row>
    <row r="6453" spans="1:6" hidden="1" x14ac:dyDescent="0.35">
      <c r="A6453" s="1" t="s">
        <v>5</v>
      </c>
      <c r="B6453" s="1" t="s">
        <v>16</v>
      </c>
      <c r="C6453">
        <v>200</v>
      </c>
      <c r="D6453">
        <v>1132832235700900</v>
      </c>
      <c r="E6453">
        <v>1132832236313300</v>
      </c>
      <c r="F6453">
        <f>(tester_performance_before[[#This Row],[post-handle-timestamp]]-tester_performance_before[[#This Row],[pre-handle-timestamp]])/1000000</f>
        <v>0.61240000000000006</v>
      </c>
    </row>
    <row r="6454" spans="1:6" hidden="1" x14ac:dyDescent="0.35">
      <c r="A6454" s="1" t="s">
        <v>5</v>
      </c>
      <c r="B6454" s="1" t="s">
        <v>17</v>
      </c>
      <c r="C6454">
        <v>200</v>
      </c>
      <c r="D6454">
        <v>1132832237544800</v>
      </c>
      <c r="E6454">
        <v>1132832238170700</v>
      </c>
      <c r="F6454">
        <f>(tester_performance_before[[#This Row],[post-handle-timestamp]]-tester_performance_before[[#This Row],[pre-handle-timestamp]])/1000000</f>
        <v>0.62590000000000001</v>
      </c>
    </row>
    <row r="6455" spans="1:6" hidden="1" x14ac:dyDescent="0.35">
      <c r="A6455" s="1" t="s">
        <v>5</v>
      </c>
      <c r="B6455" s="1" t="s">
        <v>18</v>
      </c>
      <c r="C6455">
        <v>200</v>
      </c>
      <c r="D6455">
        <v>1132832239341600</v>
      </c>
      <c r="E6455">
        <v>1132832239902800</v>
      </c>
      <c r="F6455">
        <f>(tester_performance_before[[#This Row],[post-handle-timestamp]]-tester_performance_before[[#This Row],[pre-handle-timestamp]])/1000000</f>
        <v>0.56120000000000003</v>
      </c>
    </row>
    <row r="6456" spans="1:6" hidden="1" x14ac:dyDescent="0.35">
      <c r="A6456" s="1" t="s">
        <v>5</v>
      </c>
      <c r="B6456" s="1" t="s">
        <v>19</v>
      </c>
      <c r="C6456">
        <v>200</v>
      </c>
      <c r="D6456">
        <v>1132832241243800</v>
      </c>
      <c r="E6456">
        <v>1132832241820300</v>
      </c>
      <c r="F6456">
        <f>(tester_performance_before[[#This Row],[post-handle-timestamp]]-tester_performance_before[[#This Row],[pre-handle-timestamp]])/1000000</f>
        <v>0.57650000000000001</v>
      </c>
    </row>
    <row r="6457" spans="1:6" hidden="1" x14ac:dyDescent="0.35">
      <c r="A6457" s="1" t="s">
        <v>5</v>
      </c>
      <c r="B6457" s="1" t="s">
        <v>14</v>
      </c>
      <c r="C6457">
        <v>200</v>
      </c>
      <c r="D6457">
        <v>1132832242980900</v>
      </c>
      <c r="E6457">
        <v>1132832243941400</v>
      </c>
      <c r="F6457">
        <f>(tester_performance_before[[#This Row],[post-handle-timestamp]]-tester_performance_before[[#This Row],[pre-handle-timestamp]])/1000000</f>
        <v>0.96050000000000002</v>
      </c>
    </row>
    <row r="6458" spans="1:6" hidden="1" x14ac:dyDescent="0.35">
      <c r="A6458" s="1" t="s">
        <v>5</v>
      </c>
      <c r="B6458" s="1" t="s">
        <v>20</v>
      </c>
      <c r="C6458">
        <v>200</v>
      </c>
      <c r="D6458">
        <v>1132832245153600</v>
      </c>
      <c r="E6458">
        <v>1132832245962600</v>
      </c>
      <c r="F6458">
        <f>(tester_performance_before[[#This Row],[post-handle-timestamp]]-tester_performance_before[[#This Row],[pre-handle-timestamp]])/1000000</f>
        <v>0.80900000000000005</v>
      </c>
    </row>
    <row r="6459" spans="1:6" x14ac:dyDescent="0.35">
      <c r="A6459" s="1" t="s">
        <v>5</v>
      </c>
      <c r="B6459" s="1" t="s">
        <v>27</v>
      </c>
      <c r="C6459">
        <v>200</v>
      </c>
      <c r="D6459">
        <v>1132832247021600</v>
      </c>
      <c r="E6459">
        <v>1132832251192400</v>
      </c>
      <c r="F6459">
        <f>(tester_performance_before[[#This Row],[post-handle-timestamp]]-tester_performance_before[[#This Row],[pre-handle-timestamp]])/1000000</f>
        <v>4.1707999999999998</v>
      </c>
    </row>
    <row r="6460" spans="1:6" hidden="1" x14ac:dyDescent="0.35">
      <c r="A6460" s="1" t="s">
        <v>5</v>
      </c>
      <c r="B6460" s="1" t="s">
        <v>8</v>
      </c>
      <c r="C6460">
        <v>200</v>
      </c>
      <c r="D6460">
        <v>1132832310206600</v>
      </c>
      <c r="E6460">
        <v>1132832311012200</v>
      </c>
      <c r="F6460">
        <f>(tester_performance_before[[#This Row],[post-handle-timestamp]]-tester_performance_before[[#This Row],[pre-handle-timestamp]])/1000000</f>
        <v>0.80559999999999998</v>
      </c>
    </row>
    <row r="6461" spans="1:6" hidden="1" x14ac:dyDescent="0.35">
      <c r="A6461" s="1" t="s">
        <v>5</v>
      </c>
      <c r="B6461" s="1" t="s">
        <v>9</v>
      </c>
      <c r="C6461">
        <v>200</v>
      </c>
      <c r="D6461">
        <v>1132832312363800</v>
      </c>
      <c r="E6461">
        <v>1132832313138600</v>
      </c>
      <c r="F6461">
        <f>(tester_performance_before[[#This Row],[post-handle-timestamp]]-tester_performance_before[[#This Row],[pre-handle-timestamp]])/1000000</f>
        <v>0.77480000000000004</v>
      </c>
    </row>
    <row r="6462" spans="1:6" hidden="1" x14ac:dyDescent="0.35">
      <c r="A6462" s="1" t="s">
        <v>5</v>
      </c>
      <c r="B6462" s="1" t="s">
        <v>11</v>
      </c>
      <c r="C6462">
        <v>200</v>
      </c>
      <c r="D6462">
        <v>1132832314479900</v>
      </c>
      <c r="E6462">
        <v>1132832315081500</v>
      </c>
      <c r="F6462">
        <f>(tester_performance_before[[#This Row],[post-handle-timestamp]]-tester_performance_before[[#This Row],[pre-handle-timestamp]])/1000000</f>
        <v>0.60160000000000002</v>
      </c>
    </row>
    <row r="6463" spans="1:6" hidden="1" x14ac:dyDescent="0.35">
      <c r="A6463" s="1" t="s">
        <v>5</v>
      </c>
      <c r="B6463" s="1" t="s">
        <v>10</v>
      </c>
      <c r="C6463">
        <v>200</v>
      </c>
      <c r="D6463">
        <v>1132832316133600</v>
      </c>
      <c r="E6463">
        <v>1132832316779800</v>
      </c>
      <c r="F6463">
        <f>(tester_performance_before[[#This Row],[post-handle-timestamp]]-tester_performance_before[[#This Row],[pre-handle-timestamp]])/1000000</f>
        <v>0.6462</v>
      </c>
    </row>
    <row r="6464" spans="1:6" hidden="1" x14ac:dyDescent="0.35">
      <c r="A6464" s="1" t="s">
        <v>5</v>
      </c>
      <c r="B6464" s="1" t="s">
        <v>12</v>
      </c>
      <c r="C6464">
        <v>200</v>
      </c>
      <c r="D6464">
        <v>1132832317824400</v>
      </c>
      <c r="E6464">
        <v>1132832318414900</v>
      </c>
      <c r="F6464">
        <f>(tester_performance_before[[#This Row],[post-handle-timestamp]]-tester_performance_before[[#This Row],[pre-handle-timestamp]])/1000000</f>
        <v>0.59050000000000002</v>
      </c>
    </row>
    <row r="6465" spans="1:6" hidden="1" x14ac:dyDescent="0.35">
      <c r="A6465" s="1" t="s">
        <v>5</v>
      </c>
      <c r="B6465" s="1" t="s">
        <v>13</v>
      </c>
      <c r="C6465">
        <v>200</v>
      </c>
      <c r="D6465">
        <v>1132832319336800</v>
      </c>
      <c r="E6465">
        <v>1132832319924500</v>
      </c>
      <c r="F6465">
        <f>(tester_performance_before[[#This Row],[post-handle-timestamp]]-tester_performance_before[[#This Row],[pre-handle-timestamp]])/1000000</f>
        <v>0.5877</v>
      </c>
    </row>
    <row r="6466" spans="1:6" hidden="1" x14ac:dyDescent="0.35">
      <c r="A6466" s="1" t="s">
        <v>5</v>
      </c>
      <c r="B6466" s="1" t="s">
        <v>15</v>
      </c>
      <c r="C6466">
        <v>200</v>
      </c>
      <c r="D6466">
        <v>1132832320840000</v>
      </c>
      <c r="E6466">
        <v>1132832321421000</v>
      </c>
      <c r="F6466">
        <f>(tester_performance_before[[#This Row],[post-handle-timestamp]]-tester_performance_before[[#This Row],[pre-handle-timestamp]])/1000000</f>
        <v>0.58099999999999996</v>
      </c>
    </row>
    <row r="6467" spans="1:6" hidden="1" x14ac:dyDescent="0.35">
      <c r="A6467" s="1" t="s">
        <v>5</v>
      </c>
      <c r="B6467" s="1" t="s">
        <v>16</v>
      </c>
      <c r="C6467">
        <v>200</v>
      </c>
      <c r="D6467">
        <v>1132832322491900</v>
      </c>
      <c r="E6467">
        <v>1132832323092000</v>
      </c>
      <c r="F6467">
        <f>(tester_performance_before[[#This Row],[post-handle-timestamp]]-tester_performance_before[[#This Row],[pre-handle-timestamp]])/1000000</f>
        <v>0.60009999999999997</v>
      </c>
    </row>
    <row r="6468" spans="1:6" hidden="1" x14ac:dyDescent="0.35">
      <c r="A6468" s="1" t="s">
        <v>5</v>
      </c>
      <c r="B6468" s="1" t="s">
        <v>17</v>
      </c>
      <c r="C6468">
        <v>200</v>
      </c>
      <c r="D6468">
        <v>1132832324631900</v>
      </c>
      <c r="E6468">
        <v>1132832325613000</v>
      </c>
      <c r="F6468">
        <f>(tester_performance_before[[#This Row],[post-handle-timestamp]]-tester_performance_before[[#This Row],[pre-handle-timestamp]])/1000000</f>
        <v>0.98109999999999997</v>
      </c>
    </row>
    <row r="6469" spans="1:6" hidden="1" x14ac:dyDescent="0.35">
      <c r="A6469" s="1" t="s">
        <v>5</v>
      </c>
      <c r="B6469" s="1" t="s">
        <v>18</v>
      </c>
      <c r="C6469">
        <v>200</v>
      </c>
      <c r="D6469">
        <v>1132832327066900</v>
      </c>
      <c r="E6469">
        <v>1132832327713100</v>
      </c>
      <c r="F6469">
        <f>(tester_performance_before[[#This Row],[post-handle-timestamp]]-tester_performance_before[[#This Row],[pre-handle-timestamp]])/1000000</f>
        <v>0.6462</v>
      </c>
    </row>
    <row r="6470" spans="1:6" hidden="1" x14ac:dyDescent="0.35">
      <c r="A6470" s="1" t="s">
        <v>5</v>
      </c>
      <c r="B6470" s="1" t="s">
        <v>19</v>
      </c>
      <c r="C6470">
        <v>200</v>
      </c>
      <c r="D6470">
        <v>1132832329074100</v>
      </c>
      <c r="E6470">
        <v>1132832329906300</v>
      </c>
      <c r="F6470">
        <f>(tester_performance_before[[#This Row],[post-handle-timestamp]]-tester_performance_before[[#This Row],[pre-handle-timestamp]])/1000000</f>
        <v>0.83220000000000005</v>
      </c>
    </row>
    <row r="6471" spans="1:6" hidden="1" x14ac:dyDescent="0.35">
      <c r="A6471" s="1" t="s">
        <v>5</v>
      </c>
      <c r="B6471" s="1" t="s">
        <v>14</v>
      </c>
      <c r="C6471">
        <v>200</v>
      </c>
      <c r="D6471">
        <v>1132832330959200</v>
      </c>
      <c r="E6471">
        <v>1132832331502300</v>
      </c>
      <c r="F6471">
        <f>(tester_performance_before[[#This Row],[post-handle-timestamp]]-tester_performance_before[[#This Row],[pre-handle-timestamp]])/1000000</f>
        <v>0.54310000000000003</v>
      </c>
    </row>
    <row r="6472" spans="1:6" hidden="1" x14ac:dyDescent="0.35">
      <c r="A6472" s="1" t="s">
        <v>5</v>
      </c>
      <c r="B6472" s="1" t="s">
        <v>20</v>
      </c>
      <c r="C6472">
        <v>200</v>
      </c>
      <c r="D6472">
        <v>1132832332474000</v>
      </c>
      <c r="E6472">
        <v>1132832333307800</v>
      </c>
      <c r="F6472">
        <f>(tester_performance_before[[#This Row],[post-handle-timestamp]]-tester_performance_before[[#This Row],[pre-handle-timestamp]])/1000000</f>
        <v>0.83379999999999999</v>
      </c>
    </row>
    <row r="6473" spans="1:6" hidden="1" x14ac:dyDescent="0.35">
      <c r="A6473" s="1" t="s">
        <v>5</v>
      </c>
      <c r="B6473" s="1" t="s">
        <v>21</v>
      </c>
      <c r="C6473">
        <v>200</v>
      </c>
      <c r="D6473">
        <v>1132832334695800</v>
      </c>
      <c r="E6473">
        <v>1132832335497100</v>
      </c>
      <c r="F6473">
        <f>(tester_performance_before[[#This Row],[post-handle-timestamp]]-tester_performance_before[[#This Row],[pre-handle-timestamp]])/1000000</f>
        <v>0.80130000000000001</v>
      </c>
    </row>
    <row r="6474" spans="1:6" hidden="1" x14ac:dyDescent="0.35">
      <c r="A6474" s="1" t="s">
        <v>5</v>
      </c>
      <c r="B6474" s="1" t="s">
        <v>28</v>
      </c>
      <c r="C6474">
        <v>200</v>
      </c>
      <c r="D6474">
        <v>1132832336578200</v>
      </c>
      <c r="E6474">
        <v>1132832337093200</v>
      </c>
      <c r="F6474">
        <f>(tester_performance_before[[#This Row],[post-handle-timestamp]]-tester_performance_before[[#This Row],[pre-handle-timestamp]])/1000000</f>
        <v>0.51500000000000001</v>
      </c>
    </row>
    <row r="6475" spans="1:6" x14ac:dyDescent="0.35">
      <c r="A6475" s="1" t="s">
        <v>5</v>
      </c>
      <c r="B6475" s="1" t="s">
        <v>36</v>
      </c>
      <c r="C6475">
        <v>200</v>
      </c>
      <c r="D6475">
        <v>1132832337800300</v>
      </c>
      <c r="E6475">
        <v>1132832341492700</v>
      </c>
      <c r="F6475">
        <f>(tester_performance_before[[#This Row],[post-handle-timestamp]]-tester_performance_before[[#This Row],[pre-handle-timestamp]])/1000000</f>
        <v>3.6924000000000001</v>
      </c>
    </row>
    <row r="6476" spans="1:6" hidden="1" x14ac:dyDescent="0.35">
      <c r="A6476" s="1" t="s">
        <v>5</v>
      </c>
      <c r="B6476" s="1" t="s">
        <v>8</v>
      </c>
      <c r="C6476">
        <v>200</v>
      </c>
      <c r="D6476">
        <v>1132832459832000</v>
      </c>
      <c r="E6476">
        <v>1132832460511800</v>
      </c>
      <c r="F6476">
        <f>(tester_performance_before[[#This Row],[post-handle-timestamp]]-tester_performance_before[[#This Row],[pre-handle-timestamp]])/1000000</f>
        <v>0.67979999999999996</v>
      </c>
    </row>
    <row r="6477" spans="1:6" hidden="1" x14ac:dyDescent="0.35">
      <c r="A6477" s="1" t="s">
        <v>5</v>
      </c>
      <c r="B6477" s="1" t="s">
        <v>9</v>
      </c>
      <c r="C6477">
        <v>200</v>
      </c>
      <c r="D6477">
        <v>1132832461671600</v>
      </c>
      <c r="E6477">
        <v>1132832462260300</v>
      </c>
      <c r="F6477">
        <f>(tester_performance_before[[#This Row],[post-handle-timestamp]]-tester_performance_before[[#This Row],[pre-handle-timestamp]])/1000000</f>
        <v>0.5887</v>
      </c>
    </row>
    <row r="6478" spans="1:6" hidden="1" x14ac:dyDescent="0.35">
      <c r="A6478" s="1" t="s">
        <v>5</v>
      </c>
      <c r="B6478" s="1" t="s">
        <v>11</v>
      </c>
      <c r="C6478">
        <v>200</v>
      </c>
      <c r="D6478">
        <v>1132832463619300</v>
      </c>
      <c r="E6478">
        <v>1132832464209900</v>
      </c>
      <c r="F6478">
        <f>(tester_performance_before[[#This Row],[post-handle-timestamp]]-tester_performance_before[[#This Row],[pre-handle-timestamp]])/1000000</f>
        <v>0.59060000000000001</v>
      </c>
    </row>
    <row r="6479" spans="1:6" hidden="1" x14ac:dyDescent="0.35">
      <c r="A6479" s="1" t="s">
        <v>5</v>
      </c>
      <c r="B6479" s="1" t="s">
        <v>17</v>
      </c>
      <c r="C6479">
        <v>200</v>
      </c>
      <c r="D6479">
        <v>1132832465117200</v>
      </c>
      <c r="E6479">
        <v>1132832465734000</v>
      </c>
      <c r="F6479">
        <f>(tester_performance_before[[#This Row],[post-handle-timestamp]]-tester_performance_before[[#This Row],[pre-handle-timestamp]])/1000000</f>
        <v>0.61680000000000001</v>
      </c>
    </row>
    <row r="6480" spans="1:6" hidden="1" x14ac:dyDescent="0.35">
      <c r="A6480" s="1" t="s">
        <v>5</v>
      </c>
      <c r="B6480" s="1" t="s">
        <v>10</v>
      </c>
      <c r="C6480">
        <v>200</v>
      </c>
      <c r="D6480">
        <v>1132832467211500</v>
      </c>
      <c r="E6480">
        <v>1132832468084200</v>
      </c>
      <c r="F6480">
        <f>(tester_performance_before[[#This Row],[post-handle-timestamp]]-tester_performance_before[[#This Row],[pre-handle-timestamp]])/1000000</f>
        <v>0.87270000000000003</v>
      </c>
    </row>
    <row r="6481" spans="1:6" hidden="1" x14ac:dyDescent="0.35">
      <c r="A6481" s="1" t="s">
        <v>5</v>
      </c>
      <c r="B6481" s="1" t="s">
        <v>12</v>
      </c>
      <c r="C6481">
        <v>200</v>
      </c>
      <c r="D6481">
        <v>1132832470672500</v>
      </c>
      <c r="E6481">
        <v>1132832471536800</v>
      </c>
      <c r="F6481">
        <f>(tester_performance_before[[#This Row],[post-handle-timestamp]]-tester_performance_before[[#This Row],[pre-handle-timestamp]])/1000000</f>
        <v>0.86429999999999996</v>
      </c>
    </row>
    <row r="6482" spans="1:6" hidden="1" x14ac:dyDescent="0.35">
      <c r="A6482" s="1" t="s">
        <v>5</v>
      </c>
      <c r="B6482" s="1" t="s">
        <v>13</v>
      </c>
      <c r="C6482">
        <v>200</v>
      </c>
      <c r="D6482">
        <v>1132832472873100</v>
      </c>
      <c r="E6482">
        <v>1132832473734100</v>
      </c>
      <c r="F6482">
        <f>(tester_performance_before[[#This Row],[post-handle-timestamp]]-tester_performance_before[[#This Row],[pre-handle-timestamp]])/1000000</f>
        <v>0.86099999999999999</v>
      </c>
    </row>
    <row r="6483" spans="1:6" hidden="1" x14ac:dyDescent="0.35">
      <c r="A6483" s="1" t="s">
        <v>5</v>
      </c>
      <c r="B6483" s="1" t="s">
        <v>15</v>
      </c>
      <c r="C6483">
        <v>200</v>
      </c>
      <c r="D6483">
        <v>1132832475198900</v>
      </c>
      <c r="E6483">
        <v>1132832476098400</v>
      </c>
      <c r="F6483">
        <f>(tester_performance_before[[#This Row],[post-handle-timestamp]]-tester_performance_before[[#This Row],[pre-handle-timestamp]])/1000000</f>
        <v>0.89949999999999997</v>
      </c>
    </row>
    <row r="6484" spans="1:6" hidden="1" x14ac:dyDescent="0.35">
      <c r="A6484" s="1" t="s">
        <v>5</v>
      </c>
      <c r="B6484" s="1" t="s">
        <v>16</v>
      </c>
      <c r="C6484">
        <v>200</v>
      </c>
      <c r="D6484">
        <v>1132832477900700</v>
      </c>
      <c r="E6484">
        <v>1132832478858500</v>
      </c>
      <c r="F6484">
        <f>(tester_performance_before[[#This Row],[post-handle-timestamp]]-tester_performance_before[[#This Row],[pre-handle-timestamp]])/1000000</f>
        <v>0.95779999999999998</v>
      </c>
    </row>
    <row r="6485" spans="1:6" hidden="1" x14ac:dyDescent="0.35">
      <c r="A6485" s="1" t="s">
        <v>5</v>
      </c>
      <c r="B6485" s="1" t="s">
        <v>18</v>
      </c>
      <c r="C6485">
        <v>200</v>
      </c>
      <c r="D6485">
        <v>1132832480569400</v>
      </c>
      <c r="E6485">
        <v>1132832481245800</v>
      </c>
      <c r="F6485">
        <f>(tester_performance_before[[#This Row],[post-handle-timestamp]]-tester_performance_before[[#This Row],[pre-handle-timestamp]])/1000000</f>
        <v>0.6764</v>
      </c>
    </row>
    <row r="6486" spans="1:6" hidden="1" x14ac:dyDescent="0.35">
      <c r="A6486" s="1" t="s">
        <v>5</v>
      </c>
      <c r="B6486" s="1" t="s">
        <v>19</v>
      </c>
      <c r="C6486">
        <v>200</v>
      </c>
      <c r="D6486">
        <v>1132832482572300</v>
      </c>
      <c r="E6486">
        <v>1132832483213600</v>
      </c>
      <c r="F6486">
        <f>(tester_performance_before[[#This Row],[post-handle-timestamp]]-tester_performance_before[[#This Row],[pre-handle-timestamp]])/1000000</f>
        <v>0.64129999999999998</v>
      </c>
    </row>
    <row r="6487" spans="1:6" hidden="1" x14ac:dyDescent="0.35">
      <c r="A6487" s="1" t="s">
        <v>5</v>
      </c>
      <c r="B6487" s="1" t="s">
        <v>14</v>
      </c>
      <c r="C6487">
        <v>200</v>
      </c>
      <c r="D6487">
        <v>1132832484576600</v>
      </c>
      <c r="E6487">
        <v>1132832485424900</v>
      </c>
      <c r="F6487">
        <f>(tester_performance_before[[#This Row],[post-handle-timestamp]]-tester_performance_before[[#This Row],[pre-handle-timestamp]])/1000000</f>
        <v>0.84830000000000005</v>
      </c>
    </row>
    <row r="6488" spans="1:6" hidden="1" x14ac:dyDescent="0.35">
      <c r="A6488" s="1" t="s">
        <v>5</v>
      </c>
      <c r="B6488" s="1" t="s">
        <v>20</v>
      </c>
      <c r="C6488">
        <v>200</v>
      </c>
      <c r="D6488">
        <v>1132832486746600</v>
      </c>
      <c r="E6488">
        <v>1132832487851500</v>
      </c>
      <c r="F6488">
        <f>(tester_performance_before[[#This Row],[post-handle-timestamp]]-tester_performance_before[[#This Row],[pre-handle-timestamp]])/1000000</f>
        <v>1.1049</v>
      </c>
    </row>
    <row r="6489" spans="1:6" hidden="1" x14ac:dyDescent="0.35">
      <c r="A6489" s="1" t="s">
        <v>5</v>
      </c>
      <c r="B6489" s="1" t="s">
        <v>21</v>
      </c>
      <c r="C6489">
        <v>200</v>
      </c>
      <c r="D6489">
        <v>1132832490833500</v>
      </c>
      <c r="E6489">
        <v>1132832492127200</v>
      </c>
      <c r="F6489">
        <f>(tester_performance_before[[#This Row],[post-handle-timestamp]]-tester_performance_before[[#This Row],[pre-handle-timestamp]])/1000000</f>
        <v>1.2937000000000001</v>
      </c>
    </row>
    <row r="6490" spans="1:6" x14ac:dyDescent="0.35">
      <c r="A6490" s="1" t="s">
        <v>26</v>
      </c>
      <c r="B6490" s="1" t="s">
        <v>37</v>
      </c>
      <c r="C6490">
        <v>200</v>
      </c>
      <c r="D6490">
        <v>1132832493934900</v>
      </c>
      <c r="E6490">
        <v>1132832501923600</v>
      </c>
      <c r="F6490">
        <f>(tester_performance_before[[#This Row],[post-handle-timestamp]]-tester_performance_before[[#This Row],[pre-handle-timestamp]])/1000000</f>
        <v>7.9886999999999997</v>
      </c>
    </row>
    <row r="6491" spans="1:6" hidden="1" x14ac:dyDescent="0.35">
      <c r="A6491" s="1" t="s">
        <v>5</v>
      </c>
      <c r="B6491" s="1" t="s">
        <v>8</v>
      </c>
      <c r="C6491">
        <v>200</v>
      </c>
      <c r="D6491">
        <v>1132832584651500</v>
      </c>
      <c r="E6491">
        <v>1132832585502900</v>
      </c>
      <c r="F6491">
        <f>(tester_performance_before[[#This Row],[post-handle-timestamp]]-tester_performance_before[[#This Row],[pre-handle-timestamp]])/1000000</f>
        <v>0.85140000000000005</v>
      </c>
    </row>
    <row r="6492" spans="1:6" hidden="1" x14ac:dyDescent="0.35">
      <c r="A6492" s="1" t="s">
        <v>5</v>
      </c>
      <c r="B6492" s="1" t="s">
        <v>9</v>
      </c>
      <c r="C6492">
        <v>200</v>
      </c>
      <c r="D6492">
        <v>1132832587074300</v>
      </c>
      <c r="E6492">
        <v>1132832588126900</v>
      </c>
      <c r="F6492">
        <f>(tester_performance_before[[#This Row],[post-handle-timestamp]]-tester_performance_before[[#This Row],[pre-handle-timestamp]])/1000000</f>
        <v>1.0526</v>
      </c>
    </row>
    <row r="6493" spans="1:6" hidden="1" x14ac:dyDescent="0.35">
      <c r="A6493" s="1" t="s">
        <v>5</v>
      </c>
      <c r="B6493" s="1" t="s">
        <v>11</v>
      </c>
      <c r="C6493">
        <v>200</v>
      </c>
      <c r="D6493">
        <v>1132832589692100</v>
      </c>
      <c r="E6493">
        <v>1132832590445900</v>
      </c>
      <c r="F6493">
        <f>(tester_performance_before[[#This Row],[post-handle-timestamp]]-tester_performance_before[[#This Row],[pre-handle-timestamp]])/1000000</f>
        <v>0.75380000000000003</v>
      </c>
    </row>
    <row r="6494" spans="1:6" hidden="1" x14ac:dyDescent="0.35">
      <c r="A6494" s="1" t="s">
        <v>5</v>
      </c>
      <c r="B6494" s="1" t="s">
        <v>10</v>
      </c>
      <c r="C6494">
        <v>200</v>
      </c>
      <c r="D6494">
        <v>1132832591983900</v>
      </c>
      <c r="E6494">
        <v>1132832592932200</v>
      </c>
      <c r="F6494">
        <f>(tester_performance_before[[#This Row],[post-handle-timestamp]]-tester_performance_before[[#This Row],[pre-handle-timestamp]])/1000000</f>
        <v>0.94830000000000003</v>
      </c>
    </row>
    <row r="6495" spans="1:6" hidden="1" x14ac:dyDescent="0.35">
      <c r="A6495" s="1" t="s">
        <v>5</v>
      </c>
      <c r="B6495" s="1" t="s">
        <v>12</v>
      </c>
      <c r="C6495">
        <v>200</v>
      </c>
      <c r="D6495">
        <v>1132832594312800</v>
      </c>
      <c r="E6495">
        <v>1132832594975700</v>
      </c>
      <c r="F6495">
        <f>(tester_performance_before[[#This Row],[post-handle-timestamp]]-tester_performance_before[[#This Row],[pre-handle-timestamp]])/1000000</f>
        <v>0.66290000000000004</v>
      </c>
    </row>
    <row r="6496" spans="1:6" hidden="1" x14ac:dyDescent="0.35">
      <c r="A6496" s="1" t="s">
        <v>5</v>
      </c>
      <c r="B6496" s="1" t="s">
        <v>13</v>
      </c>
      <c r="C6496">
        <v>200</v>
      </c>
      <c r="D6496">
        <v>1132832596135200</v>
      </c>
      <c r="E6496">
        <v>1132832596754700</v>
      </c>
      <c r="F6496">
        <f>(tester_performance_before[[#This Row],[post-handle-timestamp]]-tester_performance_before[[#This Row],[pre-handle-timestamp]])/1000000</f>
        <v>0.61950000000000005</v>
      </c>
    </row>
    <row r="6497" spans="1:6" hidden="1" x14ac:dyDescent="0.35">
      <c r="A6497" s="1" t="s">
        <v>5</v>
      </c>
      <c r="B6497" s="1" t="s">
        <v>15</v>
      </c>
      <c r="C6497">
        <v>200</v>
      </c>
      <c r="D6497">
        <v>1132832598202300</v>
      </c>
      <c r="E6497">
        <v>1132832599268600</v>
      </c>
      <c r="F6497">
        <f>(tester_performance_before[[#This Row],[post-handle-timestamp]]-tester_performance_before[[#This Row],[pre-handle-timestamp]])/1000000</f>
        <v>1.0663</v>
      </c>
    </row>
    <row r="6498" spans="1:6" hidden="1" x14ac:dyDescent="0.35">
      <c r="A6498" s="1" t="s">
        <v>5</v>
      </c>
      <c r="B6498" s="1" t="s">
        <v>16</v>
      </c>
      <c r="C6498">
        <v>200</v>
      </c>
      <c r="D6498">
        <v>1132832601418400</v>
      </c>
      <c r="E6498">
        <v>1132832602440800</v>
      </c>
      <c r="F6498">
        <f>(tester_performance_before[[#This Row],[post-handle-timestamp]]-tester_performance_before[[#This Row],[pre-handle-timestamp]])/1000000</f>
        <v>1.0224</v>
      </c>
    </row>
    <row r="6499" spans="1:6" hidden="1" x14ac:dyDescent="0.35">
      <c r="A6499" s="1" t="s">
        <v>5</v>
      </c>
      <c r="B6499" s="1" t="s">
        <v>17</v>
      </c>
      <c r="C6499">
        <v>200</v>
      </c>
      <c r="D6499">
        <v>1132832604306100</v>
      </c>
      <c r="E6499">
        <v>1132832605544900</v>
      </c>
      <c r="F6499">
        <f>(tester_performance_before[[#This Row],[post-handle-timestamp]]-tester_performance_before[[#This Row],[pre-handle-timestamp]])/1000000</f>
        <v>1.2387999999999999</v>
      </c>
    </row>
    <row r="6500" spans="1:6" hidden="1" x14ac:dyDescent="0.35">
      <c r="A6500" s="1" t="s">
        <v>5</v>
      </c>
      <c r="B6500" s="1" t="s">
        <v>18</v>
      </c>
      <c r="C6500">
        <v>200</v>
      </c>
      <c r="D6500">
        <v>1132832607911900</v>
      </c>
      <c r="E6500">
        <v>1132832608889100</v>
      </c>
      <c r="F6500">
        <f>(tester_performance_before[[#This Row],[post-handle-timestamp]]-tester_performance_before[[#This Row],[pre-handle-timestamp]])/1000000</f>
        <v>0.97719999999999996</v>
      </c>
    </row>
    <row r="6501" spans="1:6" hidden="1" x14ac:dyDescent="0.35">
      <c r="A6501" s="1" t="s">
        <v>5</v>
      </c>
      <c r="B6501" s="1" t="s">
        <v>19</v>
      </c>
      <c r="C6501">
        <v>200</v>
      </c>
      <c r="D6501">
        <v>1132832610171000</v>
      </c>
      <c r="E6501">
        <v>1132832610801000</v>
      </c>
      <c r="F6501">
        <f>(tester_performance_before[[#This Row],[post-handle-timestamp]]-tester_performance_before[[#This Row],[pre-handle-timestamp]])/1000000</f>
        <v>0.63</v>
      </c>
    </row>
    <row r="6502" spans="1:6" hidden="1" x14ac:dyDescent="0.35">
      <c r="A6502" s="1" t="s">
        <v>5</v>
      </c>
      <c r="B6502" s="1" t="s">
        <v>14</v>
      </c>
      <c r="C6502">
        <v>200</v>
      </c>
      <c r="D6502">
        <v>1132832612317200</v>
      </c>
      <c r="E6502">
        <v>1132832612972100</v>
      </c>
      <c r="F6502">
        <f>(tester_performance_before[[#This Row],[post-handle-timestamp]]-tester_performance_before[[#This Row],[pre-handle-timestamp]])/1000000</f>
        <v>0.65490000000000004</v>
      </c>
    </row>
    <row r="6503" spans="1:6" hidden="1" x14ac:dyDescent="0.35">
      <c r="A6503" s="1" t="s">
        <v>5</v>
      </c>
      <c r="B6503" s="1" t="s">
        <v>20</v>
      </c>
      <c r="C6503">
        <v>200</v>
      </c>
      <c r="D6503">
        <v>1132832614448800</v>
      </c>
      <c r="E6503">
        <v>1132832615602000</v>
      </c>
      <c r="F6503">
        <f>(tester_performance_before[[#This Row],[post-handle-timestamp]]-tester_performance_before[[#This Row],[pre-handle-timestamp]])/1000000</f>
        <v>1.1532</v>
      </c>
    </row>
    <row r="6504" spans="1:6" x14ac:dyDescent="0.35">
      <c r="A6504" s="1" t="s">
        <v>5</v>
      </c>
      <c r="B6504" s="1" t="s">
        <v>27</v>
      </c>
      <c r="C6504">
        <v>200</v>
      </c>
      <c r="D6504">
        <v>1132832617037300</v>
      </c>
      <c r="E6504">
        <v>1132832621454300</v>
      </c>
      <c r="F6504">
        <f>(tester_performance_before[[#This Row],[post-handle-timestamp]]-tester_performance_before[[#This Row],[pre-handle-timestamp]])/1000000</f>
        <v>4.4169999999999998</v>
      </c>
    </row>
    <row r="6505" spans="1:6" hidden="1" x14ac:dyDescent="0.35">
      <c r="A6505" s="1" t="s">
        <v>5</v>
      </c>
      <c r="B6505" s="1" t="s">
        <v>8</v>
      </c>
      <c r="C6505">
        <v>200</v>
      </c>
      <c r="D6505">
        <v>1132832687960400</v>
      </c>
      <c r="E6505">
        <v>1132832688765300</v>
      </c>
      <c r="F6505">
        <f>(tester_performance_before[[#This Row],[post-handle-timestamp]]-tester_performance_before[[#This Row],[pre-handle-timestamp]])/1000000</f>
        <v>0.80489999999999995</v>
      </c>
    </row>
    <row r="6506" spans="1:6" hidden="1" x14ac:dyDescent="0.35">
      <c r="A6506" s="1" t="s">
        <v>5</v>
      </c>
      <c r="B6506" s="1" t="s">
        <v>9</v>
      </c>
      <c r="C6506">
        <v>200</v>
      </c>
      <c r="D6506">
        <v>1132832690482100</v>
      </c>
      <c r="E6506">
        <v>1132832691557400</v>
      </c>
      <c r="F6506">
        <f>(tester_performance_before[[#This Row],[post-handle-timestamp]]-tester_performance_before[[#This Row],[pre-handle-timestamp]])/1000000</f>
        <v>1.0752999999999999</v>
      </c>
    </row>
    <row r="6507" spans="1:6" hidden="1" x14ac:dyDescent="0.35">
      <c r="A6507" s="1" t="s">
        <v>5</v>
      </c>
      <c r="B6507" s="1" t="s">
        <v>11</v>
      </c>
      <c r="C6507">
        <v>200</v>
      </c>
      <c r="D6507">
        <v>1132832693116100</v>
      </c>
      <c r="E6507">
        <v>1132832693747600</v>
      </c>
      <c r="F6507">
        <f>(tester_performance_before[[#This Row],[post-handle-timestamp]]-tester_performance_before[[#This Row],[pre-handle-timestamp]])/1000000</f>
        <v>0.63149999999999995</v>
      </c>
    </row>
    <row r="6508" spans="1:6" hidden="1" x14ac:dyDescent="0.35">
      <c r="A6508" s="1" t="s">
        <v>5</v>
      </c>
      <c r="B6508" s="1" t="s">
        <v>10</v>
      </c>
      <c r="C6508">
        <v>200</v>
      </c>
      <c r="D6508">
        <v>1132832695127500</v>
      </c>
      <c r="E6508">
        <v>1132832696094800</v>
      </c>
      <c r="F6508">
        <f>(tester_performance_before[[#This Row],[post-handle-timestamp]]-tester_performance_before[[#This Row],[pre-handle-timestamp]])/1000000</f>
        <v>0.96730000000000005</v>
      </c>
    </row>
    <row r="6509" spans="1:6" hidden="1" x14ac:dyDescent="0.35">
      <c r="A6509" s="1" t="s">
        <v>5</v>
      </c>
      <c r="B6509" s="1" t="s">
        <v>12</v>
      </c>
      <c r="C6509">
        <v>200</v>
      </c>
      <c r="D6509">
        <v>1132832697490000</v>
      </c>
      <c r="E6509">
        <v>1132832698137400</v>
      </c>
      <c r="F6509">
        <f>(tester_performance_before[[#This Row],[post-handle-timestamp]]-tester_performance_before[[#This Row],[pre-handle-timestamp]])/1000000</f>
        <v>0.64739999999999998</v>
      </c>
    </row>
    <row r="6510" spans="1:6" hidden="1" x14ac:dyDescent="0.35">
      <c r="A6510" s="1" t="s">
        <v>5</v>
      </c>
      <c r="B6510" s="1" t="s">
        <v>13</v>
      </c>
      <c r="C6510">
        <v>200</v>
      </c>
      <c r="D6510">
        <v>1132832699326400</v>
      </c>
      <c r="E6510">
        <v>1132832699984600</v>
      </c>
      <c r="F6510">
        <f>(tester_performance_before[[#This Row],[post-handle-timestamp]]-tester_performance_before[[#This Row],[pre-handle-timestamp]])/1000000</f>
        <v>0.65820000000000001</v>
      </c>
    </row>
    <row r="6511" spans="1:6" hidden="1" x14ac:dyDescent="0.35">
      <c r="A6511" s="1" t="s">
        <v>5</v>
      </c>
      <c r="B6511" s="1" t="s">
        <v>15</v>
      </c>
      <c r="C6511">
        <v>200</v>
      </c>
      <c r="D6511">
        <v>1132832701055500</v>
      </c>
      <c r="E6511">
        <v>1132832701663400</v>
      </c>
      <c r="F6511">
        <f>(tester_performance_before[[#This Row],[post-handle-timestamp]]-tester_performance_before[[#This Row],[pre-handle-timestamp]])/1000000</f>
        <v>0.6079</v>
      </c>
    </row>
    <row r="6512" spans="1:6" hidden="1" x14ac:dyDescent="0.35">
      <c r="A6512" s="1" t="s">
        <v>5</v>
      </c>
      <c r="B6512" s="1" t="s">
        <v>16</v>
      </c>
      <c r="C6512">
        <v>200</v>
      </c>
      <c r="D6512">
        <v>1132832702880500</v>
      </c>
      <c r="E6512">
        <v>1132832703508800</v>
      </c>
      <c r="F6512">
        <f>(tester_performance_before[[#This Row],[post-handle-timestamp]]-tester_performance_before[[#This Row],[pre-handle-timestamp]])/1000000</f>
        <v>0.62829999999999997</v>
      </c>
    </row>
    <row r="6513" spans="1:6" hidden="1" x14ac:dyDescent="0.35">
      <c r="A6513" s="1" t="s">
        <v>5</v>
      </c>
      <c r="B6513" s="1" t="s">
        <v>17</v>
      </c>
      <c r="C6513">
        <v>200</v>
      </c>
      <c r="D6513">
        <v>1132832704732200</v>
      </c>
      <c r="E6513">
        <v>1132832705373400</v>
      </c>
      <c r="F6513">
        <f>(tester_performance_before[[#This Row],[post-handle-timestamp]]-tester_performance_before[[#This Row],[pre-handle-timestamp]])/1000000</f>
        <v>0.64119999999999999</v>
      </c>
    </row>
    <row r="6514" spans="1:6" hidden="1" x14ac:dyDescent="0.35">
      <c r="A6514" s="1" t="s">
        <v>5</v>
      </c>
      <c r="B6514" s="1" t="s">
        <v>18</v>
      </c>
      <c r="C6514">
        <v>200</v>
      </c>
      <c r="D6514">
        <v>1132832706535100</v>
      </c>
      <c r="E6514">
        <v>1132832707119900</v>
      </c>
      <c r="F6514">
        <f>(tester_performance_before[[#This Row],[post-handle-timestamp]]-tester_performance_before[[#This Row],[pre-handle-timestamp]])/1000000</f>
        <v>0.58479999999999999</v>
      </c>
    </row>
    <row r="6515" spans="1:6" hidden="1" x14ac:dyDescent="0.35">
      <c r="A6515" s="1" t="s">
        <v>5</v>
      </c>
      <c r="B6515" s="1" t="s">
        <v>19</v>
      </c>
      <c r="C6515">
        <v>200</v>
      </c>
      <c r="D6515">
        <v>1132832707976700</v>
      </c>
      <c r="E6515">
        <v>1132832708499800</v>
      </c>
      <c r="F6515">
        <f>(tester_performance_before[[#This Row],[post-handle-timestamp]]-tester_performance_before[[#This Row],[pre-handle-timestamp]])/1000000</f>
        <v>0.52310000000000001</v>
      </c>
    </row>
    <row r="6516" spans="1:6" hidden="1" x14ac:dyDescent="0.35">
      <c r="A6516" s="1" t="s">
        <v>5</v>
      </c>
      <c r="B6516" s="1" t="s">
        <v>14</v>
      </c>
      <c r="C6516">
        <v>200</v>
      </c>
      <c r="D6516">
        <v>1132832709287400</v>
      </c>
      <c r="E6516">
        <v>1132832709811600</v>
      </c>
      <c r="F6516">
        <f>(tester_performance_before[[#This Row],[post-handle-timestamp]]-tester_performance_before[[#This Row],[pre-handle-timestamp]])/1000000</f>
        <v>0.5242</v>
      </c>
    </row>
    <row r="6517" spans="1:6" hidden="1" x14ac:dyDescent="0.35">
      <c r="A6517" s="1" t="s">
        <v>5</v>
      </c>
      <c r="B6517" s="1" t="s">
        <v>20</v>
      </c>
      <c r="C6517">
        <v>200</v>
      </c>
      <c r="D6517">
        <v>1132832710648900</v>
      </c>
      <c r="E6517">
        <v>1132832711434500</v>
      </c>
      <c r="F6517">
        <f>(tester_performance_before[[#This Row],[post-handle-timestamp]]-tester_performance_before[[#This Row],[pre-handle-timestamp]])/1000000</f>
        <v>0.78559999999999997</v>
      </c>
    </row>
    <row r="6518" spans="1:6" hidden="1" x14ac:dyDescent="0.35">
      <c r="A6518" s="1" t="s">
        <v>5</v>
      </c>
      <c r="B6518" s="1" t="s">
        <v>21</v>
      </c>
      <c r="C6518">
        <v>200</v>
      </c>
      <c r="D6518">
        <v>1132832712676600</v>
      </c>
      <c r="E6518">
        <v>1132832713470600</v>
      </c>
      <c r="F6518">
        <f>(tester_performance_before[[#This Row],[post-handle-timestamp]]-tester_performance_before[[#This Row],[pre-handle-timestamp]])/1000000</f>
        <v>0.79400000000000004</v>
      </c>
    </row>
    <row r="6519" spans="1:6" hidden="1" x14ac:dyDescent="0.35">
      <c r="A6519" s="1" t="s">
        <v>5</v>
      </c>
      <c r="B6519" s="1" t="s">
        <v>28</v>
      </c>
      <c r="C6519">
        <v>200</v>
      </c>
      <c r="D6519">
        <v>1132832714538500</v>
      </c>
      <c r="E6519">
        <v>1132832715110500</v>
      </c>
      <c r="F6519">
        <f>(tester_performance_before[[#This Row],[post-handle-timestamp]]-tester_performance_before[[#This Row],[pre-handle-timestamp]])/1000000</f>
        <v>0.57199999999999995</v>
      </c>
    </row>
    <row r="6520" spans="1:6" x14ac:dyDescent="0.35">
      <c r="A6520" s="1" t="s">
        <v>5</v>
      </c>
      <c r="B6520" s="1" t="s">
        <v>36</v>
      </c>
      <c r="C6520">
        <v>200</v>
      </c>
      <c r="D6520">
        <v>1132832715770200</v>
      </c>
      <c r="E6520">
        <v>1132832719305800</v>
      </c>
      <c r="F6520">
        <f>(tester_performance_before[[#This Row],[post-handle-timestamp]]-tester_performance_before[[#This Row],[pre-handle-timestamp]])/1000000</f>
        <v>3.5356000000000001</v>
      </c>
    </row>
    <row r="6521" spans="1:6" hidden="1" x14ac:dyDescent="0.35">
      <c r="A6521" s="1" t="s">
        <v>5</v>
      </c>
      <c r="B6521" s="1" t="s">
        <v>8</v>
      </c>
      <c r="C6521">
        <v>200</v>
      </c>
      <c r="D6521">
        <v>1132832825568600</v>
      </c>
      <c r="E6521">
        <v>1132832826652500</v>
      </c>
      <c r="F6521">
        <f>(tester_performance_before[[#This Row],[post-handle-timestamp]]-tester_performance_before[[#This Row],[pre-handle-timestamp]])/1000000</f>
        <v>1.0839000000000001</v>
      </c>
    </row>
    <row r="6522" spans="1:6" hidden="1" x14ac:dyDescent="0.35">
      <c r="A6522" s="1" t="s">
        <v>5</v>
      </c>
      <c r="B6522" s="1" t="s">
        <v>9</v>
      </c>
      <c r="C6522">
        <v>200</v>
      </c>
      <c r="D6522">
        <v>1132832828083500</v>
      </c>
      <c r="E6522">
        <v>1132832828991200</v>
      </c>
      <c r="F6522">
        <f>(tester_performance_before[[#This Row],[post-handle-timestamp]]-tester_performance_before[[#This Row],[pre-handle-timestamp]])/1000000</f>
        <v>0.90769999999999995</v>
      </c>
    </row>
    <row r="6523" spans="1:6" hidden="1" x14ac:dyDescent="0.35">
      <c r="A6523" s="1" t="s">
        <v>5</v>
      </c>
      <c r="B6523" s="1" t="s">
        <v>11</v>
      </c>
      <c r="C6523">
        <v>200</v>
      </c>
      <c r="D6523">
        <v>1132832830457900</v>
      </c>
      <c r="E6523">
        <v>1132832831295200</v>
      </c>
      <c r="F6523">
        <f>(tester_performance_before[[#This Row],[post-handle-timestamp]]-tester_performance_before[[#This Row],[pre-handle-timestamp]])/1000000</f>
        <v>0.83730000000000004</v>
      </c>
    </row>
    <row r="6524" spans="1:6" hidden="1" x14ac:dyDescent="0.35">
      <c r="A6524" s="1" t="s">
        <v>5</v>
      </c>
      <c r="B6524" s="1" t="s">
        <v>10</v>
      </c>
      <c r="C6524">
        <v>200</v>
      </c>
      <c r="D6524">
        <v>1132832832464600</v>
      </c>
      <c r="E6524">
        <v>1132832833318600</v>
      </c>
      <c r="F6524">
        <f>(tester_performance_before[[#This Row],[post-handle-timestamp]]-tester_performance_before[[#This Row],[pre-handle-timestamp]])/1000000</f>
        <v>0.85399999999999998</v>
      </c>
    </row>
    <row r="6525" spans="1:6" hidden="1" x14ac:dyDescent="0.35">
      <c r="A6525" s="1" t="s">
        <v>5</v>
      </c>
      <c r="B6525" s="1" t="s">
        <v>12</v>
      </c>
      <c r="C6525">
        <v>200</v>
      </c>
      <c r="D6525">
        <v>1132832834554900</v>
      </c>
      <c r="E6525">
        <v>1132832835395400</v>
      </c>
      <c r="F6525">
        <f>(tester_performance_before[[#This Row],[post-handle-timestamp]]-tester_performance_before[[#This Row],[pre-handle-timestamp]])/1000000</f>
        <v>0.84050000000000002</v>
      </c>
    </row>
    <row r="6526" spans="1:6" hidden="1" x14ac:dyDescent="0.35">
      <c r="A6526" s="1" t="s">
        <v>5</v>
      </c>
      <c r="B6526" s="1" t="s">
        <v>13</v>
      </c>
      <c r="C6526">
        <v>200</v>
      </c>
      <c r="D6526">
        <v>1132832836565300</v>
      </c>
      <c r="E6526">
        <v>1132832837405200</v>
      </c>
      <c r="F6526">
        <f>(tester_performance_before[[#This Row],[post-handle-timestamp]]-tester_performance_before[[#This Row],[pre-handle-timestamp]])/1000000</f>
        <v>0.83989999999999998</v>
      </c>
    </row>
    <row r="6527" spans="1:6" hidden="1" x14ac:dyDescent="0.35">
      <c r="A6527" s="1" t="s">
        <v>5</v>
      </c>
      <c r="B6527" s="1" t="s">
        <v>15</v>
      </c>
      <c r="C6527">
        <v>200</v>
      </c>
      <c r="D6527">
        <v>1132832838592100</v>
      </c>
      <c r="E6527">
        <v>1132832839277500</v>
      </c>
      <c r="F6527">
        <f>(tester_performance_before[[#This Row],[post-handle-timestamp]]-tester_performance_before[[#This Row],[pre-handle-timestamp]])/1000000</f>
        <v>0.68540000000000001</v>
      </c>
    </row>
    <row r="6528" spans="1:6" hidden="1" x14ac:dyDescent="0.35">
      <c r="A6528" s="1" t="s">
        <v>5</v>
      </c>
      <c r="B6528" s="1" t="s">
        <v>16</v>
      </c>
      <c r="C6528">
        <v>200</v>
      </c>
      <c r="D6528">
        <v>1132832840762300</v>
      </c>
      <c r="E6528">
        <v>1132832841709500</v>
      </c>
      <c r="F6528">
        <f>(tester_performance_before[[#This Row],[post-handle-timestamp]]-tester_performance_before[[#This Row],[pre-handle-timestamp]])/1000000</f>
        <v>0.94720000000000004</v>
      </c>
    </row>
    <row r="6529" spans="1:6" hidden="1" x14ac:dyDescent="0.35">
      <c r="A6529" s="1" t="s">
        <v>5</v>
      </c>
      <c r="B6529" s="1" t="s">
        <v>17</v>
      </c>
      <c r="C6529">
        <v>200</v>
      </c>
      <c r="D6529">
        <v>1132832843657100</v>
      </c>
      <c r="E6529">
        <v>1132832844581300</v>
      </c>
      <c r="F6529">
        <f>(tester_performance_before[[#This Row],[post-handle-timestamp]]-tester_performance_before[[#This Row],[pre-handle-timestamp]])/1000000</f>
        <v>0.92420000000000002</v>
      </c>
    </row>
    <row r="6530" spans="1:6" hidden="1" x14ac:dyDescent="0.35">
      <c r="A6530" s="1" t="s">
        <v>5</v>
      </c>
      <c r="B6530" s="1" t="s">
        <v>18</v>
      </c>
      <c r="C6530">
        <v>200</v>
      </c>
      <c r="D6530">
        <v>1132832846068900</v>
      </c>
      <c r="E6530">
        <v>1132832846700400</v>
      </c>
      <c r="F6530">
        <f>(tester_performance_before[[#This Row],[post-handle-timestamp]]-tester_performance_before[[#This Row],[pre-handle-timestamp]])/1000000</f>
        <v>0.63149999999999995</v>
      </c>
    </row>
    <row r="6531" spans="1:6" hidden="1" x14ac:dyDescent="0.35">
      <c r="A6531" s="1" t="s">
        <v>5</v>
      </c>
      <c r="B6531" s="1" t="s">
        <v>19</v>
      </c>
      <c r="C6531">
        <v>200</v>
      </c>
      <c r="D6531">
        <v>1132832847871200</v>
      </c>
      <c r="E6531">
        <v>1132832848466400</v>
      </c>
      <c r="F6531">
        <f>(tester_performance_before[[#This Row],[post-handle-timestamp]]-tester_performance_before[[#This Row],[pre-handle-timestamp]])/1000000</f>
        <v>0.59519999999999995</v>
      </c>
    </row>
    <row r="6532" spans="1:6" hidden="1" x14ac:dyDescent="0.35">
      <c r="A6532" s="1" t="s">
        <v>5</v>
      </c>
      <c r="B6532" s="1" t="s">
        <v>14</v>
      </c>
      <c r="C6532">
        <v>200</v>
      </c>
      <c r="D6532">
        <v>1132832849471200</v>
      </c>
      <c r="E6532">
        <v>1132832850174600</v>
      </c>
      <c r="F6532">
        <f>(tester_performance_before[[#This Row],[post-handle-timestamp]]-tester_performance_before[[#This Row],[pre-handle-timestamp]])/1000000</f>
        <v>0.70340000000000003</v>
      </c>
    </row>
    <row r="6533" spans="1:6" hidden="1" x14ac:dyDescent="0.35">
      <c r="A6533" s="1" t="s">
        <v>5</v>
      </c>
      <c r="B6533" s="1" t="s">
        <v>20</v>
      </c>
      <c r="C6533">
        <v>200</v>
      </c>
      <c r="D6533">
        <v>1132832851464600</v>
      </c>
      <c r="E6533">
        <v>1132832852331600</v>
      </c>
      <c r="F6533">
        <f>(tester_performance_before[[#This Row],[post-handle-timestamp]]-tester_performance_before[[#This Row],[pre-handle-timestamp]])/1000000</f>
        <v>0.86699999999999999</v>
      </c>
    </row>
    <row r="6534" spans="1:6" hidden="1" x14ac:dyDescent="0.35">
      <c r="A6534" s="1" t="s">
        <v>5</v>
      </c>
      <c r="B6534" s="1" t="s">
        <v>21</v>
      </c>
      <c r="C6534">
        <v>200</v>
      </c>
      <c r="D6534">
        <v>1132832854257100</v>
      </c>
      <c r="E6534">
        <v>1132832855304700</v>
      </c>
      <c r="F6534">
        <f>(tester_performance_before[[#This Row],[post-handle-timestamp]]-tester_performance_before[[#This Row],[pre-handle-timestamp]])/1000000</f>
        <v>1.0476000000000001</v>
      </c>
    </row>
    <row r="6535" spans="1:6" x14ac:dyDescent="0.35">
      <c r="A6535" s="1" t="s">
        <v>26</v>
      </c>
      <c r="B6535" s="1" t="s">
        <v>37</v>
      </c>
      <c r="C6535">
        <v>200</v>
      </c>
      <c r="D6535">
        <v>1132832856587200</v>
      </c>
      <c r="E6535">
        <v>1132832866125300</v>
      </c>
      <c r="F6535">
        <f>(tester_performance_before[[#This Row],[post-handle-timestamp]]-tester_performance_before[[#This Row],[pre-handle-timestamp]])/1000000</f>
        <v>9.5381</v>
      </c>
    </row>
    <row r="6536" spans="1:6" hidden="1" x14ac:dyDescent="0.35">
      <c r="A6536" s="1" t="s">
        <v>5</v>
      </c>
      <c r="B6536" s="1" t="s">
        <v>8</v>
      </c>
      <c r="C6536">
        <v>200</v>
      </c>
      <c r="D6536">
        <v>1132832907531800</v>
      </c>
      <c r="E6536">
        <v>1132832908325600</v>
      </c>
      <c r="F6536">
        <f>(tester_performance_before[[#This Row],[post-handle-timestamp]]-tester_performance_before[[#This Row],[pre-handle-timestamp]])/1000000</f>
        <v>0.79379999999999995</v>
      </c>
    </row>
    <row r="6537" spans="1:6" hidden="1" x14ac:dyDescent="0.35">
      <c r="A6537" s="1" t="s">
        <v>5</v>
      </c>
      <c r="B6537" s="1" t="s">
        <v>9</v>
      </c>
      <c r="C6537">
        <v>200</v>
      </c>
      <c r="D6537">
        <v>1132832909621900</v>
      </c>
      <c r="E6537">
        <v>1132832910295700</v>
      </c>
      <c r="F6537">
        <f>(tester_performance_before[[#This Row],[post-handle-timestamp]]-tester_performance_before[[#This Row],[pre-handle-timestamp]])/1000000</f>
        <v>0.67379999999999995</v>
      </c>
    </row>
    <row r="6538" spans="1:6" hidden="1" x14ac:dyDescent="0.35">
      <c r="A6538" s="1" t="s">
        <v>5</v>
      </c>
      <c r="B6538" s="1" t="s">
        <v>11</v>
      </c>
      <c r="C6538">
        <v>200</v>
      </c>
      <c r="D6538">
        <v>1132832911648300</v>
      </c>
      <c r="E6538">
        <v>1132832912254800</v>
      </c>
      <c r="F6538">
        <f>(tester_performance_before[[#This Row],[post-handle-timestamp]]-tester_performance_before[[#This Row],[pre-handle-timestamp]])/1000000</f>
        <v>0.60650000000000004</v>
      </c>
    </row>
    <row r="6539" spans="1:6" hidden="1" x14ac:dyDescent="0.35">
      <c r="A6539" s="1" t="s">
        <v>5</v>
      </c>
      <c r="B6539" s="1" t="s">
        <v>10</v>
      </c>
      <c r="C6539">
        <v>200</v>
      </c>
      <c r="D6539">
        <v>1132832913206500</v>
      </c>
      <c r="E6539">
        <v>1132832913832000</v>
      </c>
      <c r="F6539">
        <f>(tester_performance_before[[#This Row],[post-handle-timestamp]]-tester_performance_before[[#This Row],[pre-handle-timestamp]])/1000000</f>
        <v>0.62549999999999994</v>
      </c>
    </row>
    <row r="6540" spans="1:6" hidden="1" x14ac:dyDescent="0.35">
      <c r="A6540" s="1" t="s">
        <v>5</v>
      </c>
      <c r="B6540" s="1" t="s">
        <v>12</v>
      </c>
      <c r="C6540">
        <v>200</v>
      </c>
      <c r="D6540">
        <v>1132832914964200</v>
      </c>
      <c r="E6540">
        <v>1132832915572600</v>
      </c>
      <c r="F6540">
        <f>(tester_performance_before[[#This Row],[post-handle-timestamp]]-tester_performance_before[[#This Row],[pre-handle-timestamp]])/1000000</f>
        <v>0.60840000000000005</v>
      </c>
    </row>
    <row r="6541" spans="1:6" hidden="1" x14ac:dyDescent="0.35">
      <c r="A6541" s="1" t="s">
        <v>5</v>
      </c>
      <c r="B6541" s="1" t="s">
        <v>13</v>
      </c>
      <c r="C6541">
        <v>200</v>
      </c>
      <c r="D6541">
        <v>1132832916656900</v>
      </c>
      <c r="E6541">
        <v>1132832917502400</v>
      </c>
      <c r="F6541">
        <f>(tester_performance_before[[#This Row],[post-handle-timestamp]]-tester_performance_before[[#This Row],[pre-handle-timestamp]])/1000000</f>
        <v>0.84550000000000003</v>
      </c>
    </row>
    <row r="6542" spans="1:6" hidden="1" x14ac:dyDescent="0.35">
      <c r="A6542" s="1" t="s">
        <v>5</v>
      </c>
      <c r="B6542" s="1" t="s">
        <v>15</v>
      </c>
      <c r="C6542">
        <v>200</v>
      </c>
      <c r="D6542">
        <v>1132832918763300</v>
      </c>
      <c r="E6542">
        <v>1132832919666600</v>
      </c>
      <c r="F6542">
        <f>(tester_performance_before[[#This Row],[post-handle-timestamp]]-tester_performance_before[[#This Row],[pre-handle-timestamp]])/1000000</f>
        <v>0.90329999999999999</v>
      </c>
    </row>
    <row r="6543" spans="1:6" hidden="1" x14ac:dyDescent="0.35">
      <c r="A6543" s="1" t="s">
        <v>5</v>
      </c>
      <c r="B6543" s="1" t="s">
        <v>16</v>
      </c>
      <c r="C6543">
        <v>200</v>
      </c>
      <c r="D6543">
        <v>1132832921142500</v>
      </c>
      <c r="E6543">
        <v>1132832922006600</v>
      </c>
      <c r="F6543">
        <f>(tester_performance_before[[#This Row],[post-handle-timestamp]]-tester_performance_before[[#This Row],[pre-handle-timestamp]])/1000000</f>
        <v>0.86409999999999998</v>
      </c>
    </row>
    <row r="6544" spans="1:6" hidden="1" x14ac:dyDescent="0.35">
      <c r="A6544" s="1" t="s">
        <v>5</v>
      </c>
      <c r="B6544" s="1" t="s">
        <v>17</v>
      </c>
      <c r="C6544">
        <v>200</v>
      </c>
      <c r="D6544">
        <v>1132832923706200</v>
      </c>
      <c r="E6544">
        <v>1132832924636000</v>
      </c>
      <c r="F6544">
        <f>(tester_performance_before[[#This Row],[post-handle-timestamp]]-tester_performance_before[[#This Row],[pre-handle-timestamp]])/1000000</f>
        <v>0.92979999999999996</v>
      </c>
    </row>
    <row r="6545" spans="1:6" hidden="1" x14ac:dyDescent="0.35">
      <c r="A6545" s="1" t="s">
        <v>5</v>
      </c>
      <c r="B6545" s="1" t="s">
        <v>18</v>
      </c>
      <c r="C6545">
        <v>200</v>
      </c>
      <c r="D6545">
        <v>1132832926202400</v>
      </c>
      <c r="E6545">
        <v>1132832926994600</v>
      </c>
      <c r="F6545">
        <f>(tester_performance_before[[#This Row],[post-handle-timestamp]]-tester_performance_before[[#This Row],[pre-handle-timestamp]])/1000000</f>
        <v>0.79220000000000002</v>
      </c>
    </row>
    <row r="6546" spans="1:6" hidden="1" x14ac:dyDescent="0.35">
      <c r="A6546" s="1" t="s">
        <v>5</v>
      </c>
      <c r="B6546" s="1" t="s">
        <v>19</v>
      </c>
      <c r="C6546">
        <v>200</v>
      </c>
      <c r="D6546">
        <v>1132832928088400</v>
      </c>
      <c r="E6546">
        <v>1132832928861300</v>
      </c>
      <c r="F6546">
        <f>(tester_performance_before[[#This Row],[post-handle-timestamp]]-tester_performance_before[[#This Row],[pre-handle-timestamp]])/1000000</f>
        <v>0.77290000000000003</v>
      </c>
    </row>
    <row r="6547" spans="1:6" hidden="1" x14ac:dyDescent="0.35">
      <c r="A6547" s="1" t="s">
        <v>5</v>
      </c>
      <c r="B6547" s="1" t="s">
        <v>14</v>
      </c>
      <c r="C6547">
        <v>200</v>
      </c>
      <c r="D6547">
        <v>1132832929915800</v>
      </c>
      <c r="E6547">
        <v>1132832930685500</v>
      </c>
      <c r="F6547">
        <f>(tester_performance_before[[#This Row],[post-handle-timestamp]]-tester_performance_before[[#This Row],[pre-handle-timestamp]])/1000000</f>
        <v>0.76970000000000005</v>
      </c>
    </row>
    <row r="6548" spans="1:6" hidden="1" x14ac:dyDescent="0.35">
      <c r="A6548" s="1" t="s">
        <v>5</v>
      </c>
      <c r="B6548" s="1" t="s">
        <v>20</v>
      </c>
      <c r="C6548">
        <v>200</v>
      </c>
      <c r="D6548">
        <v>1132832931812000</v>
      </c>
      <c r="E6548">
        <v>1132832932801100</v>
      </c>
      <c r="F6548">
        <f>(tester_performance_before[[#This Row],[post-handle-timestamp]]-tester_performance_before[[#This Row],[pre-handle-timestamp]])/1000000</f>
        <v>0.98909999999999998</v>
      </c>
    </row>
    <row r="6549" spans="1:6" x14ac:dyDescent="0.35">
      <c r="A6549" s="1" t="s">
        <v>5</v>
      </c>
      <c r="B6549" s="1" t="s">
        <v>27</v>
      </c>
      <c r="C6549">
        <v>200</v>
      </c>
      <c r="D6549">
        <v>1132832933949200</v>
      </c>
      <c r="E6549">
        <v>1132832939156300</v>
      </c>
      <c r="F6549">
        <f>(tester_performance_before[[#This Row],[post-handle-timestamp]]-tester_performance_before[[#This Row],[pre-handle-timestamp]])/1000000</f>
        <v>5.2070999999999996</v>
      </c>
    </row>
    <row r="6550" spans="1:6" hidden="1" x14ac:dyDescent="0.35">
      <c r="A6550" s="1" t="s">
        <v>5</v>
      </c>
      <c r="B6550" s="1" t="s">
        <v>8</v>
      </c>
      <c r="C6550">
        <v>200</v>
      </c>
      <c r="D6550">
        <v>1132833025787100</v>
      </c>
      <c r="E6550">
        <v>1132833026522400</v>
      </c>
      <c r="F6550">
        <f>(tester_performance_before[[#This Row],[post-handle-timestamp]]-tester_performance_before[[#This Row],[pre-handle-timestamp]])/1000000</f>
        <v>0.73529999999999995</v>
      </c>
    </row>
    <row r="6551" spans="1:6" hidden="1" x14ac:dyDescent="0.35">
      <c r="A6551" s="1" t="s">
        <v>5</v>
      </c>
      <c r="B6551" s="1" t="s">
        <v>9</v>
      </c>
      <c r="C6551">
        <v>200</v>
      </c>
      <c r="D6551">
        <v>1132833027734400</v>
      </c>
      <c r="E6551">
        <v>1132833028437300</v>
      </c>
      <c r="F6551">
        <f>(tester_performance_before[[#This Row],[post-handle-timestamp]]-tester_performance_before[[#This Row],[pre-handle-timestamp]])/1000000</f>
        <v>0.70289999999999997</v>
      </c>
    </row>
    <row r="6552" spans="1:6" hidden="1" x14ac:dyDescent="0.35">
      <c r="A6552" s="1" t="s">
        <v>5</v>
      </c>
      <c r="B6552" s="1" t="s">
        <v>11</v>
      </c>
      <c r="C6552">
        <v>200</v>
      </c>
      <c r="D6552">
        <v>1132833029845400</v>
      </c>
      <c r="E6552">
        <v>1132833030426800</v>
      </c>
      <c r="F6552">
        <f>(tester_performance_before[[#This Row],[post-handle-timestamp]]-tester_performance_before[[#This Row],[pre-handle-timestamp]])/1000000</f>
        <v>0.58140000000000003</v>
      </c>
    </row>
    <row r="6553" spans="1:6" hidden="1" x14ac:dyDescent="0.35">
      <c r="A6553" s="1" t="s">
        <v>5</v>
      </c>
      <c r="B6553" s="1" t="s">
        <v>10</v>
      </c>
      <c r="C6553">
        <v>200</v>
      </c>
      <c r="D6553">
        <v>1132833031574300</v>
      </c>
      <c r="E6553">
        <v>1132833032459700</v>
      </c>
      <c r="F6553">
        <f>(tester_performance_before[[#This Row],[post-handle-timestamp]]-tester_performance_before[[#This Row],[pre-handle-timestamp]])/1000000</f>
        <v>0.88539999999999996</v>
      </c>
    </row>
    <row r="6554" spans="1:6" hidden="1" x14ac:dyDescent="0.35">
      <c r="A6554" s="1" t="s">
        <v>5</v>
      </c>
      <c r="B6554" s="1" t="s">
        <v>12</v>
      </c>
      <c r="C6554">
        <v>200</v>
      </c>
      <c r="D6554">
        <v>1132833033574600</v>
      </c>
      <c r="E6554">
        <v>1132833034222500</v>
      </c>
      <c r="F6554">
        <f>(tester_performance_before[[#This Row],[post-handle-timestamp]]-tester_performance_before[[#This Row],[pre-handle-timestamp]])/1000000</f>
        <v>0.64790000000000003</v>
      </c>
    </row>
    <row r="6555" spans="1:6" hidden="1" x14ac:dyDescent="0.35">
      <c r="A6555" s="1" t="s">
        <v>5</v>
      </c>
      <c r="B6555" s="1" t="s">
        <v>13</v>
      </c>
      <c r="C6555">
        <v>200</v>
      </c>
      <c r="D6555">
        <v>1132833035377800</v>
      </c>
      <c r="E6555">
        <v>1132833035977100</v>
      </c>
      <c r="F6555">
        <f>(tester_performance_before[[#This Row],[post-handle-timestamp]]-tester_performance_before[[#This Row],[pre-handle-timestamp]])/1000000</f>
        <v>0.59930000000000005</v>
      </c>
    </row>
    <row r="6556" spans="1:6" hidden="1" x14ac:dyDescent="0.35">
      <c r="A6556" s="1" t="s">
        <v>5</v>
      </c>
      <c r="B6556" s="1" t="s">
        <v>15</v>
      </c>
      <c r="C6556">
        <v>200</v>
      </c>
      <c r="D6556">
        <v>1132833037236400</v>
      </c>
      <c r="E6556">
        <v>1132833037978800</v>
      </c>
      <c r="F6556">
        <f>(tester_performance_before[[#This Row],[post-handle-timestamp]]-tester_performance_before[[#This Row],[pre-handle-timestamp]])/1000000</f>
        <v>0.74239999999999995</v>
      </c>
    </row>
    <row r="6557" spans="1:6" hidden="1" x14ac:dyDescent="0.35">
      <c r="A6557" s="1" t="s">
        <v>5</v>
      </c>
      <c r="B6557" s="1" t="s">
        <v>16</v>
      </c>
      <c r="C6557">
        <v>200</v>
      </c>
      <c r="D6557">
        <v>1132833039553600</v>
      </c>
      <c r="E6557">
        <v>1132833040589700</v>
      </c>
      <c r="F6557">
        <f>(tester_performance_before[[#This Row],[post-handle-timestamp]]-tester_performance_before[[#This Row],[pre-handle-timestamp]])/1000000</f>
        <v>1.0361</v>
      </c>
    </row>
    <row r="6558" spans="1:6" hidden="1" x14ac:dyDescent="0.35">
      <c r="A6558" s="1" t="s">
        <v>5</v>
      </c>
      <c r="B6558" s="1" t="s">
        <v>17</v>
      </c>
      <c r="C6558">
        <v>200</v>
      </c>
      <c r="D6558">
        <v>1132833042536200</v>
      </c>
      <c r="E6558">
        <v>1132833043505500</v>
      </c>
      <c r="F6558">
        <f>(tester_performance_before[[#This Row],[post-handle-timestamp]]-tester_performance_before[[#This Row],[pre-handle-timestamp]])/1000000</f>
        <v>0.96930000000000005</v>
      </c>
    </row>
    <row r="6559" spans="1:6" hidden="1" x14ac:dyDescent="0.35">
      <c r="A6559" s="1" t="s">
        <v>5</v>
      </c>
      <c r="B6559" s="1" t="s">
        <v>18</v>
      </c>
      <c r="C6559">
        <v>200</v>
      </c>
      <c r="D6559">
        <v>1132833045207200</v>
      </c>
      <c r="E6559">
        <v>1132833045979500</v>
      </c>
      <c r="F6559">
        <f>(tester_performance_before[[#This Row],[post-handle-timestamp]]-tester_performance_before[[#This Row],[pre-handle-timestamp]])/1000000</f>
        <v>0.77229999999999999</v>
      </c>
    </row>
    <row r="6560" spans="1:6" hidden="1" x14ac:dyDescent="0.35">
      <c r="A6560" s="1" t="s">
        <v>5</v>
      </c>
      <c r="B6560" s="1" t="s">
        <v>19</v>
      </c>
      <c r="C6560">
        <v>200</v>
      </c>
      <c r="D6560">
        <v>1132833047197500</v>
      </c>
      <c r="E6560">
        <v>1132833047809200</v>
      </c>
      <c r="F6560">
        <f>(tester_performance_before[[#This Row],[post-handle-timestamp]]-tester_performance_before[[#This Row],[pre-handle-timestamp]])/1000000</f>
        <v>0.61170000000000002</v>
      </c>
    </row>
    <row r="6561" spans="1:6" hidden="1" x14ac:dyDescent="0.35">
      <c r="A6561" s="1" t="s">
        <v>5</v>
      </c>
      <c r="B6561" s="1" t="s">
        <v>14</v>
      </c>
      <c r="C6561">
        <v>200</v>
      </c>
      <c r="D6561">
        <v>1132833049071400</v>
      </c>
      <c r="E6561">
        <v>1132833049899100</v>
      </c>
      <c r="F6561">
        <f>(tester_performance_before[[#This Row],[post-handle-timestamp]]-tester_performance_before[[#This Row],[pre-handle-timestamp]])/1000000</f>
        <v>0.82769999999999999</v>
      </c>
    </row>
    <row r="6562" spans="1:6" hidden="1" x14ac:dyDescent="0.35">
      <c r="A6562" s="1" t="s">
        <v>5</v>
      </c>
      <c r="B6562" s="1" t="s">
        <v>20</v>
      </c>
      <c r="C6562">
        <v>200</v>
      </c>
      <c r="D6562">
        <v>1132833051068800</v>
      </c>
      <c r="E6562">
        <v>1132833052138700</v>
      </c>
      <c r="F6562">
        <f>(tester_performance_before[[#This Row],[post-handle-timestamp]]-tester_performance_before[[#This Row],[pre-handle-timestamp]])/1000000</f>
        <v>1.0699000000000001</v>
      </c>
    </row>
    <row r="6563" spans="1:6" hidden="1" x14ac:dyDescent="0.35">
      <c r="A6563" s="1" t="s">
        <v>5</v>
      </c>
      <c r="B6563" s="1" t="s">
        <v>21</v>
      </c>
      <c r="C6563">
        <v>200</v>
      </c>
      <c r="D6563">
        <v>1132833054036800</v>
      </c>
      <c r="E6563">
        <v>1132833055070800</v>
      </c>
      <c r="F6563">
        <f>(tester_performance_before[[#This Row],[post-handle-timestamp]]-tester_performance_before[[#This Row],[pre-handle-timestamp]])/1000000</f>
        <v>1.034</v>
      </c>
    </row>
    <row r="6564" spans="1:6" hidden="1" x14ac:dyDescent="0.35">
      <c r="A6564" s="1" t="s">
        <v>5</v>
      </c>
      <c r="B6564" s="1" t="s">
        <v>28</v>
      </c>
      <c r="C6564">
        <v>200</v>
      </c>
      <c r="D6564">
        <v>1132833056380400</v>
      </c>
      <c r="E6564">
        <v>1132833057006700</v>
      </c>
      <c r="F6564">
        <f>(tester_performance_before[[#This Row],[post-handle-timestamp]]-tester_performance_before[[#This Row],[pre-handle-timestamp]])/1000000</f>
        <v>0.62629999999999997</v>
      </c>
    </row>
    <row r="6565" spans="1:6" x14ac:dyDescent="0.35">
      <c r="A6565" s="1" t="s">
        <v>5</v>
      </c>
      <c r="B6565" s="1" t="s">
        <v>36</v>
      </c>
      <c r="C6565">
        <v>200</v>
      </c>
      <c r="D6565">
        <v>1132833057961000</v>
      </c>
      <c r="E6565">
        <v>1132833062658500</v>
      </c>
      <c r="F6565">
        <f>(tester_performance_before[[#This Row],[post-handle-timestamp]]-tester_performance_before[[#This Row],[pre-handle-timestamp]])/1000000</f>
        <v>4.6974999999999998</v>
      </c>
    </row>
    <row r="6566" spans="1:6" hidden="1" x14ac:dyDescent="0.35">
      <c r="A6566" s="1" t="s">
        <v>5</v>
      </c>
      <c r="B6566" s="1" t="s">
        <v>8</v>
      </c>
      <c r="C6566">
        <v>200</v>
      </c>
      <c r="D6566">
        <v>1132833131649100</v>
      </c>
      <c r="E6566">
        <v>1132833132559700</v>
      </c>
      <c r="F6566">
        <f>(tester_performance_before[[#This Row],[post-handle-timestamp]]-tester_performance_before[[#This Row],[pre-handle-timestamp]])/1000000</f>
        <v>0.91059999999999997</v>
      </c>
    </row>
    <row r="6567" spans="1:6" hidden="1" x14ac:dyDescent="0.35">
      <c r="A6567" s="1" t="s">
        <v>5</v>
      </c>
      <c r="B6567" s="1" t="s">
        <v>9</v>
      </c>
      <c r="C6567">
        <v>200</v>
      </c>
      <c r="D6567">
        <v>1132833133731100</v>
      </c>
      <c r="E6567">
        <v>1132833134426800</v>
      </c>
      <c r="F6567">
        <f>(tester_performance_before[[#This Row],[post-handle-timestamp]]-tester_performance_before[[#This Row],[pre-handle-timestamp]])/1000000</f>
        <v>0.69569999999999999</v>
      </c>
    </row>
    <row r="6568" spans="1:6" hidden="1" x14ac:dyDescent="0.35">
      <c r="A6568" s="1" t="s">
        <v>5</v>
      </c>
      <c r="B6568" s="1" t="s">
        <v>11</v>
      </c>
      <c r="C6568">
        <v>200</v>
      </c>
      <c r="D6568">
        <v>1132833136033500</v>
      </c>
      <c r="E6568">
        <v>1132833136771400</v>
      </c>
      <c r="F6568">
        <f>(tester_performance_before[[#This Row],[post-handle-timestamp]]-tester_performance_before[[#This Row],[pre-handle-timestamp]])/1000000</f>
        <v>0.7379</v>
      </c>
    </row>
    <row r="6569" spans="1:6" hidden="1" x14ac:dyDescent="0.35">
      <c r="A6569" s="1" t="s">
        <v>5</v>
      </c>
      <c r="B6569" s="1" t="s">
        <v>10</v>
      </c>
      <c r="C6569">
        <v>200</v>
      </c>
      <c r="D6569">
        <v>1132833138227500</v>
      </c>
      <c r="E6569">
        <v>1132833139055200</v>
      </c>
      <c r="F6569">
        <f>(tester_performance_before[[#This Row],[post-handle-timestamp]]-tester_performance_before[[#This Row],[pre-handle-timestamp]])/1000000</f>
        <v>0.82769999999999999</v>
      </c>
    </row>
    <row r="6570" spans="1:6" hidden="1" x14ac:dyDescent="0.35">
      <c r="A6570" s="1" t="s">
        <v>5</v>
      </c>
      <c r="B6570" s="1" t="s">
        <v>12</v>
      </c>
      <c r="C6570">
        <v>200</v>
      </c>
      <c r="D6570">
        <v>1132833140853200</v>
      </c>
      <c r="E6570">
        <v>1132833141745000</v>
      </c>
      <c r="F6570">
        <f>(tester_performance_before[[#This Row],[post-handle-timestamp]]-tester_performance_before[[#This Row],[pre-handle-timestamp]])/1000000</f>
        <v>0.89180000000000004</v>
      </c>
    </row>
    <row r="6571" spans="1:6" hidden="1" x14ac:dyDescent="0.35">
      <c r="A6571" s="1" t="s">
        <v>5</v>
      </c>
      <c r="B6571" s="1" t="s">
        <v>13</v>
      </c>
      <c r="C6571">
        <v>200</v>
      </c>
      <c r="D6571">
        <v>1132833143189200</v>
      </c>
      <c r="E6571">
        <v>1132833144075400</v>
      </c>
      <c r="F6571">
        <f>(tester_performance_before[[#This Row],[post-handle-timestamp]]-tester_performance_before[[#This Row],[pre-handle-timestamp]])/1000000</f>
        <v>0.88619999999999999</v>
      </c>
    </row>
    <row r="6572" spans="1:6" hidden="1" x14ac:dyDescent="0.35">
      <c r="A6572" s="1" t="s">
        <v>5</v>
      </c>
      <c r="B6572" s="1" t="s">
        <v>15</v>
      </c>
      <c r="C6572">
        <v>200</v>
      </c>
      <c r="D6572">
        <v>1132833145675700</v>
      </c>
      <c r="E6572">
        <v>1132833146329700</v>
      </c>
      <c r="F6572">
        <f>(tester_performance_before[[#This Row],[post-handle-timestamp]]-tester_performance_before[[#This Row],[pre-handle-timestamp]])/1000000</f>
        <v>0.65400000000000003</v>
      </c>
    </row>
    <row r="6573" spans="1:6" hidden="1" x14ac:dyDescent="0.35">
      <c r="A6573" s="1" t="s">
        <v>5</v>
      </c>
      <c r="B6573" s="1" t="s">
        <v>16</v>
      </c>
      <c r="C6573">
        <v>200</v>
      </c>
      <c r="D6573">
        <v>1132833148086100</v>
      </c>
      <c r="E6573">
        <v>1132833149036200</v>
      </c>
      <c r="F6573">
        <f>(tester_performance_before[[#This Row],[post-handle-timestamp]]-tester_performance_before[[#This Row],[pre-handle-timestamp]])/1000000</f>
        <v>0.95009999999999994</v>
      </c>
    </row>
    <row r="6574" spans="1:6" hidden="1" x14ac:dyDescent="0.35">
      <c r="A6574" s="1" t="s">
        <v>5</v>
      </c>
      <c r="B6574" s="1" t="s">
        <v>17</v>
      </c>
      <c r="C6574">
        <v>200</v>
      </c>
      <c r="D6574">
        <v>1132833150925500</v>
      </c>
      <c r="E6574">
        <v>1132833151634800</v>
      </c>
      <c r="F6574">
        <f>(tester_performance_before[[#This Row],[post-handle-timestamp]]-tester_performance_before[[#This Row],[pre-handle-timestamp]])/1000000</f>
        <v>0.70930000000000004</v>
      </c>
    </row>
    <row r="6575" spans="1:6" hidden="1" x14ac:dyDescent="0.35">
      <c r="A6575" s="1" t="s">
        <v>5</v>
      </c>
      <c r="B6575" s="1" t="s">
        <v>18</v>
      </c>
      <c r="C6575">
        <v>200</v>
      </c>
      <c r="D6575">
        <v>1132833153473000</v>
      </c>
      <c r="E6575">
        <v>1132833154364700</v>
      </c>
      <c r="F6575">
        <f>(tester_performance_before[[#This Row],[post-handle-timestamp]]-tester_performance_before[[#This Row],[pre-handle-timestamp]])/1000000</f>
        <v>0.89170000000000005</v>
      </c>
    </row>
    <row r="6576" spans="1:6" hidden="1" x14ac:dyDescent="0.35">
      <c r="A6576" s="1" t="s">
        <v>5</v>
      </c>
      <c r="B6576" s="1" t="s">
        <v>19</v>
      </c>
      <c r="C6576">
        <v>200</v>
      </c>
      <c r="D6576">
        <v>1132833155774400</v>
      </c>
      <c r="E6576">
        <v>1132833156595300</v>
      </c>
      <c r="F6576">
        <f>(tester_performance_before[[#This Row],[post-handle-timestamp]]-tester_performance_before[[#This Row],[pre-handle-timestamp]])/1000000</f>
        <v>0.82089999999999996</v>
      </c>
    </row>
    <row r="6577" spans="1:6" hidden="1" x14ac:dyDescent="0.35">
      <c r="A6577" s="1" t="s">
        <v>5</v>
      </c>
      <c r="B6577" s="1" t="s">
        <v>14</v>
      </c>
      <c r="C6577">
        <v>200</v>
      </c>
      <c r="D6577">
        <v>1132833157891400</v>
      </c>
      <c r="E6577">
        <v>1132833158673700</v>
      </c>
      <c r="F6577">
        <f>(tester_performance_before[[#This Row],[post-handle-timestamp]]-tester_performance_before[[#This Row],[pre-handle-timestamp]])/1000000</f>
        <v>0.7823</v>
      </c>
    </row>
    <row r="6578" spans="1:6" hidden="1" x14ac:dyDescent="0.35">
      <c r="A6578" s="1" t="s">
        <v>5</v>
      </c>
      <c r="B6578" s="1" t="s">
        <v>20</v>
      </c>
      <c r="C6578">
        <v>200</v>
      </c>
      <c r="D6578">
        <v>1132833160006200</v>
      </c>
      <c r="E6578">
        <v>1132833161042300</v>
      </c>
      <c r="F6578">
        <f>(tester_performance_before[[#This Row],[post-handle-timestamp]]-tester_performance_before[[#This Row],[pre-handle-timestamp]])/1000000</f>
        <v>1.0361</v>
      </c>
    </row>
    <row r="6579" spans="1:6" hidden="1" x14ac:dyDescent="0.35">
      <c r="A6579" s="1" t="s">
        <v>5</v>
      </c>
      <c r="B6579" s="1" t="s">
        <v>21</v>
      </c>
      <c r="C6579">
        <v>200</v>
      </c>
      <c r="D6579">
        <v>1132833162879400</v>
      </c>
      <c r="E6579">
        <v>1132833163955200</v>
      </c>
      <c r="F6579">
        <f>(tester_performance_before[[#This Row],[post-handle-timestamp]]-tester_performance_before[[#This Row],[pre-handle-timestamp]])/1000000</f>
        <v>1.0758000000000001</v>
      </c>
    </row>
    <row r="6580" spans="1:6" x14ac:dyDescent="0.35">
      <c r="A6580" s="1" t="s">
        <v>26</v>
      </c>
      <c r="B6580" s="1" t="s">
        <v>37</v>
      </c>
      <c r="C6580">
        <v>200</v>
      </c>
      <c r="D6580">
        <v>1132833165317400</v>
      </c>
      <c r="E6580">
        <v>1132833186853000</v>
      </c>
      <c r="F6580">
        <f>(tester_performance_before[[#This Row],[post-handle-timestamp]]-tester_performance_before[[#This Row],[pre-handle-timestamp]])/1000000</f>
        <v>21.535599999999999</v>
      </c>
    </row>
    <row r="6581" spans="1:6" hidden="1" x14ac:dyDescent="0.35">
      <c r="A6581" s="1" t="s">
        <v>5</v>
      </c>
      <c r="B6581" s="1" t="s">
        <v>8</v>
      </c>
      <c r="C6581">
        <v>200</v>
      </c>
      <c r="D6581">
        <v>1132833322165500</v>
      </c>
      <c r="E6581">
        <v>1132833322950600</v>
      </c>
      <c r="F6581">
        <f>(tester_performance_before[[#This Row],[post-handle-timestamp]]-tester_performance_before[[#This Row],[pre-handle-timestamp]])/1000000</f>
        <v>0.78510000000000002</v>
      </c>
    </row>
    <row r="6582" spans="1:6" hidden="1" x14ac:dyDescent="0.35">
      <c r="A6582" s="1" t="s">
        <v>5</v>
      </c>
      <c r="B6582" s="1" t="s">
        <v>9</v>
      </c>
      <c r="C6582">
        <v>200</v>
      </c>
      <c r="D6582">
        <v>1132833324250800</v>
      </c>
      <c r="E6582">
        <v>1132833324955500</v>
      </c>
      <c r="F6582">
        <f>(tester_performance_before[[#This Row],[post-handle-timestamp]]-tester_performance_before[[#This Row],[pre-handle-timestamp]])/1000000</f>
        <v>0.70469999999999999</v>
      </c>
    </row>
    <row r="6583" spans="1:6" hidden="1" x14ac:dyDescent="0.35">
      <c r="A6583" s="1" t="s">
        <v>5</v>
      </c>
      <c r="B6583" s="1" t="s">
        <v>11</v>
      </c>
      <c r="C6583">
        <v>200</v>
      </c>
      <c r="D6583">
        <v>1132833326221100</v>
      </c>
      <c r="E6583">
        <v>1132833326848200</v>
      </c>
      <c r="F6583">
        <f>(tester_performance_before[[#This Row],[post-handle-timestamp]]-tester_performance_before[[#This Row],[pre-handle-timestamp]])/1000000</f>
        <v>0.62709999999999999</v>
      </c>
    </row>
    <row r="6584" spans="1:6" hidden="1" x14ac:dyDescent="0.35">
      <c r="A6584" s="1" t="s">
        <v>5</v>
      </c>
      <c r="B6584" s="1" t="s">
        <v>10</v>
      </c>
      <c r="C6584">
        <v>200</v>
      </c>
      <c r="D6584">
        <v>1132833327841900</v>
      </c>
      <c r="E6584">
        <v>1132833328482100</v>
      </c>
      <c r="F6584">
        <f>(tester_performance_before[[#This Row],[post-handle-timestamp]]-tester_performance_before[[#This Row],[pre-handle-timestamp]])/1000000</f>
        <v>0.64019999999999999</v>
      </c>
    </row>
    <row r="6585" spans="1:6" hidden="1" x14ac:dyDescent="0.35">
      <c r="A6585" s="1" t="s">
        <v>5</v>
      </c>
      <c r="B6585" s="1" t="s">
        <v>12</v>
      </c>
      <c r="C6585">
        <v>200</v>
      </c>
      <c r="D6585">
        <v>1132833329577700</v>
      </c>
      <c r="E6585">
        <v>1132833331451300</v>
      </c>
      <c r="F6585">
        <f>(tester_performance_before[[#This Row],[post-handle-timestamp]]-tester_performance_before[[#This Row],[pre-handle-timestamp]])/1000000</f>
        <v>1.8735999999999999</v>
      </c>
    </row>
    <row r="6586" spans="1:6" hidden="1" x14ac:dyDescent="0.35">
      <c r="A6586" s="1" t="s">
        <v>5</v>
      </c>
      <c r="B6586" s="1" t="s">
        <v>13</v>
      </c>
      <c r="C6586">
        <v>200</v>
      </c>
      <c r="D6586">
        <v>1132833332776000</v>
      </c>
      <c r="E6586">
        <v>1132833333430900</v>
      </c>
      <c r="F6586">
        <f>(tester_performance_before[[#This Row],[post-handle-timestamp]]-tester_performance_before[[#This Row],[pre-handle-timestamp]])/1000000</f>
        <v>0.65490000000000004</v>
      </c>
    </row>
    <row r="6587" spans="1:6" hidden="1" x14ac:dyDescent="0.35">
      <c r="A6587" s="1" t="s">
        <v>5</v>
      </c>
      <c r="B6587" s="1" t="s">
        <v>15</v>
      </c>
      <c r="C6587">
        <v>200</v>
      </c>
      <c r="D6587">
        <v>1132833334605500</v>
      </c>
      <c r="E6587">
        <v>1132833335254200</v>
      </c>
      <c r="F6587">
        <f>(tester_performance_before[[#This Row],[post-handle-timestamp]]-tester_performance_before[[#This Row],[pre-handle-timestamp]])/1000000</f>
        <v>0.64870000000000005</v>
      </c>
    </row>
    <row r="6588" spans="1:6" hidden="1" x14ac:dyDescent="0.35">
      <c r="A6588" s="1" t="s">
        <v>5</v>
      </c>
      <c r="B6588" s="1" t="s">
        <v>16</v>
      </c>
      <c r="C6588">
        <v>200</v>
      </c>
      <c r="D6588">
        <v>1132833336628400</v>
      </c>
      <c r="E6588">
        <v>1132833337498600</v>
      </c>
      <c r="F6588">
        <f>(tester_performance_before[[#This Row],[post-handle-timestamp]]-tester_performance_before[[#This Row],[pre-handle-timestamp]])/1000000</f>
        <v>0.87019999999999997</v>
      </c>
    </row>
    <row r="6589" spans="1:6" hidden="1" x14ac:dyDescent="0.35">
      <c r="A6589" s="1" t="s">
        <v>5</v>
      </c>
      <c r="B6589" s="1" t="s">
        <v>17</v>
      </c>
      <c r="C6589">
        <v>200</v>
      </c>
      <c r="D6589">
        <v>1132833338893800</v>
      </c>
      <c r="E6589">
        <v>1132833339580500</v>
      </c>
      <c r="F6589">
        <f>(tester_performance_before[[#This Row],[post-handle-timestamp]]-tester_performance_before[[#This Row],[pre-handle-timestamp]])/1000000</f>
        <v>0.68669999999999998</v>
      </c>
    </row>
    <row r="6590" spans="1:6" hidden="1" x14ac:dyDescent="0.35">
      <c r="A6590" s="1" t="s">
        <v>5</v>
      </c>
      <c r="B6590" s="1" t="s">
        <v>18</v>
      </c>
      <c r="C6590">
        <v>200</v>
      </c>
      <c r="D6590">
        <v>1132833340886500</v>
      </c>
      <c r="E6590">
        <v>1132833341463400</v>
      </c>
      <c r="F6590">
        <f>(tester_performance_before[[#This Row],[post-handle-timestamp]]-tester_performance_before[[#This Row],[pre-handle-timestamp]])/1000000</f>
        <v>0.57689999999999997</v>
      </c>
    </row>
    <row r="6591" spans="1:6" hidden="1" x14ac:dyDescent="0.35">
      <c r="A6591" s="1" t="s">
        <v>5</v>
      </c>
      <c r="B6591" s="1" t="s">
        <v>19</v>
      </c>
      <c r="C6591">
        <v>200</v>
      </c>
      <c r="D6591">
        <v>1132833342389200</v>
      </c>
      <c r="E6591">
        <v>1132833342942300</v>
      </c>
      <c r="F6591">
        <f>(tester_performance_before[[#This Row],[post-handle-timestamp]]-tester_performance_before[[#This Row],[pre-handle-timestamp]])/1000000</f>
        <v>0.55310000000000004</v>
      </c>
    </row>
    <row r="6592" spans="1:6" hidden="1" x14ac:dyDescent="0.35">
      <c r="A6592" s="1" t="s">
        <v>5</v>
      </c>
      <c r="B6592" s="1" t="s">
        <v>14</v>
      </c>
      <c r="C6592">
        <v>200</v>
      </c>
      <c r="D6592">
        <v>1132833343819100</v>
      </c>
      <c r="E6592">
        <v>1132833344400500</v>
      </c>
      <c r="F6592">
        <f>(tester_performance_before[[#This Row],[post-handle-timestamp]]-tester_performance_before[[#This Row],[pre-handle-timestamp]])/1000000</f>
        <v>0.58140000000000003</v>
      </c>
    </row>
    <row r="6593" spans="1:6" hidden="1" x14ac:dyDescent="0.35">
      <c r="A6593" s="1" t="s">
        <v>5</v>
      </c>
      <c r="B6593" s="1" t="s">
        <v>20</v>
      </c>
      <c r="C6593">
        <v>200</v>
      </c>
      <c r="D6593">
        <v>1132833345381900</v>
      </c>
      <c r="E6593">
        <v>1132833346271600</v>
      </c>
      <c r="F6593">
        <f>(tester_performance_before[[#This Row],[post-handle-timestamp]]-tester_performance_before[[#This Row],[pre-handle-timestamp]])/1000000</f>
        <v>0.88970000000000005</v>
      </c>
    </row>
    <row r="6594" spans="1:6" hidden="1" x14ac:dyDescent="0.35">
      <c r="A6594" s="1" t="s">
        <v>5</v>
      </c>
      <c r="B6594" s="1" t="s">
        <v>21</v>
      </c>
      <c r="C6594">
        <v>200</v>
      </c>
      <c r="D6594">
        <v>1132833347673600</v>
      </c>
      <c r="E6594">
        <v>1132833348489300</v>
      </c>
      <c r="F6594">
        <f>(tester_performance_before[[#This Row],[post-handle-timestamp]]-tester_performance_before[[#This Row],[pre-handle-timestamp]])/1000000</f>
        <v>0.81569999999999998</v>
      </c>
    </row>
    <row r="6595" spans="1:6" x14ac:dyDescent="0.35">
      <c r="A6595" s="1" t="s">
        <v>26</v>
      </c>
      <c r="B6595" s="1" t="s">
        <v>37</v>
      </c>
      <c r="C6595">
        <v>200</v>
      </c>
      <c r="D6595">
        <v>1132833349648700</v>
      </c>
      <c r="E6595">
        <v>1132833358426500</v>
      </c>
      <c r="F6595">
        <f>(tester_performance_before[[#This Row],[post-handle-timestamp]]-tester_performance_before[[#This Row],[pre-handle-timestamp]])/1000000</f>
        <v>8.7777999999999992</v>
      </c>
    </row>
    <row r="6596" spans="1:6" hidden="1" x14ac:dyDescent="0.35">
      <c r="A6596" s="1" t="s">
        <v>5</v>
      </c>
      <c r="B6596" s="1" t="s">
        <v>8</v>
      </c>
      <c r="C6596">
        <v>200</v>
      </c>
      <c r="D6596">
        <v>1132833461336100</v>
      </c>
      <c r="E6596">
        <v>1132833462019800</v>
      </c>
      <c r="F6596">
        <f>(tester_performance_before[[#This Row],[post-handle-timestamp]]-tester_performance_before[[#This Row],[pre-handle-timestamp]])/1000000</f>
        <v>0.68369999999999997</v>
      </c>
    </row>
    <row r="6597" spans="1:6" hidden="1" x14ac:dyDescent="0.35">
      <c r="A6597" s="1" t="s">
        <v>5</v>
      </c>
      <c r="B6597" s="1" t="s">
        <v>9</v>
      </c>
      <c r="C6597">
        <v>200</v>
      </c>
      <c r="D6597">
        <v>1132833463055400</v>
      </c>
      <c r="E6597">
        <v>1132833463648900</v>
      </c>
      <c r="F6597">
        <f>(tester_performance_before[[#This Row],[post-handle-timestamp]]-tester_performance_before[[#This Row],[pre-handle-timestamp]])/1000000</f>
        <v>0.59350000000000003</v>
      </c>
    </row>
    <row r="6598" spans="1:6" hidden="1" x14ac:dyDescent="0.35">
      <c r="A6598" s="1" t="s">
        <v>5</v>
      </c>
      <c r="B6598" s="1" t="s">
        <v>11</v>
      </c>
      <c r="C6598">
        <v>200</v>
      </c>
      <c r="D6598">
        <v>1132833464719400</v>
      </c>
      <c r="E6598">
        <v>1132833465355000</v>
      </c>
      <c r="F6598">
        <f>(tester_performance_before[[#This Row],[post-handle-timestamp]]-tester_performance_before[[#This Row],[pre-handle-timestamp]])/1000000</f>
        <v>0.63560000000000005</v>
      </c>
    </row>
    <row r="6599" spans="1:6" hidden="1" x14ac:dyDescent="0.35">
      <c r="A6599" s="1" t="s">
        <v>5</v>
      </c>
      <c r="B6599" s="1" t="s">
        <v>10</v>
      </c>
      <c r="C6599">
        <v>200</v>
      </c>
      <c r="D6599">
        <v>1132833466297700</v>
      </c>
      <c r="E6599">
        <v>1132833466897100</v>
      </c>
      <c r="F6599">
        <f>(tester_performance_before[[#This Row],[post-handle-timestamp]]-tester_performance_before[[#This Row],[pre-handle-timestamp]])/1000000</f>
        <v>0.59940000000000004</v>
      </c>
    </row>
    <row r="6600" spans="1:6" hidden="1" x14ac:dyDescent="0.35">
      <c r="A6600" s="1" t="s">
        <v>5</v>
      </c>
      <c r="B6600" s="1" t="s">
        <v>12</v>
      </c>
      <c r="C6600">
        <v>200</v>
      </c>
      <c r="D6600">
        <v>1132833467879700</v>
      </c>
      <c r="E6600">
        <v>1132833468458100</v>
      </c>
      <c r="F6600">
        <f>(tester_performance_before[[#This Row],[post-handle-timestamp]]-tester_performance_before[[#This Row],[pre-handle-timestamp]])/1000000</f>
        <v>0.57840000000000003</v>
      </c>
    </row>
    <row r="6601" spans="1:6" hidden="1" x14ac:dyDescent="0.35">
      <c r="A6601" s="1" t="s">
        <v>5</v>
      </c>
      <c r="B6601" s="1" t="s">
        <v>13</v>
      </c>
      <c r="C6601">
        <v>200</v>
      </c>
      <c r="D6601">
        <v>1132833469352300</v>
      </c>
      <c r="E6601">
        <v>1132833469921700</v>
      </c>
      <c r="F6601">
        <f>(tester_performance_before[[#This Row],[post-handle-timestamp]]-tester_performance_before[[#This Row],[pre-handle-timestamp]])/1000000</f>
        <v>0.56940000000000002</v>
      </c>
    </row>
    <row r="6602" spans="1:6" hidden="1" x14ac:dyDescent="0.35">
      <c r="A6602" s="1" t="s">
        <v>5</v>
      </c>
      <c r="B6602" s="1" t="s">
        <v>15</v>
      </c>
      <c r="C6602">
        <v>200</v>
      </c>
      <c r="D6602">
        <v>1132833471396400</v>
      </c>
      <c r="E6602">
        <v>1132833471985700</v>
      </c>
      <c r="F6602">
        <f>(tester_performance_before[[#This Row],[post-handle-timestamp]]-tester_performance_before[[#This Row],[pre-handle-timestamp]])/1000000</f>
        <v>0.58930000000000005</v>
      </c>
    </row>
    <row r="6603" spans="1:6" hidden="1" x14ac:dyDescent="0.35">
      <c r="A6603" s="1" t="s">
        <v>5</v>
      </c>
      <c r="B6603" s="1" t="s">
        <v>16</v>
      </c>
      <c r="C6603">
        <v>200</v>
      </c>
      <c r="D6603">
        <v>1132833473228500</v>
      </c>
      <c r="E6603">
        <v>1132833473850700</v>
      </c>
      <c r="F6603">
        <f>(tester_performance_before[[#This Row],[post-handle-timestamp]]-tester_performance_before[[#This Row],[pre-handle-timestamp]])/1000000</f>
        <v>0.62219999999999998</v>
      </c>
    </row>
    <row r="6604" spans="1:6" hidden="1" x14ac:dyDescent="0.35">
      <c r="A6604" s="1" t="s">
        <v>5</v>
      </c>
      <c r="B6604" s="1" t="s">
        <v>17</v>
      </c>
      <c r="C6604">
        <v>200</v>
      </c>
      <c r="D6604">
        <v>1132833475213600</v>
      </c>
      <c r="E6604">
        <v>1132833475877400</v>
      </c>
      <c r="F6604">
        <f>(tester_performance_before[[#This Row],[post-handle-timestamp]]-tester_performance_before[[#This Row],[pre-handle-timestamp]])/1000000</f>
        <v>0.66379999999999995</v>
      </c>
    </row>
    <row r="6605" spans="1:6" hidden="1" x14ac:dyDescent="0.35">
      <c r="A6605" s="1" t="s">
        <v>5</v>
      </c>
      <c r="B6605" s="1" t="s">
        <v>18</v>
      </c>
      <c r="C6605">
        <v>200</v>
      </c>
      <c r="D6605">
        <v>1132833477200900</v>
      </c>
      <c r="E6605">
        <v>1132833477792500</v>
      </c>
      <c r="F6605">
        <f>(tester_performance_before[[#This Row],[post-handle-timestamp]]-tester_performance_before[[#This Row],[pre-handle-timestamp]])/1000000</f>
        <v>0.59160000000000001</v>
      </c>
    </row>
    <row r="6606" spans="1:6" hidden="1" x14ac:dyDescent="0.35">
      <c r="A6606" s="1" t="s">
        <v>5</v>
      </c>
      <c r="B6606" s="1" t="s">
        <v>19</v>
      </c>
      <c r="C6606">
        <v>200</v>
      </c>
      <c r="D6606">
        <v>1132833478704000</v>
      </c>
      <c r="E6606">
        <v>1132833479281600</v>
      </c>
      <c r="F6606">
        <f>(tester_performance_before[[#This Row],[post-handle-timestamp]]-tester_performance_before[[#This Row],[pre-handle-timestamp]])/1000000</f>
        <v>0.5776</v>
      </c>
    </row>
    <row r="6607" spans="1:6" hidden="1" x14ac:dyDescent="0.35">
      <c r="A6607" s="1" t="s">
        <v>5</v>
      </c>
      <c r="B6607" s="1" t="s">
        <v>14</v>
      </c>
      <c r="C6607">
        <v>200</v>
      </c>
      <c r="D6607">
        <v>1132833480289000</v>
      </c>
      <c r="E6607">
        <v>1132833481047900</v>
      </c>
      <c r="F6607">
        <f>(tester_performance_before[[#This Row],[post-handle-timestamp]]-tester_performance_before[[#This Row],[pre-handle-timestamp]])/1000000</f>
        <v>0.75890000000000002</v>
      </c>
    </row>
    <row r="6608" spans="1:6" hidden="1" x14ac:dyDescent="0.35">
      <c r="A6608" s="1" t="s">
        <v>5</v>
      </c>
      <c r="B6608" s="1" t="s">
        <v>20</v>
      </c>
      <c r="C6608">
        <v>200</v>
      </c>
      <c r="D6608">
        <v>1132833482062900</v>
      </c>
      <c r="E6608">
        <v>1132833482856000</v>
      </c>
      <c r="F6608">
        <f>(tester_performance_before[[#This Row],[post-handle-timestamp]]-tester_performance_before[[#This Row],[pre-handle-timestamp]])/1000000</f>
        <v>0.79310000000000003</v>
      </c>
    </row>
    <row r="6609" spans="1:6" x14ac:dyDescent="0.35">
      <c r="A6609" s="1" t="s">
        <v>5</v>
      </c>
      <c r="B6609" s="1" t="s">
        <v>27</v>
      </c>
      <c r="C6609">
        <v>200</v>
      </c>
      <c r="D6609">
        <v>1132833483871500</v>
      </c>
      <c r="E6609">
        <v>1132833488324100</v>
      </c>
      <c r="F6609">
        <f>(tester_performance_before[[#This Row],[post-handle-timestamp]]-tester_performance_before[[#This Row],[pre-handle-timestamp]])/1000000</f>
        <v>4.4526000000000003</v>
      </c>
    </row>
    <row r="6610" spans="1:6" hidden="1" x14ac:dyDescent="0.35">
      <c r="A6610" s="1" t="s">
        <v>5</v>
      </c>
      <c r="B6610" s="1" t="s">
        <v>8</v>
      </c>
      <c r="C6610">
        <v>200</v>
      </c>
      <c r="D6610">
        <v>1132833567609100</v>
      </c>
      <c r="E6610">
        <v>1132833568698600</v>
      </c>
      <c r="F6610">
        <f>(tester_performance_before[[#This Row],[post-handle-timestamp]]-tester_performance_before[[#This Row],[pre-handle-timestamp]])/1000000</f>
        <v>1.0894999999999999</v>
      </c>
    </row>
    <row r="6611" spans="1:6" hidden="1" x14ac:dyDescent="0.35">
      <c r="A6611" s="1" t="s">
        <v>5</v>
      </c>
      <c r="B6611" s="1" t="s">
        <v>9</v>
      </c>
      <c r="C6611">
        <v>200</v>
      </c>
      <c r="D6611">
        <v>1132833570015300</v>
      </c>
      <c r="E6611">
        <v>1132833570686900</v>
      </c>
      <c r="F6611">
        <f>(tester_performance_before[[#This Row],[post-handle-timestamp]]-tester_performance_before[[#This Row],[pre-handle-timestamp]])/1000000</f>
        <v>0.67159999999999997</v>
      </c>
    </row>
    <row r="6612" spans="1:6" hidden="1" x14ac:dyDescent="0.35">
      <c r="A6612" s="1" t="s">
        <v>5</v>
      </c>
      <c r="B6612" s="1" t="s">
        <v>11</v>
      </c>
      <c r="C6612">
        <v>200</v>
      </c>
      <c r="D6612">
        <v>1132833572033300</v>
      </c>
      <c r="E6612">
        <v>1132833572632300</v>
      </c>
      <c r="F6612">
        <f>(tester_performance_before[[#This Row],[post-handle-timestamp]]-tester_performance_before[[#This Row],[pre-handle-timestamp]])/1000000</f>
        <v>0.59899999999999998</v>
      </c>
    </row>
    <row r="6613" spans="1:6" hidden="1" x14ac:dyDescent="0.35">
      <c r="A6613" s="1" t="s">
        <v>5</v>
      </c>
      <c r="B6613" s="1" t="s">
        <v>10</v>
      </c>
      <c r="C6613">
        <v>200</v>
      </c>
      <c r="D6613">
        <v>1132833573682100</v>
      </c>
      <c r="E6613">
        <v>1132833574270600</v>
      </c>
      <c r="F6613">
        <f>(tester_performance_before[[#This Row],[post-handle-timestamp]]-tester_performance_before[[#This Row],[pre-handle-timestamp]])/1000000</f>
        <v>0.58850000000000002</v>
      </c>
    </row>
    <row r="6614" spans="1:6" hidden="1" x14ac:dyDescent="0.35">
      <c r="A6614" s="1" t="s">
        <v>5</v>
      </c>
      <c r="B6614" s="1" t="s">
        <v>12</v>
      </c>
      <c r="C6614">
        <v>200</v>
      </c>
      <c r="D6614">
        <v>1132833575413600</v>
      </c>
      <c r="E6614">
        <v>1132833575968000</v>
      </c>
      <c r="F6614">
        <f>(tester_performance_before[[#This Row],[post-handle-timestamp]]-tester_performance_before[[#This Row],[pre-handle-timestamp]])/1000000</f>
        <v>0.5544</v>
      </c>
    </row>
    <row r="6615" spans="1:6" hidden="1" x14ac:dyDescent="0.35">
      <c r="A6615" s="1" t="s">
        <v>5</v>
      </c>
      <c r="B6615" s="1" t="s">
        <v>13</v>
      </c>
      <c r="C6615">
        <v>200</v>
      </c>
      <c r="D6615">
        <v>1132833577327200</v>
      </c>
      <c r="E6615">
        <v>1132833578183800</v>
      </c>
      <c r="F6615">
        <f>(tester_performance_before[[#This Row],[post-handle-timestamp]]-tester_performance_before[[#This Row],[pre-handle-timestamp]])/1000000</f>
        <v>0.85660000000000003</v>
      </c>
    </row>
    <row r="6616" spans="1:6" hidden="1" x14ac:dyDescent="0.35">
      <c r="A6616" s="1" t="s">
        <v>5</v>
      </c>
      <c r="B6616" s="1" t="s">
        <v>15</v>
      </c>
      <c r="C6616">
        <v>200</v>
      </c>
      <c r="D6616">
        <v>1132833579508300</v>
      </c>
      <c r="E6616">
        <v>1132833580220500</v>
      </c>
      <c r="F6616">
        <f>(tester_performance_before[[#This Row],[post-handle-timestamp]]-tester_performance_before[[#This Row],[pre-handle-timestamp]])/1000000</f>
        <v>0.71220000000000006</v>
      </c>
    </row>
    <row r="6617" spans="1:6" hidden="1" x14ac:dyDescent="0.35">
      <c r="A6617" s="1" t="s">
        <v>5</v>
      </c>
      <c r="B6617" s="1" t="s">
        <v>16</v>
      </c>
      <c r="C6617">
        <v>200</v>
      </c>
      <c r="D6617">
        <v>1132833581604900</v>
      </c>
      <c r="E6617">
        <v>1132833582196200</v>
      </c>
      <c r="F6617">
        <f>(tester_performance_before[[#This Row],[post-handle-timestamp]]-tester_performance_before[[#This Row],[pre-handle-timestamp]])/1000000</f>
        <v>0.59130000000000005</v>
      </c>
    </row>
    <row r="6618" spans="1:6" hidden="1" x14ac:dyDescent="0.35">
      <c r="A6618" s="1" t="s">
        <v>5</v>
      </c>
      <c r="B6618" s="1" t="s">
        <v>17</v>
      </c>
      <c r="C6618">
        <v>200</v>
      </c>
      <c r="D6618">
        <v>1132833583541500</v>
      </c>
      <c r="E6618">
        <v>1132833584128400</v>
      </c>
      <c r="F6618">
        <f>(tester_performance_before[[#This Row],[post-handle-timestamp]]-tester_performance_before[[#This Row],[pre-handle-timestamp]])/1000000</f>
        <v>0.58689999999999998</v>
      </c>
    </row>
    <row r="6619" spans="1:6" hidden="1" x14ac:dyDescent="0.35">
      <c r="A6619" s="1" t="s">
        <v>5</v>
      </c>
      <c r="B6619" s="1" t="s">
        <v>18</v>
      </c>
      <c r="C6619">
        <v>200</v>
      </c>
      <c r="D6619">
        <v>1132833585331800</v>
      </c>
      <c r="E6619">
        <v>1132833585859400</v>
      </c>
      <c r="F6619">
        <f>(tester_performance_before[[#This Row],[post-handle-timestamp]]-tester_performance_before[[#This Row],[pre-handle-timestamp]])/1000000</f>
        <v>0.52759999999999996</v>
      </c>
    </row>
    <row r="6620" spans="1:6" hidden="1" x14ac:dyDescent="0.35">
      <c r="A6620" s="1" t="s">
        <v>5</v>
      </c>
      <c r="B6620" s="1" t="s">
        <v>19</v>
      </c>
      <c r="C6620">
        <v>200</v>
      </c>
      <c r="D6620">
        <v>1132833586743400</v>
      </c>
      <c r="E6620">
        <v>1132833587256900</v>
      </c>
      <c r="F6620">
        <f>(tester_performance_before[[#This Row],[post-handle-timestamp]]-tester_performance_before[[#This Row],[pre-handle-timestamp]])/1000000</f>
        <v>0.51349999999999996</v>
      </c>
    </row>
    <row r="6621" spans="1:6" hidden="1" x14ac:dyDescent="0.35">
      <c r="A6621" s="1" t="s">
        <v>5</v>
      </c>
      <c r="B6621" s="1" t="s">
        <v>14</v>
      </c>
      <c r="C6621">
        <v>200</v>
      </c>
      <c r="D6621">
        <v>1132833588302200</v>
      </c>
      <c r="E6621">
        <v>1132833589093000</v>
      </c>
      <c r="F6621">
        <f>(tester_performance_before[[#This Row],[post-handle-timestamp]]-tester_performance_before[[#This Row],[pre-handle-timestamp]])/1000000</f>
        <v>0.79079999999999995</v>
      </c>
    </row>
    <row r="6622" spans="1:6" hidden="1" x14ac:dyDescent="0.35">
      <c r="A6622" s="1" t="s">
        <v>5</v>
      </c>
      <c r="B6622" s="1" t="s">
        <v>20</v>
      </c>
      <c r="C6622">
        <v>200</v>
      </c>
      <c r="D6622">
        <v>1132833590254100</v>
      </c>
      <c r="E6622">
        <v>1132833591273200</v>
      </c>
      <c r="F6622">
        <f>(tester_performance_before[[#This Row],[post-handle-timestamp]]-tester_performance_before[[#This Row],[pre-handle-timestamp]])/1000000</f>
        <v>1.0190999999999999</v>
      </c>
    </row>
    <row r="6623" spans="1:6" hidden="1" x14ac:dyDescent="0.35">
      <c r="A6623" s="1" t="s">
        <v>5</v>
      </c>
      <c r="B6623" s="1" t="s">
        <v>21</v>
      </c>
      <c r="C6623">
        <v>200</v>
      </c>
      <c r="D6623">
        <v>1132833592740800</v>
      </c>
      <c r="E6623">
        <v>1132833593687100</v>
      </c>
      <c r="F6623">
        <f>(tester_performance_before[[#This Row],[post-handle-timestamp]]-tester_performance_before[[#This Row],[pre-handle-timestamp]])/1000000</f>
        <v>0.94630000000000003</v>
      </c>
    </row>
    <row r="6624" spans="1:6" hidden="1" x14ac:dyDescent="0.35">
      <c r="A6624" s="1" t="s">
        <v>5</v>
      </c>
      <c r="B6624" s="1" t="s">
        <v>28</v>
      </c>
      <c r="C6624">
        <v>200</v>
      </c>
      <c r="D6624">
        <v>1132833595005600</v>
      </c>
      <c r="E6624">
        <v>1132833595819600</v>
      </c>
      <c r="F6624">
        <f>(tester_performance_before[[#This Row],[post-handle-timestamp]]-tester_performance_before[[#This Row],[pre-handle-timestamp]])/1000000</f>
        <v>0.81399999999999995</v>
      </c>
    </row>
    <row r="6625" spans="1:6" x14ac:dyDescent="0.35">
      <c r="A6625" s="1" t="s">
        <v>5</v>
      </c>
      <c r="B6625" s="1" t="s">
        <v>36</v>
      </c>
      <c r="C6625">
        <v>200</v>
      </c>
      <c r="D6625">
        <v>1132833596670400</v>
      </c>
      <c r="E6625">
        <v>1132833600638800</v>
      </c>
      <c r="F6625">
        <f>(tester_performance_before[[#This Row],[post-handle-timestamp]]-tester_performance_before[[#This Row],[pre-handle-timestamp]])/1000000</f>
        <v>3.9683999999999999</v>
      </c>
    </row>
    <row r="6626" spans="1:6" hidden="1" x14ac:dyDescent="0.35">
      <c r="A6626" s="1" t="s">
        <v>5</v>
      </c>
      <c r="B6626" s="1" t="s">
        <v>8</v>
      </c>
      <c r="C6626">
        <v>200</v>
      </c>
      <c r="D6626">
        <v>1132833687625900</v>
      </c>
      <c r="E6626">
        <v>1132833688419300</v>
      </c>
      <c r="F6626">
        <f>(tester_performance_before[[#This Row],[post-handle-timestamp]]-tester_performance_before[[#This Row],[pre-handle-timestamp]])/1000000</f>
        <v>0.79339999999999999</v>
      </c>
    </row>
    <row r="6627" spans="1:6" hidden="1" x14ac:dyDescent="0.35">
      <c r="A6627" s="1" t="s">
        <v>5</v>
      </c>
      <c r="B6627" s="1" t="s">
        <v>9</v>
      </c>
      <c r="C6627">
        <v>200</v>
      </c>
      <c r="D6627">
        <v>1132833689992100</v>
      </c>
      <c r="E6627">
        <v>1132833690900400</v>
      </c>
      <c r="F6627">
        <f>(tester_performance_before[[#This Row],[post-handle-timestamp]]-tester_performance_before[[#This Row],[pre-handle-timestamp]])/1000000</f>
        <v>0.9083</v>
      </c>
    </row>
    <row r="6628" spans="1:6" hidden="1" x14ac:dyDescent="0.35">
      <c r="A6628" s="1" t="s">
        <v>5</v>
      </c>
      <c r="B6628" s="1" t="s">
        <v>11</v>
      </c>
      <c r="C6628">
        <v>200</v>
      </c>
      <c r="D6628">
        <v>1132833692177700</v>
      </c>
      <c r="E6628">
        <v>1132833692785100</v>
      </c>
      <c r="F6628">
        <f>(tester_performance_before[[#This Row],[post-handle-timestamp]]-tester_performance_before[[#This Row],[pre-handle-timestamp]])/1000000</f>
        <v>0.60740000000000005</v>
      </c>
    </row>
    <row r="6629" spans="1:6" hidden="1" x14ac:dyDescent="0.35">
      <c r="A6629" s="1" t="s">
        <v>5</v>
      </c>
      <c r="B6629" s="1" t="s">
        <v>10</v>
      </c>
      <c r="C6629">
        <v>200</v>
      </c>
      <c r="D6629">
        <v>1132833693948700</v>
      </c>
      <c r="E6629">
        <v>1132833694819100</v>
      </c>
      <c r="F6629">
        <f>(tester_performance_before[[#This Row],[post-handle-timestamp]]-tester_performance_before[[#This Row],[pre-handle-timestamp]])/1000000</f>
        <v>0.87039999999999995</v>
      </c>
    </row>
    <row r="6630" spans="1:6" hidden="1" x14ac:dyDescent="0.35">
      <c r="A6630" s="1" t="s">
        <v>5</v>
      </c>
      <c r="B6630" s="1" t="s">
        <v>12</v>
      </c>
      <c r="C6630">
        <v>200</v>
      </c>
      <c r="D6630">
        <v>1132833696222500</v>
      </c>
      <c r="E6630">
        <v>1132833696837700</v>
      </c>
      <c r="F6630">
        <f>(tester_performance_before[[#This Row],[post-handle-timestamp]]-tester_performance_before[[#This Row],[pre-handle-timestamp]])/1000000</f>
        <v>0.61519999999999997</v>
      </c>
    </row>
    <row r="6631" spans="1:6" hidden="1" x14ac:dyDescent="0.35">
      <c r="A6631" s="1" t="s">
        <v>5</v>
      </c>
      <c r="B6631" s="1" t="s">
        <v>13</v>
      </c>
      <c r="C6631">
        <v>200</v>
      </c>
      <c r="D6631">
        <v>1132833698088000</v>
      </c>
      <c r="E6631">
        <v>1132833698925800</v>
      </c>
      <c r="F6631">
        <f>(tester_performance_before[[#This Row],[post-handle-timestamp]]-tester_performance_before[[#This Row],[pre-handle-timestamp]])/1000000</f>
        <v>0.83779999999999999</v>
      </c>
    </row>
    <row r="6632" spans="1:6" hidden="1" x14ac:dyDescent="0.35">
      <c r="A6632" s="1" t="s">
        <v>5</v>
      </c>
      <c r="B6632" s="1" t="s">
        <v>15</v>
      </c>
      <c r="C6632">
        <v>200</v>
      </c>
      <c r="D6632">
        <v>1132833700210700</v>
      </c>
      <c r="E6632">
        <v>1132833701059300</v>
      </c>
      <c r="F6632">
        <f>(tester_performance_before[[#This Row],[post-handle-timestamp]]-tester_performance_before[[#This Row],[pre-handle-timestamp]])/1000000</f>
        <v>0.84860000000000002</v>
      </c>
    </row>
    <row r="6633" spans="1:6" hidden="1" x14ac:dyDescent="0.35">
      <c r="A6633" s="1" t="s">
        <v>5</v>
      </c>
      <c r="B6633" s="1" t="s">
        <v>16</v>
      </c>
      <c r="C6633">
        <v>200</v>
      </c>
      <c r="D6633">
        <v>1132833702501300</v>
      </c>
      <c r="E6633">
        <v>1132833703345800</v>
      </c>
      <c r="F6633">
        <f>(tester_performance_before[[#This Row],[post-handle-timestamp]]-tester_performance_before[[#This Row],[pre-handle-timestamp]])/1000000</f>
        <v>0.84450000000000003</v>
      </c>
    </row>
    <row r="6634" spans="1:6" hidden="1" x14ac:dyDescent="0.35">
      <c r="A6634" s="1" t="s">
        <v>5</v>
      </c>
      <c r="B6634" s="1" t="s">
        <v>17</v>
      </c>
      <c r="C6634">
        <v>200</v>
      </c>
      <c r="D6634">
        <v>1132833705148400</v>
      </c>
      <c r="E6634">
        <v>1132833706103300</v>
      </c>
      <c r="F6634">
        <f>(tester_performance_before[[#This Row],[post-handle-timestamp]]-tester_performance_before[[#This Row],[pre-handle-timestamp]])/1000000</f>
        <v>0.95489999999999997</v>
      </c>
    </row>
    <row r="6635" spans="1:6" hidden="1" x14ac:dyDescent="0.35">
      <c r="A6635" s="1" t="s">
        <v>5</v>
      </c>
      <c r="B6635" s="1" t="s">
        <v>18</v>
      </c>
      <c r="C6635">
        <v>200</v>
      </c>
      <c r="D6635">
        <v>1132833707499900</v>
      </c>
      <c r="E6635">
        <v>1132833708096700</v>
      </c>
      <c r="F6635">
        <f>(tester_performance_before[[#This Row],[post-handle-timestamp]]-tester_performance_before[[#This Row],[pre-handle-timestamp]])/1000000</f>
        <v>0.5968</v>
      </c>
    </row>
    <row r="6636" spans="1:6" hidden="1" x14ac:dyDescent="0.35">
      <c r="A6636" s="1" t="s">
        <v>5</v>
      </c>
      <c r="B6636" s="1" t="s">
        <v>19</v>
      </c>
      <c r="C6636">
        <v>200</v>
      </c>
      <c r="D6636">
        <v>1132833709014900</v>
      </c>
      <c r="E6636">
        <v>1132833709587900</v>
      </c>
      <c r="F6636">
        <f>(tester_performance_before[[#This Row],[post-handle-timestamp]]-tester_performance_before[[#This Row],[pre-handle-timestamp]])/1000000</f>
        <v>0.57299999999999995</v>
      </c>
    </row>
    <row r="6637" spans="1:6" hidden="1" x14ac:dyDescent="0.35">
      <c r="A6637" s="1" t="s">
        <v>5</v>
      </c>
      <c r="B6637" s="1" t="s">
        <v>14</v>
      </c>
      <c r="C6637">
        <v>200</v>
      </c>
      <c r="D6637">
        <v>1132833710450700</v>
      </c>
      <c r="E6637">
        <v>1132833710977800</v>
      </c>
      <c r="F6637">
        <f>(tester_performance_before[[#This Row],[post-handle-timestamp]]-tester_performance_before[[#This Row],[pre-handle-timestamp]])/1000000</f>
        <v>0.52710000000000001</v>
      </c>
    </row>
    <row r="6638" spans="1:6" hidden="1" x14ac:dyDescent="0.35">
      <c r="A6638" s="1" t="s">
        <v>5</v>
      </c>
      <c r="B6638" s="1" t="s">
        <v>20</v>
      </c>
      <c r="C6638">
        <v>200</v>
      </c>
      <c r="D6638">
        <v>1132833711887800</v>
      </c>
      <c r="E6638">
        <v>1132833712767500</v>
      </c>
      <c r="F6638">
        <f>(tester_performance_before[[#This Row],[post-handle-timestamp]]-tester_performance_before[[#This Row],[pre-handle-timestamp]])/1000000</f>
        <v>0.87970000000000004</v>
      </c>
    </row>
    <row r="6639" spans="1:6" hidden="1" x14ac:dyDescent="0.35">
      <c r="A6639" s="1" t="s">
        <v>5</v>
      </c>
      <c r="B6639" s="1" t="s">
        <v>21</v>
      </c>
      <c r="C6639">
        <v>200</v>
      </c>
      <c r="D6639">
        <v>1132833715195200</v>
      </c>
      <c r="E6639">
        <v>1132833716250700</v>
      </c>
      <c r="F6639">
        <f>(tester_performance_before[[#This Row],[post-handle-timestamp]]-tester_performance_before[[#This Row],[pre-handle-timestamp]])/1000000</f>
        <v>1.0555000000000001</v>
      </c>
    </row>
    <row r="6640" spans="1:6" x14ac:dyDescent="0.35">
      <c r="A6640" s="1" t="s">
        <v>26</v>
      </c>
      <c r="B6640" s="1" t="s">
        <v>37</v>
      </c>
      <c r="C6640">
        <v>200</v>
      </c>
      <c r="D6640">
        <v>1132833717508200</v>
      </c>
      <c r="E6640">
        <v>1132833725755800</v>
      </c>
      <c r="F6640">
        <f>(tester_performance_before[[#This Row],[post-handle-timestamp]]-tester_performance_before[[#This Row],[pre-handle-timestamp]])/1000000</f>
        <v>8.2476000000000003</v>
      </c>
    </row>
    <row r="6641" spans="1:6" hidden="1" x14ac:dyDescent="0.35">
      <c r="A6641" s="1" t="s">
        <v>5</v>
      </c>
      <c r="B6641" s="1" t="s">
        <v>8</v>
      </c>
      <c r="C6641">
        <v>200</v>
      </c>
      <c r="D6641">
        <v>1132833793967900</v>
      </c>
      <c r="E6641">
        <v>1132833795003400</v>
      </c>
      <c r="F6641">
        <f>(tester_performance_before[[#This Row],[post-handle-timestamp]]-tester_performance_before[[#This Row],[pre-handle-timestamp]])/1000000</f>
        <v>1.0355000000000001</v>
      </c>
    </row>
    <row r="6642" spans="1:6" hidden="1" x14ac:dyDescent="0.35">
      <c r="A6642" s="1" t="s">
        <v>5</v>
      </c>
      <c r="B6642" s="1" t="s">
        <v>9</v>
      </c>
      <c r="C6642">
        <v>200</v>
      </c>
      <c r="D6642">
        <v>1132833796193000</v>
      </c>
      <c r="E6642">
        <v>1132833796891300</v>
      </c>
      <c r="F6642">
        <f>(tester_performance_before[[#This Row],[post-handle-timestamp]]-tester_performance_before[[#This Row],[pre-handle-timestamp]])/1000000</f>
        <v>0.69830000000000003</v>
      </c>
    </row>
    <row r="6643" spans="1:6" hidden="1" x14ac:dyDescent="0.35">
      <c r="A6643" s="1" t="s">
        <v>5</v>
      </c>
      <c r="B6643" s="1" t="s">
        <v>11</v>
      </c>
      <c r="C6643">
        <v>200</v>
      </c>
      <c r="D6643">
        <v>1132833798135000</v>
      </c>
      <c r="E6643">
        <v>1132833798752500</v>
      </c>
      <c r="F6643">
        <f>(tester_performance_before[[#This Row],[post-handle-timestamp]]-tester_performance_before[[#This Row],[pre-handle-timestamp]])/1000000</f>
        <v>0.61750000000000005</v>
      </c>
    </row>
    <row r="6644" spans="1:6" hidden="1" x14ac:dyDescent="0.35">
      <c r="A6644" s="1" t="s">
        <v>5</v>
      </c>
      <c r="B6644" s="1" t="s">
        <v>10</v>
      </c>
      <c r="C6644">
        <v>200</v>
      </c>
      <c r="D6644">
        <v>1132833799924200</v>
      </c>
      <c r="E6644">
        <v>1132833800815000</v>
      </c>
      <c r="F6644">
        <f>(tester_performance_before[[#This Row],[post-handle-timestamp]]-tester_performance_before[[#This Row],[pre-handle-timestamp]])/1000000</f>
        <v>0.89080000000000004</v>
      </c>
    </row>
    <row r="6645" spans="1:6" hidden="1" x14ac:dyDescent="0.35">
      <c r="A6645" s="1" t="s">
        <v>5</v>
      </c>
      <c r="B6645" s="1" t="s">
        <v>12</v>
      </c>
      <c r="C6645">
        <v>200</v>
      </c>
      <c r="D6645">
        <v>1132833802243400</v>
      </c>
      <c r="E6645">
        <v>1132833803078700</v>
      </c>
      <c r="F6645">
        <f>(tester_performance_before[[#This Row],[post-handle-timestamp]]-tester_performance_before[[#This Row],[pre-handle-timestamp]])/1000000</f>
        <v>0.83530000000000004</v>
      </c>
    </row>
    <row r="6646" spans="1:6" hidden="1" x14ac:dyDescent="0.35">
      <c r="A6646" s="1" t="s">
        <v>5</v>
      </c>
      <c r="B6646" s="1" t="s">
        <v>13</v>
      </c>
      <c r="C6646">
        <v>200</v>
      </c>
      <c r="D6646">
        <v>1132833804250600</v>
      </c>
      <c r="E6646">
        <v>1132833805055300</v>
      </c>
      <c r="F6646">
        <f>(tester_performance_before[[#This Row],[post-handle-timestamp]]-tester_performance_before[[#This Row],[pre-handle-timestamp]])/1000000</f>
        <v>0.80469999999999997</v>
      </c>
    </row>
    <row r="6647" spans="1:6" hidden="1" x14ac:dyDescent="0.35">
      <c r="A6647" s="1" t="s">
        <v>5</v>
      </c>
      <c r="B6647" s="1" t="s">
        <v>15</v>
      </c>
      <c r="C6647">
        <v>200</v>
      </c>
      <c r="D6647">
        <v>1132833806237100</v>
      </c>
      <c r="E6647">
        <v>1132833807080600</v>
      </c>
      <c r="F6647">
        <f>(tester_performance_before[[#This Row],[post-handle-timestamp]]-tester_performance_before[[#This Row],[pre-handle-timestamp]])/1000000</f>
        <v>0.84350000000000003</v>
      </c>
    </row>
    <row r="6648" spans="1:6" hidden="1" x14ac:dyDescent="0.35">
      <c r="A6648" s="1" t="s">
        <v>5</v>
      </c>
      <c r="B6648" s="1" t="s">
        <v>16</v>
      </c>
      <c r="C6648">
        <v>200</v>
      </c>
      <c r="D6648">
        <v>1132833808547800</v>
      </c>
      <c r="E6648">
        <v>1132833809424800</v>
      </c>
      <c r="F6648">
        <f>(tester_performance_before[[#This Row],[post-handle-timestamp]]-tester_performance_before[[#This Row],[pre-handle-timestamp]])/1000000</f>
        <v>0.877</v>
      </c>
    </row>
    <row r="6649" spans="1:6" hidden="1" x14ac:dyDescent="0.35">
      <c r="A6649" s="1" t="s">
        <v>5</v>
      </c>
      <c r="B6649" s="1" t="s">
        <v>17</v>
      </c>
      <c r="C6649">
        <v>200</v>
      </c>
      <c r="D6649">
        <v>1132833811048100</v>
      </c>
      <c r="E6649">
        <v>1132833811847200</v>
      </c>
      <c r="F6649">
        <f>(tester_performance_before[[#This Row],[post-handle-timestamp]]-tester_performance_before[[#This Row],[pre-handle-timestamp]])/1000000</f>
        <v>0.79910000000000003</v>
      </c>
    </row>
    <row r="6650" spans="1:6" hidden="1" x14ac:dyDescent="0.35">
      <c r="A6650" s="1" t="s">
        <v>5</v>
      </c>
      <c r="B6650" s="1" t="s">
        <v>18</v>
      </c>
      <c r="C6650">
        <v>200</v>
      </c>
      <c r="D6650">
        <v>1132833813164300</v>
      </c>
      <c r="E6650">
        <v>1132833813771700</v>
      </c>
      <c r="F6650">
        <f>(tester_performance_before[[#This Row],[post-handle-timestamp]]-tester_performance_before[[#This Row],[pre-handle-timestamp]])/1000000</f>
        <v>0.60740000000000005</v>
      </c>
    </row>
    <row r="6651" spans="1:6" hidden="1" x14ac:dyDescent="0.35">
      <c r="A6651" s="1" t="s">
        <v>5</v>
      </c>
      <c r="B6651" s="1" t="s">
        <v>19</v>
      </c>
      <c r="C6651">
        <v>200</v>
      </c>
      <c r="D6651">
        <v>1132833814657800</v>
      </c>
      <c r="E6651">
        <v>1132833815347400</v>
      </c>
      <c r="F6651">
        <f>(tester_performance_before[[#This Row],[post-handle-timestamp]]-tester_performance_before[[#This Row],[pre-handle-timestamp]])/1000000</f>
        <v>0.68959999999999999</v>
      </c>
    </row>
    <row r="6652" spans="1:6" hidden="1" x14ac:dyDescent="0.35">
      <c r="A6652" s="1" t="s">
        <v>5</v>
      </c>
      <c r="B6652" s="1" t="s">
        <v>14</v>
      </c>
      <c r="C6652">
        <v>200</v>
      </c>
      <c r="D6652">
        <v>1132833816388000</v>
      </c>
      <c r="E6652">
        <v>1132833816984800</v>
      </c>
      <c r="F6652">
        <f>(tester_performance_before[[#This Row],[post-handle-timestamp]]-tester_performance_before[[#This Row],[pre-handle-timestamp]])/1000000</f>
        <v>0.5968</v>
      </c>
    </row>
    <row r="6653" spans="1:6" hidden="1" x14ac:dyDescent="0.35">
      <c r="A6653" s="1" t="s">
        <v>5</v>
      </c>
      <c r="B6653" s="1" t="s">
        <v>20</v>
      </c>
      <c r="C6653">
        <v>200</v>
      </c>
      <c r="D6653">
        <v>1132833817980800</v>
      </c>
      <c r="E6653">
        <v>1132833819085900</v>
      </c>
      <c r="F6653">
        <f>(tester_performance_before[[#This Row],[post-handle-timestamp]]-tester_performance_before[[#This Row],[pre-handle-timestamp]])/1000000</f>
        <v>1.1051</v>
      </c>
    </row>
    <row r="6654" spans="1:6" x14ac:dyDescent="0.35">
      <c r="A6654" s="1" t="s">
        <v>5</v>
      </c>
      <c r="B6654" s="1" t="s">
        <v>27</v>
      </c>
      <c r="C6654">
        <v>200</v>
      </c>
      <c r="D6654">
        <v>1132833820751000</v>
      </c>
      <c r="E6654">
        <v>1132833827104700</v>
      </c>
      <c r="F6654">
        <f>(tester_performance_before[[#This Row],[post-handle-timestamp]]-tester_performance_before[[#This Row],[pre-handle-timestamp]])/1000000</f>
        <v>6.3536999999999999</v>
      </c>
    </row>
    <row r="6655" spans="1:6" hidden="1" x14ac:dyDescent="0.35">
      <c r="A6655" s="1" t="s">
        <v>5</v>
      </c>
      <c r="B6655" s="1" t="s">
        <v>8</v>
      </c>
      <c r="C6655">
        <v>200</v>
      </c>
      <c r="D6655">
        <v>1132833917982900</v>
      </c>
      <c r="E6655">
        <v>1132833918720600</v>
      </c>
      <c r="F6655">
        <f>(tester_performance_before[[#This Row],[post-handle-timestamp]]-tester_performance_before[[#This Row],[pre-handle-timestamp]])/1000000</f>
        <v>0.73770000000000002</v>
      </c>
    </row>
    <row r="6656" spans="1:6" hidden="1" x14ac:dyDescent="0.35">
      <c r="A6656" s="1" t="s">
        <v>5</v>
      </c>
      <c r="B6656" s="1" t="s">
        <v>9</v>
      </c>
      <c r="C6656">
        <v>200</v>
      </c>
      <c r="D6656">
        <v>1132833920410300</v>
      </c>
      <c r="E6656">
        <v>1132833921382100</v>
      </c>
      <c r="F6656">
        <f>(tester_performance_before[[#This Row],[post-handle-timestamp]]-tester_performance_before[[#This Row],[pre-handle-timestamp]])/1000000</f>
        <v>0.9718</v>
      </c>
    </row>
    <row r="6657" spans="1:6" hidden="1" x14ac:dyDescent="0.35">
      <c r="A6657" s="1" t="s">
        <v>5</v>
      </c>
      <c r="B6657" s="1" t="s">
        <v>11</v>
      </c>
      <c r="C6657">
        <v>200</v>
      </c>
      <c r="D6657">
        <v>1132833923130300</v>
      </c>
      <c r="E6657">
        <v>1132833924155100</v>
      </c>
      <c r="F6657">
        <f>(tester_performance_before[[#This Row],[post-handle-timestamp]]-tester_performance_before[[#This Row],[pre-handle-timestamp]])/1000000</f>
        <v>1.0247999999999999</v>
      </c>
    </row>
    <row r="6658" spans="1:6" hidden="1" x14ac:dyDescent="0.35">
      <c r="A6658" s="1" t="s">
        <v>5</v>
      </c>
      <c r="B6658" s="1" t="s">
        <v>10</v>
      </c>
      <c r="C6658">
        <v>200</v>
      </c>
      <c r="D6658">
        <v>1132833925790100</v>
      </c>
      <c r="E6658">
        <v>1132833926757900</v>
      </c>
      <c r="F6658">
        <f>(tester_performance_before[[#This Row],[post-handle-timestamp]]-tester_performance_before[[#This Row],[pre-handle-timestamp]])/1000000</f>
        <v>0.96779999999999999</v>
      </c>
    </row>
    <row r="6659" spans="1:6" hidden="1" x14ac:dyDescent="0.35">
      <c r="A6659" s="1" t="s">
        <v>5</v>
      </c>
      <c r="B6659" s="1" t="s">
        <v>12</v>
      </c>
      <c r="C6659">
        <v>200</v>
      </c>
      <c r="D6659">
        <v>1132833928432000</v>
      </c>
      <c r="E6659">
        <v>1132833929319400</v>
      </c>
      <c r="F6659">
        <f>(tester_performance_before[[#This Row],[post-handle-timestamp]]-tester_performance_before[[#This Row],[pre-handle-timestamp]])/1000000</f>
        <v>0.88739999999999997</v>
      </c>
    </row>
    <row r="6660" spans="1:6" hidden="1" x14ac:dyDescent="0.35">
      <c r="A6660" s="1" t="s">
        <v>5</v>
      </c>
      <c r="B6660" s="1" t="s">
        <v>13</v>
      </c>
      <c r="C6660">
        <v>200</v>
      </c>
      <c r="D6660">
        <v>1132833930666100</v>
      </c>
      <c r="E6660">
        <v>1132833931394000</v>
      </c>
      <c r="F6660">
        <f>(tester_performance_before[[#This Row],[post-handle-timestamp]]-tester_performance_before[[#This Row],[pre-handle-timestamp]])/1000000</f>
        <v>0.72789999999999999</v>
      </c>
    </row>
    <row r="6661" spans="1:6" hidden="1" x14ac:dyDescent="0.35">
      <c r="A6661" s="1" t="s">
        <v>5</v>
      </c>
      <c r="B6661" s="1" t="s">
        <v>15</v>
      </c>
      <c r="C6661">
        <v>200</v>
      </c>
      <c r="D6661">
        <v>1132833933009400</v>
      </c>
      <c r="E6661">
        <v>1132833934002900</v>
      </c>
      <c r="F6661">
        <f>(tester_performance_before[[#This Row],[post-handle-timestamp]]-tester_performance_before[[#This Row],[pre-handle-timestamp]])/1000000</f>
        <v>0.99350000000000005</v>
      </c>
    </row>
    <row r="6662" spans="1:6" hidden="1" x14ac:dyDescent="0.35">
      <c r="A6662" s="1" t="s">
        <v>5</v>
      </c>
      <c r="B6662" s="1" t="s">
        <v>16</v>
      </c>
      <c r="C6662">
        <v>200</v>
      </c>
      <c r="D6662">
        <v>1132833935846100</v>
      </c>
      <c r="E6662">
        <v>1132833936570700</v>
      </c>
      <c r="F6662">
        <f>(tester_performance_before[[#This Row],[post-handle-timestamp]]-tester_performance_before[[#This Row],[pre-handle-timestamp]])/1000000</f>
        <v>0.72460000000000002</v>
      </c>
    </row>
    <row r="6663" spans="1:6" hidden="1" x14ac:dyDescent="0.35">
      <c r="A6663" s="1" t="s">
        <v>5</v>
      </c>
      <c r="B6663" s="1" t="s">
        <v>17</v>
      </c>
      <c r="C6663">
        <v>200</v>
      </c>
      <c r="D6663">
        <v>1132833938179300</v>
      </c>
      <c r="E6663">
        <v>1132833938956800</v>
      </c>
      <c r="F6663">
        <f>(tester_performance_before[[#This Row],[post-handle-timestamp]]-tester_performance_before[[#This Row],[pre-handle-timestamp]])/1000000</f>
        <v>0.77749999999999997</v>
      </c>
    </row>
    <row r="6664" spans="1:6" hidden="1" x14ac:dyDescent="0.35">
      <c r="A6664" s="1" t="s">
        <v>5</v>
      </c>
      <c r="B6664" s="1" t="s">
        <v>18</v>
      </c>
      <c r="C6664">
        <v>200</v>
      </c>
      <c r="D6664">
        <v>1132833940530900</v>
      </c>
      <c r="E6664">
        <v>1132833941222600</v>
      </c>
      <c r="F6664">
        <f>(tester_performance_before[[#This Row],[post-handle-timestamp]]-tester_performance_before[[#This Row],[pre-handle-timestamp]])/1000000</f>
        <v>0.69169999999999998</v>
      </c>
    </row>
    <row r="6665" spans="1:6" hidden="1" x14ac:dyDescent="0.35">
      <c r="A6665" s="1" t="s">
        <v>5</v>
      </c>
      <c r="B6665" s="1" t="s">
        <v>19</v>
      </c>
      <c r="C6665">
        <v>200</v>
      </c>
      <c r="D6665">
        <v>1132833942360300</v>
      </c>
      <c r="E6665">
        <v>1132833942970700</v>
      </c>
      <c r="F6665">
        <f>(tester_performance_before[[#This Row],[post-handle-timestamp]]-tester_performance_before[[#This Row],[pre-handle-timestamp]])/1000000</f>
        <v>0.61040000000000005</v>
      </c>
    </row>
    <row r="6666" spans="1:6" hidden="1" x14ac:dyDescent="0.35">
      <c r="A6666" s="1" t="s">
        <v>5</v>
      </c>
      <c r="B6666" s="1" t="s">
        <v>14</v>
      </c>
      <c r="C6666">
        <v>200</v>
      </c>
      <c r="D6666">
        <v>1132833944171500</v>
      </c>
      <c r="E6666">
        <v>1132833944987000</v>
      </c>
      <c r="F6666">
        <f>(tester_performance_before[[#This Row],[post-handle-timestamp]]-tester_performance_before[[#This Row],[pre-handle-timestamp]])/1000000</f>
        <v>0.8155</v>
      </c>
    </row>
    <row r="6667" spans="1:6" hidden="1" x14ac:dyDescent="0.35">
      <c r="A6667" s="1" t="s">
        <v>5</v>
      </c>
      <c r="B6667" s="1" t="s">
        <v>20</v>
      </c>
      <c r="C6667">
        <v>200</v>
      </c>
      <c r="D6667">
        <v>1132833946255300</v>
      </c>
      <c r="E6667">
        <v>1132833947083900</v>
      </c>
      <c r="F6667">
        <f>(tester_performance_before[[#This Row],[post-handle-timestamp]]-tester_performance_before[[#This Row],[pre-handle-timestamp]])/1000000</f>
        <v>0.8286</v>
      </c>
    </row>
    <row r="6668" spans="1:6" hidden="1" x14ac:dyDescent="0.35">
      <c r="A6668" s="1" t="s">
        <v>5</v>
      </c>
      <c r="B6668" s="1" t="s">
        <v>21</v>
      </c>
      <c r="C6668">
        <v>200</v>
      </c>
      <c r="D6668">
        <v>1132833948807700</v>
      </c>
      <c r="E6668">
        <v>1132833949826800</v>
      </c>
      <c r="F6668">
        <f>(tester_performance_before[[#This Row],[post-handle-timestamp]]-tester_performance_before[[#This Row],[pre-handle-timestamp]])/1000000</f>
        <v>1.0190999999999999</v>
      </c>
    </row>
    <row r="6669" spans="1:6" hidden="1" x14ac:dyDescent="0.35">
      <c r="A6669" s="1" t="s">
        <v>5</v>
      </c>
      <c r="B6669" s="1" t="s">
        <v>28</v>
      </c>
      <c r="C6669">
        <v>200</v>
      </c>
      <c r="D6669">
        <v>1132833951063300</v>
      </c>
      <c r="E6669">
        <v>1132833951700700</v>
      </c>
      <c r="F6669">
        <f>(tester_performance_before[[#This Row],[post-handle-timestamp]]-tester_performance_before[[#This Row],[pre-handle-timestamp]])/1000000</f>
        <v>0.63739999999999997</v>
      </c>
    </row>
    <row r="6670" spans="1:6" x14ac:dyDescent="0.35">
      <c r="A6670" s="1" t="s">
        <v>5</v>
      </c>
      <c r="B6670" s="1" t="s">
        <v>36</v>
      </c>
      <c r="C6670">
        <v>200</v>
      </c>
      <c r="D6670">
        <v>1132833952416800</v>
      </c>
      <c r="E6670">
        <v>1132833956578200</v>
      </c>
      <c r="F6670">
        <f>(tester_performance_before[[#This Row],[post-handle-timestamp]]-tester_performance_before[[#This Row],[pre-handle-timestamp]])/1000000</f>
        <v>4.1614000000000004</v>
      </c>
    </row>
    <row r="6671" spans="1:6" hidden="1" x14ac:dyDescent="0.35">
      <c r="A6671" s="1" t="s">
        <v>5</v>
      </c>
      <c r="B6671" s="1" t="s">
        <v>8</v>
      </c>
      <c r="C6671">
        <v>200</v>
      </c>
      <c r="D6671">
        <v>1132834006899700</v>
      </c>
      <c r="E6671">
        <v>1132834007710900</v>
      </c>
      <c r="F6671">
        <f>(tester_performance_before[[#This Row],[post-handle-timestamp]]-tester_performance_before[[#This Row],[pre-handle-timestamp]])/1000000</f>
        <v>0.81120000000000003</v>
      </c>
    </row>
    <row r="6672" spans="1:6" hidden="1" x14ac:dyDescent="0.35">
      <c r="A6672" s="1" t="s">
        <v>5</v>
      </c>
      <c r="B6672" s="1" t="s">
        <v>9</v>
      </c>
      <c r="C6672">
        <v>200</v>
      </c>
      <c r="D6672">
        <v>1132834009114900</v>
      </c>
      <c r="E6672">
        <v>1132834009894000</v>
      </c>
      <c r="F6672">
        <f>(tester_performance_before[[#This Row],[post-handle-timestamp]]-tester_performance_before[[#This Row],[pre-handle-timestamp]])/1000000</f>
        <v>0.77910000000000001</v>
      </c>
    </row>
    <row r="6673" spans="1:6" hidden="1" x14ac:dyDescent="0.35">
      <c r="A6673" s="1" t="s">
        <v>5</v>
      </c>
      <c r="B6673" s="1" t="s">
        <v>11</v>
      </c>
      <c r="C6673">
        <v>200</v>
      </c>
      <c r="D6673">
        <v>1132834011513300</v>
      </c>
      <c r="E6673">
        <v>1132834012158000</v>
      </c>
      <c r="F6673">
        <f>(tester_performance_before[[#This Row],[post-handle-timestamp]]-tester_performance_before[[#This Row],[pre-handle-timestamp]])/1000000</f>
        <v>0.64470000000000005</v>
      </c>
    </row>
    <row r="6674" spans="1:6" hidden="1" x14ac:dyDescent="0.35">
      <c r="A6674" s="1" t="s">
        <v>5</v>
      </c>
      <c r="B6674" s="1" t="s">
        <v>10</v>
      </c>
      <c r="C6674">
        <v>200</v>
      </c>
      <c r="D6674">
        <v>1132834013493900</v>
      </c>
      <c r="E6674">
        <v>1132834014425000</v>
      </c>
      <c r="F6674">
        <f>(tester_performance_before[[#This Row],[post-handle-timestamp]]-tester_performance_before[[#This Row],[pre-handle-timestamp]])/1000000</f>
        <v>0.93110000000000004</v>
      </c>
    </row>
    <row r="6675" spans="1:6" hidden="1" x14ac:dyDescent="0.35">
      <c r="A6675" s="1" t="s">
        <v>5</v>
      </c>
      <c r="B6675" s="1" t="s">
        <v>12</v>
      </c>
      <c r="C6675">
        <v>200</v>
      </c>
      <c r="D6675">
        <v>1132834015852500</v>
      </c>
      <c r="E6675">
        <v>1132834016747900</v>
      </c>
      <c r="F6675">
        <f>(tester_performance_before[[#This Row],[post-handle-timestamp]]-tester_performance_before[[#This Row],[pre-handle-timestamp]])/1000000</f>
        <v>0.89539999999999997</v>
      </c>
    </row>
    <row r="6676" spans="1:6" hidden="1" x14ac:dyDescent="0.35">
      <c r="A6676" s="1" t="s">
        <v>5</v>
      </c>
      <c r="B6676" s="1" t="s">
        <v>13</v>
      </c>
      <c r="C6676">
        <v>200</v>
      </c>
      <c r="D6676">
        <v>1132834018091000</v>
      </c>
      <c r="E6676">
        <v>1132834018988800</v>
      </c>
      <c r="F6676">
        <f>(tester_performance_before[[#This Row],[post-handle-timestamp]]-tester_performance_before[[#This Row],[pre-handle-timestamp]])/1000000</f>
        <v>0.89780000000000004</v>
      </c>
    </row>
    <row r="6677" spans="1:6" hidden="1" x14ac:dyDescent="0.35">
      <c r="A6677" s="1" t="s">
        <v>5</v>
      </c>
      <c r="B6677" s="1" t="s">
        <v>15</v>
      </c>
      <c r="C6677">
        <v>200</v>
      </c>
      <c r="D6677">
        <v>1132834020200900</v>
      </c>
      <c r="E6677">
        <v>1132834020857300</v>
      </c>
      <c r="F6677">
        <f>(tester_performance_before[[#This Row],[post-handle-timestamp]]-tester_performance_before[[#This Row],[pre-handle-timestamp]])/1000000</f>
        <v>0.65639999999999998</v>
      </c>
    </row>
    <row r="6678" spans="1:6" hidden="1" x14ac:dyDescent="0.35">
      <c r="A6678" s="1" t="s">
        <v>5</v>
      </c>
      <c r="B6678" s="1" t="s">
        <v>16</v>
      </c>
      <c r="C6678">
        <v>200</v>
      </c>
      <c r="D6678">
        <v>1132834022413100</v>
      </c>
      <c r="E6678">
        <v>1132834023138300</v>
      </c>
      <c r="F6678">
        <f>(tester_performance_before[[#This Row],[post-handle-timestamp]]-tester_performance_before[[#This Row],[pre-handle-timestamp]])/1000000</f>
        <v>0.72519999999999996</v>
      </c>
    </row>
    <row r="6679" spans="1:6" hidden="1" x14ac:dyDescent="0.35">
      <c r="A6679" s="1" t="s">
        <v>5</v>
      </c>
      <c r="B6679" s="1" t="s">
        <v>17</v>
      </c>
      <c r="C6679">
        <v>200</v>
      </c>
      <c r="D6679">
        <v>1132834024650500</v>
      </c>
      <c r="E6679">
        <v>1132834025391600</v>
      </c>
      <c r="F6679">
        <f>(tester_performance_before[[#This Row],[post-handle-timestamp]]-tester_performance_before[[#This Row],[pre-handle-timestamp]])/1000000</f>
        <v>0.74109999999999998</v>
      </c>
    </row>
    <row r="6680" spans="1:6" hidden="1" x14ac:dyDescent="0.35">
      <c r="A6680" s="1" t="s">
        <v>5</v>
      </c>
      <c r="B6680" s="1" t="s">
        <v>18</v>
      </c>
      <c r="C6680">
        <v>200</v>
      </c>
      <c r="D6680">
        <v>1132834026787100</v>
      </c>
      <c r="E6680">
        <v>1132834027440700</v>
      </c>
      <c r="F6680">
        <f>(tester_performance_before[[#This Row],[post-handle-timestamp]]-tester_performance_before[[#This Row],[pre-handle-timestamp]])/1000000</f>
        <v>0.65359999999999996</v>
      </c>
    </row>
    <row r="6681" spans="1:6" hidden="1" x14ac:dyDescent="0.35">
      <c r="A6681" s="1" t="s">
        <v>5</v>
      </c>
      <c r="B6681" s="1" t="s">
        <v>19</v>
      </c>
      <c r="C6681">
        <v>200</v>
      </c>
      <c r="D6681">
        <v>1132834028684200</v>
      </c>
      <c r="E6681">
        <v>1132834029554400</v>
      </c>
      <c r="F6681">
        <f>(tester_performance_before[[#This Row],[post-handle-timestamp]]-tester_performance_before[[#This Row],[pre-handle-timestamp]])/1000000</f>
        <v>0.87019999999999997</v>
      </c>
    </row>
    <row r="6682" spans="1:6" hidden="1" x14ac:dyDescent="0.35">
      <c r="A6682" s="1" t="s">
        <v>5</v>
      </c>
      <c r="B6682" s="1" t="s">
        <v>14</v>
      </c>
      <c r="C6682">
        <v>200</v>
      </c>
      <c r="D6682">
        <v>1132834030732600</v>
      </c>
      <c r="E6682">
        <v>1132834031405400</v>
      </c>
      <c r="F6682">
        <f>(tester_performance_before[[#This Row],[post-handle-timestamp]]-tester_performance_before[[#This Row],[pre-handle-timestamp]])/1000000</f>
        <v>0.67279999999999995</v>
      </c>
    </row>
    <row r="6683" spans="1:6" hidden="1" x14ac:dyDescent="0.35">
      <c r="A6683" s="1" t="s">
        <v>5</v>
      </c>
      <c r="B6683" s="1" t="s">
        <v>20</v>
      </c>
      <c r="C6683">
        <v>200</v>
      </c>
      <c r="D6683">
        <v>1132834032476500</v>
      </c>
      <c r="E6683">
        <v>1132834033224600</v>
      </c>
      <c r="F6683">
        <f>(tester_performance_before[[#This Row],[post-handle-timestamp]]-tester_performance_before[[#This Row],[pre-handle-timestamp]])/1000000</f>
        <v>0.74809999999999999</v>
      </c>
    </row>
    <row r="6684" spans="1:6" hidden="1" x14ac:dyDescent="0.35">
      <c r="A6684" s="1" t="s">
        <v>5</v>
      </c>
      <c r="B6684" s="1" t="s">
        <v>21</v>
      </c>
      <c r="C6684">
        <v>200</v>
      </c>
      <c r="D6684">
        <v>1132834034521400</v>
      </c>
      <c r="E6684">
        <v>1132834035267600</v>
      </c>
      <c r="F6684">
        <f>(tester_performance_before[[#This Row],[post-handle-timestamp]]-tester_performance_before[[#This Row],[pre-handle-timestamp]])/1000000</f>
        <v>0.74619999999999997</v>
      </c>
    </row>
    <row r="6685" spans="1:6" x14ac:dyDescent="0.35">
      <c r="A6685" s="1" t="s">
        <v>26</v>
      </c>
      <c r="B6685" s="1" t="s">
        <v>37</v>
      </c>
      <c r="C6685">
        <v>200</v>
      </c>
      <c r="D6685">
        <v>1132834036247000</v>
      </c>
      <c r="E6685">
        <v>1132834044601500</v>
      </c>
      <c r="F6685">
        <f>(tester_performance_before[[#This Row],[post-handle-timestamp]]-tester_performance_before[[#This Row],[pre-handle-timestamp]])/1000000</f>
        <v>8.3544999999999998</v>
      </c>
    </row>
    <row r="6686" spans="1:6" hidden="1" x14ac:dyDescent="0.35">
      <c r="A6686" s="1" t="s">
        <v>5</v>
      </c>
      <c r="B6686" s="1" t="s">
        <v>8</v>
      </c>
      <c r="C6686">
        <v>200</v>
      </c>
      <c r="D6686">
        <v>1132834095134700</v>
      </c>
      <c r="E6686">
        <v>1132834095890800</v>
      </c>
      <c r="F6686">
        <f>(tester_performance_before[[#This Row],[post-handle-timestamp]]-tester_performance_before[[#This Row],[pre-handle-timestamp]])/1000000</f>
        <v>0.75609999999999999</v>
      </c>
    </row>
    <row r="6687" spans="1:6" hidden="1" x14ac:dyDescent="0.35">
      <c r="A6687" s="1" t="s">
        <v>5</v>
      </c>
      <c r="B6687" s="1" t="s">
        <v>9</v>
      </c>
      <c r="C6687">
        <v>200</v>
      </c>
      <c r="D6687">
        <v>1132834097843900</v>
      </c>
      <c r="E6687">
        <v>1132834098616000</v>
      </c>
      <c r="F6687">
        <f>(tester_performance_before[[#This Row],[post-handle-timestamp]]-tester_performance_before[[#This Row],[pre-handle-timestamp]])/1000000</f>
        <v>0.77210000000000001</v>
      </c>
    </row>
    <row r="6688" spans="1:6" hidden="1" x14ac:dyDescent="0.35">
      <c r="A6688" s="1" t="s">
        <v>5</v>
      </c>
      <c r="B6688" s="1" t="s">
        <v>11</v>
      </c>
      <c r="C6688">
        <v>200</v>
      </c>
      <c r="D6688">
        <v>1132834100107500</v>
      </c>
      <c r="E6688">
        <v>1132834100910800</v>
      </c>
      <c r="F6688">
        <f>(tester_performance_before[[#This Row],[post-handle-timestamp]]-tester_performance_before[[#This Row],[pre-handle-timestamp]])/1000000</f>
        <v>0.80330000000000001</v>
      </c>
    </row>
    <row r="6689" spans="1:6" hidden="1" x14ac:dyDescent="0.35">
      <c r="A6689" s="1" t="s">
        <v>5</v>
      </c>
      <c r="B6689" s="1" t="s">
        <v>10</v>
      </c>
      <c r="C6689">
        <v>200</v>
      </c>
      <c r="D6689">
        <v>1132834102278300</v>
      </c>
      <c r="E6689">
        <v>1132834102883600</v>
      </c>
      <c r="F6689">
        <f>(tester_performance_before[[#This Row],[post-handle-timestamp]]-tester_performance_before[[#This Row],[pre-handle-timestamp]])/1000000</f>
        <v>0.60529999999999995</v>
      </c>
    </row>
    <row r="6690" spans="1:6" hidden="1" x14ac:dyDescent="0.35">
      <c r="A6690" s="1" t="s">
        <v>5</v>
      </c>
      <c r="B6690" s="1" t="s">
        <v>12</v>
      </c>
      <c r="C6690">
        <v>200</v>
      </c>
      <c r="D6690">
        <v>1132834104382600</v>
      </c>
      <c r="E6690">
        <v>1132834105293200</v>
      </c>
      <c r="F6690">
        <f>(tester_performance_before[[#This Row],[post-handle-timestamp]]-tester_performance_before[[#This Row],[pre-handle-timestamp]])/1000000</f>
        <v>0.91059999999999997</v>
      </c>
    </row>
    <row r="6691" spans="1:6" hidden="1" x14ac:dyDescent="0.35">
      <c r="A6691" s="1" t="s">
        <v>5</v>
      </c>
      <c r="B6691" s="1" t="s">
        <v>13</v>
      </c>
      <c r="C6691">
        <v>200</v>
      </c>
      <c r="D6691">
        <v>1132834106630300</v>
      </c>
      <c r="E6691">
        <v>1132834107538500</v>
      </c>
      <c r="F6691">
        <f>(tester_performance_before[[#This Row],[post-handle-timestamp]]-tester_performance_before[[#This Row],[pre-handle-timestamp]])/1000000</f>
        <v>0.90820000000000001</v>
      </c>
    </row>
    <row r="6692" spans="1:6" hidden="1" x14ac:dyDescent="0.35">
      <c r="A6692" s="1" t="s">
        <v>5</v>
      </c>
      <c r="B6692" s="1" t="s">
        <v>15</v>
      </c>
      <c r="C6692">
        <v>200</v>
      </c>
      <c r="D6692">
        <v>1132834108925800</v>
      </c>
      <c r="E6692">
        <v>1132834109600000</v>
      </c>
      <c r="F6692">
        <f>(tester_performance_before[[#This Row],[post-handle-timestamp]]-tester_performance_before[[#This Row],[pre-handle-timestamp]])/1000000</f>
        <v>0.67420000000000002</v>
      </c>
    </row>
    <row r="6693" spans="1:6" hidden="1" x14ac:dyDescent="0.35">
      <c r="A6693" s="1" t="s">
        <v>5</v>
      </c>
      <c r="B6693" s="1" t="s">
        <v>16</v>
      </c>
      <c r="C6693">
        <v>200</v>
      </c>
      <c r="D6693">
        <v>1132834111055500</v>
      </c>
      <c r="E6693">
        <v>1132834111710500</v>
      </c>
      <c r="F6693">
        <f>(tester_performance_before[[#This Row],[post-handle-timestamp]]-tester_performance_before[[#This Row],[pre-handle-timestamp]])/1000000</f>
        <v>0.65500000000000003</v>
      </c>
    </row>
    <row r="6694" spans="1:6" hidden="1" x14ac:dyDescent="0.35">
      <c r="A6694" s="1" t="s">
        <v>5</v>
      </c>
      <c r="B6694" s="1" t="s">
        <v>17</v>
      </c>
      <c r="C6694">
        <v>200</v>
      </c>
      <c r="D6694">
        <v>1132834113504000</v>
      </c>
      <c r="E6694">
        <v>1132834114502400</v>
      </c>
      <c r="F6694">
        <f>(tester_performance_before[[#This Row],[post-handle-timestamp]]-tester_performance_before[[#This Row],[pre-handle-timestamp]])/1000000</f>
        <v>0.99839999999999995</v>
      </c>
    </row>
    <row r="6695" spans="1:6" hidden="1" x14ac:dyDescent="0.35">
      <c r="A6695" s="1" t="s">
        <v>5</v>
      </c>
      <c r="B6695" s="1" t="s">
        <v>18</v>
      </c>
      <c r="C6695">
        <v>200</v>
      </c>
      <c r="D6695">
        <v>1132834116451000</v>
      </c>
      <c r="E6695">
        <v>1132834117375600</v>
      </c>
      <c r="F6695">
        <f>(tester_performance_before[[#This Row],[post-handle-timestamp]]-tester_performance_before[[#This Row],[pre-handle-timestamp]])/1000000</f>
        <v>0.92459999999999998</v>
      </c>
    </row>
    <row r="6696" spans="1:6" hidden="1" x14ac:dyDescent="0.35">
      <c r="A6696" s="1" t="s">
        <v>5</v>
      </c>
      <c r="B6696" s="1" t="s">
        <v>19</v>
      </c>
      <c r="C6696">
        <v>200</v>
      </c>
      <c r="D6696">
        <v>1132834118748500</v>
      </c>
      <c r="E6696">
        <v>1132834119622700</v>
      </c>
      <c r="F6696">
        <f>(tester_performance_before[[#This Row],[post-handle-timestamp]]-tester_performance_before[[#This Row],[pre-handle-timestamp]])/1000000</f>
        <v>0.87419999999999998</v>
      </c>
    </row>
    <row r="6697" spans="1:6" hidden="1" x14ac:dyDescent="0.35">
      <c r="A6697" s="1" t="s">
        <v>5</v>
      </c>
      <c r="B6697" s="1" t="s">
        <v>14</v>
      </c>
      <c r="C6697">
        <v>200</v>
      </c>
      <c r="D6697">
        <v>1132834120893300</v>
      </c>
      <c r="E6697">
        <v>1132834121743800</v>
      </c>
      <c r="F6697">
        <f>(tester_performance_before[[#This Row],[post-handle-timestamp]]-tester_performance_before[[#This Row],[pre-handle-timestamp]])/1000000</f>
        <v>0.85050000000000003</v>
      </c>
    </row>
    <row r="6698" spans="1:6" hidden="1" x14ac:dyDescent="0.35">
      <c r="A6698" s="1" t="s">
        <v>5</v>
      </c>
      <c r="B6698" s="1" t="s">
        <v>20</v>
      </c>
      <c r="C6698">
        <v>200</v>
      </c>
      <c r="D6698">
        <v>1132834123043700</v>
      </c>
      <c r="E6698">
        <v>1132834124315400</v>
      </c>
      <c r="F6698">
        <f>(tester_performance_before[[#This Row],[post-handle-timestamp]]-tester_performance_before[[#This Row],[pre-handle-timestamp]])/1000000</f>
        <v>1.2717000000000001</v>
      </c>
    </row>
    <row r="6699" spans="1:6" x14ac:dyDescent="0.35">
      <c r="A6699" s="1" t="s">
        <v>5</v>
      </c>
      <c r="B6699" s="1" t="s">
        <v>27</v>
      </c>
      <c r="C6699">
        <v>200</v>
      </c>
      <c r="D6699">
        <v>1132834126084800</v>
      </c>
      <c r="E6699">
        <v>1132834132085300</v>
      </c>
      <c r="F6699">
        <f>(tester_performance_before[[#This Row],[post-handle-timestamp]]-tester_performance_before[[#This Row],[pre-handle-timestamp]])/1000000</f>
        <v>6.0004999999999997</v>
      </c>
    </row>
    <row r="6700" spans="1:6" hidden="1" x14ac:dyDescent="0.35">
      <c r="A6700" s="1" t="s">
        <v>5</v>
      </c>
      <c r="B6700" s="1" t="s">
        <v>8</v>
      </c>
      <c r="C6700">
        <v>200</v>
      </c>
      <c r="D6700">
        <v>1132834239446500</v>
      </c>
      <c r="E6700">
        <v>1132834240234700</v>
      </c>
      <c r="F6700">
        <f>(tester_performance_before[[#This Row],[post-handle-timestamp]]-tester_performance_before[[#This Row],[pre-handle-timestamp]])/1000000</f>
        <v>0.78820000000000001</v>
      </c>
    </row>
    <row r="6701" spans="1:6" hidden="1" x14ac:dyDescent="0.35">
      <c r="A6701" s="1" t="s">
        <v>5</v>
      </c>
      <c r="B6701" s="1" t="s">
        <v>9</v>
      </c>
      <c r="C6701">
        <v>200</v>
      </c>
      <c r="D6701">
        <v>1132834241705500</v>
      </c>
      <c r="E6701">
        <v>1132834242625200</v>
      </c>
      <c r="F6701">
        <f>(tester_performance_before[[#This Row],[post-handle-timestamp]]-tester_performance_before[[#This Row],[pre-handle-timestamp]])/1000000</f>
        <v>0.91969999999999996</v>
      </c>
    </row>
    <row r="6702" spans="1:6" hidden="1" x14ac:dyDescent="0.35">
      <c r="A6702" s="1" t="s">
        <v>5</v>
      </c>
      <c r="B6702" s="1" t="s">
        <v>11</v>
      </c>
      <c r="C6702">
        <v>200</v>
      </c>
      <c r="D6702">
        <v>1132834244455700</v>
      </c>
      <c r="E6702">
        <v>1132834245291700</v>
      </c>
      <c r="F6702">
        <f>(tester_performance_before[[#This Row],[post-handle-timestamp]]-tester_performance_before[[#This Row],[pre-handle-timestamp]])/1000000</f>
        <v>0.83599999999999997</v>
      </c>
    </row>
    <row r="6703" spans="1:6" hidden="1" x14ac:dyDescent="0.35">
      <c r="A6703" s="1" t="s">
        <v>5</v>
      </c>
      <c r="B6703" s="1" t="s">
        <v>10</v>
      </c>
      <c r="C6703">
        <v>200</v>
      </c>
      <c r="D6703">
        <v>1132834246480500</v>
      </c>
      <c r="E6703">
        <v>1132834247747100</v>
      </c>
      <c r="F6703">
        <f>(tester_performance_before[[#This Row],[post-handle-timestamp]]-tester_performance_before[[#This Row],[pre-handle-timestamp]])/1000000</f>
        <v>1.2665999999999999</v>
      </c>
    </row>
    <row r="6704" spans="1:6" hidden="1" x14ac:dyDescent="0.35">
      <c r="A6704" s="1" t="s">
        <v>5</v>
      </c>
      <c r="B6704" s="1" t="s">
        <v>12</v>
      </c>
      <c r="C6704">
        <v>200</v>
      </c>
      <c r="D6704">
        <v>1132834249084200</v>
      </c>
      <c r="E6704">
        <v>1132834249672800</v>
      </c>
      <c r="F6704">
        <f>(tester_performance_before[[#This Row],[post-handle-timestamp]]-tester_performance_before[[#This Row],[pre-handle-timestamp]])/1000000</f>
        <v>0.58860000000000001</v>
      </c>
    </row>
    <row r="6705" spans="1:6" hidden="1" x14ac:dyDescent="0.35">
      <c r="A6705" s="1" t="s">
        <v>5</v>
      </c>
      <c r="B6705" s="1" t="s">
        <v>13</v>
      </c>
      <c r="C6705">
        <v>200</v>
      </c>
      <c r="D6705">
        <v>1132834250897600</v>
      </c>
      <c r="E6705">
        <v>1132834251738700</v>
      </c>
      <c r="F6705">
        <f>(tester_performance_before[[#This Row],[post-handle-timestamp]]-tester_performance_before[[#This Row],[pre-handle-timestamp]])/1000000</f>
        <v>0.84109999999999996</v>
      </c>
    </row>
    <row r="6706" spans="1:6" hidden="1" x14ac:dyDescent="0.35">
      <c r="A6706" s="1" t="s">
        <v>5</v>
      </c>
      <c r="B6706" s="1" t="s">
        <v>15</v>
      </c>
      <c r="C6706">
        <v>200</v>
      </c>
      <c r="D6706">
        <v>1132834253059500</v>
      </c>
      <c r="E6706">
        <v>1132834253908400</v>
      </c>
      <c r="F6706">
        <f>(tester_performance_before[[#This Row],[post-handle-timestamp]]-tester_performance_before[[#This Row],[pre-handle-timestamp]])/1000000</f>
        <v>0.84889999999999999</v>
      </c>
    </row>
    <row r="6707" spans="1:6" hidden="1" x14ac:dyDescent="0.35">
      <c r="A6707" s="1" t="s">
        <v>5</v>
      </c>
      <c r="B6707" s="1" t="s">
        <v>16</v>
      </c>
      <c r="C6707">
        <v>200</v>
      </c>
      <c r="D6707">
        <v>1132834255317300</v>
      </c>
      <c r="E6707">
        <v>1132834255965200</v>
      </c>
      <c r="F6707">
        <f>(tester_performance_before[[#This Row],[post-handle-timestamp]]-tester_performance_before[[#This Row],[pre-handle-timestamp]])/1000000</f>
        <v>0.64790000000000003</v>
      </c>
    </row>
    <row r="6708" spans="1:6" hidden="1" x14ac:dyDescent="0.35">
      <c r="A6708" s="1" t="s">
        <v>5</v>
      </c>
      <c r="B6708" s="1" t="s">
        <v>17</v>
      </c>
      <c r="C6708">
        <v>200</v>
      </c>
      <c r="D6708">
        <v>1132834257387000</v>
      </c>
      <c r="E6708">
        <v>1132834258302600</v>
      </c>
      <c r="F6708">
        <f>(tester_performance_before[[#This Row],[post-handle-timestamp]]-tester_performance_before[[#This Row],[pre-handle-timestamp]])/1000000</f>
        <v>0.91559999999999997</v>
      </c>
    </row>
    <row r="6709" spans="1:6" hidden="1" x14ac:dyDescent="0.35">
      <c r="A6709" s="1" t="s">
        <v>5</v>
      </c>
      <c r="B6709" s="1" t="s">
        <v>18</v>
      </c>
      <c r="C6709">
        <v>200</v>
      </c>
      <c r="D6709">
        <v>1132834259784900</v>
      </c>
      <c r="E6709">
        <v>1132834260575000</v>
      </c>
      <c r="F6709">
        <f>(tester_performance_before[[#This Row],[post-handle-timestamp]]-tester_performance_before[[#This Row],[pre-handle-timestamp]])/1000000</f>
        <v>0.79010000000000002</v>
      </c>
    </row>
    <row r="6710" spans="1:6" hidden="1" x14ac:dyDescent="0.35">
      <c r="A6710" s="1" t="s">
        <v>5</v>
      </c>
      <c r="B6710" s="1" t="s">
        <v>19</v>
      </c>
      <c r="C6710">
        <v>200</v>
      </c>
      <c r="D6710">
        <v>1132834261652800</v>
      </c>
      <c r="E6710">
        <v>1132834262366400</v>
      </c>
      <c r="F6710">
        <f>(tester_performance_before[[#This Row],[post-handle-timestamp]]-tester_performance_before[[#This Row],[pre-handle-timestamp]])/1000000</f>
        <v>0.71360000000000001</v>
      </c>
    </row>
    <row r="6711" spans="1:6" hidden="1" x14ac:dyDescent="0.35">
      <c r="A6711" s="1" t="s">
        <v>5</v>
      </c>
      <c r="B6711" s="1" t="s">
        <v>14</v>
      </c>
      <c r="C6711">
        <v>200</v>
      </c>
      <c r="D6711">
        <v>1132834263383900</v>
      </c>
      <c r="E6711">
        <v>1132834264161500</v>
      </c>
      <c r="F6711">
        <f>(tester_performance_before[[#This Row],[post-handle-timestamp]]-tester_performance_before[[#This Row],[pre-handle-timestamp]])/1000000</f>
        <v>0.77759999999999996</v>
      </c>
    </row>
    <row r="6712" spans="1:6" hidden="1" x14ac:dyDescent="0.35">
      <c r="A6712" s="1" t="s">
        <v>5</v>
      </c>
      <c r="B6712" s="1" t="s">
        <v>20</v>
      </c>
      <c r="C6712">
        <v>200</v>
      </c>
      <c r="D6712">
        <v>1132834265346600</v>
      </c>
      <c r="E6712">
        <v>1132834266368500</v>
      </c>
      <c r="F6712">
        <f>(tester_performance_before[[#This Row],[post-handle-timestamp]]-tester_performance_before[[#This Row],[pre-handle-timestamp]])/1000000</f>
        <v>1.0219</v>
      </c>
    </row>
    <row r="6713" spans="1:6" hidden="1" x14ac:dyDescent="0.35">
      <c r="A6713" s="1" t="s">
        <v>5</v>
      </c>
      <c r="B6713" s="1" t="s">
        <v>21</v>
      </c>
      <c r="C6713">
        <v>200</v>
      </c>
      <c r="D6713">
        <v>1132834268103000</v>
      </c>
      <c r="E6713">
        <v>1132834269067900</v>
      </c>
      <c r="F6713">
        <f>(tester_performance_before[[#This Row],[post-handle-timestamp]]-tester_performance_before[[#This Row],[pre-handle-timestamp]])/1000000</f>
        <v>0.96489999999999998</v>
      </c>
    </row>
    <row r="6714" spans="1:6" hidden="1" x14ac:dyDescent="0.35">
      <c r="A6714" s="1" t="s">
        <v>5</v>
      </c>
      <c r="B6714" s="1" t="s">
        <v>28</v>
      </c>
      <c r="C6714">
        <v>200</v>
      </c>
      <c r="D6714">
        <v>1132834270394000</v>
      </c>
      <c r="E6714">
        <v>1132834271193800</v>
      </c>
      <c r="F6714">
        <f>(tester_performance_before[[#This Row],[post-handle-timestamp]]-tester_performance_before[[#This Row],[pre-handle-timestamp]])/1000000</f>
        <v>0.79979999999999996</v>
      </c>
    </row>
    <row r="6715" spans="1:6" x14ac:dyDescent="0.35">
      <c r="A6715" s="1" t="s">
        <v>5</v>
      </c>
      <c r="B6715" s="1" t="s">
        <v>6</v>
      </c>
      <c r="C6715">
        <v>302</v>
      </c>
      <c r="D6715">
        <v>1132837282041000</v>
      </c>
      <c r="E6715">
        <v>1132837284636400</v>
      </c>
      <c r="F6715">
        <f>(tester_performance_before[[#This Row],[post-handle-timestamp]]-tester_performance_before[[#This Row],[pre-handle-timestamp]])/1000000</f>
        <v>2.5954000000000002</v>
      </c>
    </row>
    <row r="6716" spans="1:6" x14ac:dyDescent="0.35">
      <c r="A6716" s="1" t="s">
        <v>5</v>
      </c>
      <c r="B6716" s="1" t="s">
        <v>7</v>
      </c>
      <c r="C6716">
        <v>200</v>
      </c>
      <c r="D6716">
        <v>1132837286612500</v>
      </c>
      <c r="E6716">
        <v>1132837288571700</v>
      </c>
      <c r="F6716">
        <f>(tester_performance_before[[#This Row],[post-handle-timestamp]]-tester_performance_before[[#This Row],[pre-handle-timestamp]])/1000000</f>
        <v>1.9592000000000001</v>
      </c>
    </row>
    <row r="6717" spans="1:6" hidden="1" x14ac:dyDescent="0.35">
      <c r="A6717" s="1" t="s">
        <v>5</v>
      </c>
      <c r="B6717" s="1" t="s">
        <v>8</v>
      </c>
      <c r="C6717">
        <v>200</v>
      </c>
      <c r="D6717">
        <v>1132837364061300</v>
      </c>
      <c r="E6717">
        <v>1132837364781400</v>
      </c>
      <c r="F6717">
        <f>(tester_performance_before[[#This Row],[post-handle-timestamp]]-tester_performance_before[[#This Row],[pre-handle-timestamp]])/1000000</f>
        <v>0.72009999999999996</v>
      </c>
    </row>
    <row r="6718" spans="1:6" hidden="1" x14ac:dyDescent="0.35">
      <c r="A6718" s="1" t="s">
        <v>5</v>
      </c>
      <c r="B6718" s="1" t="s">
        <v>9</v>
      </c>
      <c r="C6718">
        <v>200</v>
      </c>
      <c r="D6718">
        <v>1132837365900800</v>
      </c>
      <c r="E6718">
        <v>1132837366563200</v>
      </c>
      <c r="F6718">
        <f>(tester_performance_before[[#This Row],[post-handle-timestamp]]-tester_performance_before[[#This Row],[pre-handle-timestamp]])/1000000</f>
        <v>0.66239999999999999</v>
      </c>
    </row>
    <row r="6719" spans="1:6" hidden="1" x14ac:dyDescent="0.35">
      <c r="A6719" s="1" t="s">
        <v>5</v>
      </c>
      <c r="B6719" s="1" t="s">
        <v>11</v>
      </c>
      <c r="C6719">
        <v>200</v>
      </c>
      <c r="D6719">
        <v>1132837367633400</v>
      </c>
      <c r="E6719">
        <v>1132837368219800</v>
      </c>
      <c r="F6719">
        <f>(tester_performance_before[[#This Row],[post-handle-timestamp]]-tester_performance_before[[#This Row],[pre-handle-timestamp]])/1000000</f>
        <v>0.58640000000000003</v>
      </c>
    </row>
    <row r="6720" spans="1:6" hidden="1" x14ac:dyDescent="0.35">
      <c r="A6720" s="1" t="s">
        <v>5</v>
      </c>
      <c r="B6720" s="1" t="s">
        <v>10</v>
      </c>
      <c r="C6720">
        <v>200</v>
      </c>
      <c r="D6720">
        <v>1132837369049600</v>
      </c>
      <c r="E6720">
        <v>1132837369619200</v>
      </c>
      <c r="F6720">
        <f>(tester_performance_before[[#This Row],[post-handle-timestamp]]-tester_performance_before[[#This Row],[pre-handle-timestamp]])/1000000</f>
        <v>0.5696</v>
      </c>
    </row>
    <row r="6721" spans="1:6" hidden="1" x14ac:dyDescent="0.35">
      <c r="A6721" s="1" t="s">
        <v>5</v>
      </c>
      <c r="B6721" s="1" t="s">
        <v>12</v>
      </c>
      <c r="C6721">
        <v>200</v>
      </c>
      <c r="D6721">
        <v>1132837370539500</v>
      </c>
      <c r="E6721">
        <v>1132837371117800</v>
      </c>
      <c r="F6721">
        <f>(tester_performance_before[[#This Row],[post-handle-timestamp]]-tester_performance_before[[#This Row],[pre-handle-timestamp]])/1000000</f>
        <v>0.57830000000000004</v>
      </c>
    </row>
    <row r="6722" spans="1:6" hidden="1" x14ac:dyDescent="0.35">
      <c r="A6722" s="1" t="s">
        <v>5</v>
      </c>
      <c r="B6722" s="1" t="s">
        <v>13</v>
      </c>
      <c r="C6722">
        <v>200</v>
      </c>
      <c r="D6722">
        <v>1132837372024800</v>
      </c>
      <c r="E6722">
        <v>1132837372589700</v>
      </c>
      <c r="F6722">
        <f>(tester_performance_before[[#This Row],[post-handle-timestamp]]-tester_performance_before[[#This Row],[pre-handle-timestamp]])/1000000</f>
        <v>0.56489999999999996</v>
      </c>
    </row>
    <row r="6723" spans="1:6" hidden="1" x14ac:dyDescent="0.35">
      <c r="A6723" s="1" t="s">
        <v>5</v>
      </c>
      <c r="B6723" s="1" t="s">
        <v>15</v>
      </c>
      <c r="C6723">
        <v>200</v>
      </c>
      <c r="D6723">
        <v>1132837373521500</v>
      </c>
      <c r="E6723">
        <v>1132837374151900</v>
      </c>
      <c r="F6723">
        <f>(tester_performance_before[[#This Row],[post-handle-timestamp]]-tester_performance_before[[#This Row],[pre-handle-timestamp]])/1000000</f>
        <v>0.63039999999999996</v>
      </c>
    </row>
    <row r="6724" spans="1:6" hidden="1" x14ac:dyDescent="0.35">
      <c r="A6724" s="1" t="s">
        <v>5</v>
      </c>
      <c r="B6724" s="1" t="s">
        <v>16</v>
      </c>
      <c r="C6724">
        <v>200</v>
      </c>
      <c r="D6724">
        <v>1132837375591600</v>
      </c>
      <c r="E6724">
        <v>1132837376643100</v>
      </c>
      <c r="F6724">
        <f>(tester_performance_before[[#This Row],[post-handle-timestamp]]-tester_performance_before[[#This Row],[pre-handle-timestamp]])/1000000</f>
        <v>1.0515000000000001</v>
      </c>
    </row>
    <row r="6725" spans="1:6" hidden="1" x14ac:dyDescent="0.35">
      <c r="A6725" s="1" t="s">
        <v>5</v>
      </c>
      <c r="B6725" s="1" t="s">
        <v>17</v>
      </c>
      <c r="C6725">
        <v>200</v>
      </c>
      <c r="D6725">
        <v>1132837378182400</v>
      </c>
      <c r="E6725">
        <v>1132837378840300</v>
      </c>
      <c r="F6725">
        <f>(tester_performance_before[[#This Row],[post-handle-timestamp]]-tester_performance_before[[#This Row],[pre-handle-timestamp]])/1000000</f>
        <v>0.65790000000000004</v>
      </c>
    </row>
    <row r="6726" spans="1:6" hidden="1" x14ac:dyDescent="0.35">
      <c r="A6726" s="1" t="s">
        <v>5</v>
      </c>
      <c r="B6726" s="1" t="s">
        <v>18</v>
      </c>
      <c r="C6726">
        <v>200</v>
      </c>
      <c r="D6726">
        <v>1132837380072100</v>
      </c>
      <c r="E6726">
        <v>1132837380645600</v>
      </c>
      <c r="F6726">
        <f>(tester_performance_before[[#This Row],[post-handle-timestamp]]-tester_performance_before[[#This Row],[pre-handle-timestamp]])/1000000</f>
        <v>0.57350000000000001</v>
      </c>
    </row>
    <row r="6727" spans="1:6" hidden="1" x14ac:dyDescent="0.35">
      <c r="A6727" s="1" t="s">
        <v>5</v>
      </c>
      <c r="B6727" s="1" t="s">
        <v>19</v>
      </c>
      <c r="C6727">
        <v>200</v>
      </c>
      <c r="D6727">
        <v>1132837381498600</v>
      </c>
      <c r="E6727">
        <v>1132837382046600</v>
      </c>
      <c r="F6727">
        <f>(tester_performance_before[[#This Row],[post-handle-timestamp]]-tester_performance_before[[#This Row],[pre-handle-timestamp]])/1000000</f>
        <v>0.54800000000000004</v>
      </c>
    </row>
    <row r="6728" spans="1:6" hidden="1" x14ac:dyDescent="0.35">
      <c r="A6728" s="1" t="s">
        <v>5</v>
      </c>
      <c r="B6728" s="1" t="s">
        <v>14</v>
      </c>
      <c r="C6728">
        <v>200</v>
      </c>
      <c r="D6728">
        <v>1132837382883100</v>
      </c>
      <c r="E6728">
        <v>1132837383456800</v>
      </c>
      <c r="F6728">
        <f>(tester_performance_before[[#This Row],[post-handle-timestamp]]-tester_performance_before[[#This Row],[pre-handle-timestamp]])/1000000</f>
        <v>0.57369999999999999</v>
      </c>
    </row>
    <row r="6729" spans="1:6" hidden="1" x14ac:dyDescent="0.35">
      <c r="A6729" s="1" t="s">
        <v>5</v>
      </c>
      <c r="B6729" s="1" t="s">
        <v>20</v>
      </c>
      <c r="C6729">
        <v>200</v>
      </c>
      <c r="D6729">
        <v>1132837384382700</v>
      </c>
      <c r="E6729">
        <v>1132837385118300</v>
      </c>
      <c r="F6729">
        <f>(tester_performance_before[[#This Row],[post-handle-timestamp]]-tester_performance_before[[#This Row],[pre-handle-timestamp]])/1000000</f>
        <v>0.73560000000000003</v>
      </c>
    </row>
    <row r="6730" spans="1:6" hidden="1" x14ac:dyDescent="0.35">
      <c r="A6730" s="1" t="s">
        <v>5</v>
      </c>
      <c r="B6730" s="1" t="s">
        <v>21</v>
      </c>
      <c r="C6730">
        <v>200</v>
      </c>
      <c r="D6730">
        <v>1132837386277900</v>
      </c>
      <c r="E6730">
        <v>1132837387012100</v>
      </c>
      <c r="F6730">
        <f>(tester_performance_before[[#This Row],[post-handle-timestamp]]-tester_performance_before[[#This Row],[pre-handle-timestamp]])/1000000</f>
        <v>0.73419999999999996</v>
      </c>
    </row>
    <row r="6731" spans="1:6" hidden="1" x14ac:dyDescent="0.35">
      <c r="A6731" s="1" t="s">
        <v>5</v>
      </c>
      <c r="B6731" s="1" t="s">
        <v>22</v>
      </c>
      <c r="C6731">
        <v>200</v>
      </c>
      <c r="D6731">
        <v>1132837388060700</v>
      </c>
      <c r="E6731">
        <v>1132837388630600</v>
      </c>
      <c r="F6731">
        <f>(tester_performance_before[[#This Row],[post-handle-timestamp]]-tester_performance_before[[#This Row],[pre-handle-timestamp]])/1000000</f>
        <v>0.56989999999999996</v>
      </c>
    </row>
    <row r="6732" spans="1:6" hidden="1" x14ac:dyDescent="0.35">
      <c r="A6732" s="1" t="s">
        <v>5</v>
      </c>
      <c r="B6732" s="1" t="s">
        <v>23</v>
      </c>
      <c r="C6732">
        <v>200</v>
      </c>
      <c r="D6732">
        <v>1132837389519800</v>
      </c>
      <c r="E6732">
        <v>1132837390121800</v>
      </c>
      <c r="F6732">
        <f>(tester_performance_before[[#This Row],[post-handle-timestamp]]-tester_performance_before[[#This Row],[pre-handle-timestamp]])/1000000</f>
        <v>0.60199999999999998</v>
      </c>
    </row>
    <row r="6733" spans="1:6" hidden="1" x14ac:dyDescent="0.35">
      <c r="A6733" s="1" t="s">
        <v>5</v>
      </c>
      <c r="B6733" s="1" t="s">
        <v>24</v>
      </c>
      <c r="C6733">
        <v>200</v>
      </c>
      <c r="D6733">
        <v>1132837392506900</v>
      </c>
      <c r="E6733">
        <v>1132837393136900</v>
      </c>
      <c r="F6733">
        <f>(tester_performance_before[[#This Row],[post-handle-timestamp]]-tester_performance_before[[#This Row],[pre-handle-timestamp]])/1000000</f>
        <v>0.63</v>
      </c>
    </row>
    <row r="6734" spans="1:6" x14ac:dyDescent="0.35">
      <c r="A6734" s="1" t="s">
        <v>5</v>
      </c>
      <c r="B6734" s="1" t="s">
        <v>25</v>
      </c>
      <c r="C6734">
        <v>200</v>
      </c>
      <c r="D6734">
        <v>1132837395304800</v>
      </c>
      <c r="E6734">
        <v>1132837396889900</v>
      </c>
      <c r="F6734">
        <f>(tester_performance_before[[#This Row],[post-handle-timestamp]]-tester_performance_before[[#This Row],[pre-handle-timestamp]])/1000000</f>
        <v>1.5851</v>
      </c>
    </row>
    <row r="6735" spans="1:6" hidden="1" x14ac:dyDescent="0.35">
      <c r="A6735" s="1" t="s">
        <v>5</v>
      </c>
      <c r="B6735" s="1" t="s">
        <v>8</v>
      </c>
      <c r="C6735">
        <v>200</v>
      </c>
      <c r="D6735">
        <v>1132837451622400</v>
      </c>
      <c r="E6735">
        <v>1132837452329100</v>
      </c>
      <c r="F6735">
        <f>(tester_performance_before[[#This Row],[post-handle-timestamp]]-tester_performance_before[[#This Row],[pre-handle-timestamp]])/1000000</f>
        <v>0.70669999999999999</v>
      </c>
    </row>
    <row r="6736" spans="1:6" hidden="1" x14ac:dyDescent="0.35">
      <c r="A6736" s="1" t="s">
        <v>5</v>
      </c>
      <c r="B6736" s="1" t="s">
        <v>9</v>
      </c>
      <c r="C6736">
        <v>200</v>
      </c>
      <c r="D6736">
        <v>1132837453408900</v>
      </c>
      <c r="E6736">
        <v>1132837454028100</v>
      </c>
      <c r="F6736">
        <f>(tester_performance_before[[#This Row],[post-handle-timestamp]]-tester_performance_before[[#This Row],[pre-handle-timestamp]])/1000000</f>
        <v>0.61919999999999997</v>
      </c>
    </row>
    <row r="6737" spans="1:6" hidden="1" x14ac:dyDescent="0.35">
      <c r="A6737" s="1" t="s">
        <v>5</v>
      </c>
      <c r="B6737" s="1" t="s">
        <v>16</v>
      </c>
      <c r="C6737">
        <v>200</v>
      </c>
      <c r="D6737">
        <v>1132837455065500</v>
      </c>
      <c r="E6737">
        <v>1132837455673800</v>
      </c>
      <c r="F6737">
        <f>(tester_performance_before[[#This Row],[post-handle-timestamp]]-tester_performance_before[[#This Row],[pre-handle-timestamp]])/1000000</f>
        <v>0.60829999999999995</v>
      </c>
    </row>
    <row r="6738" spans="1:6" hidden="1" x14ac:dyDescent="0.35">
      <c r="A6738" s="1" t="s">
        <v>5</v>
      </c>
      <c r="B6738" s="1" t="s">
        <v>17</v>
      </c>
      <c r="C6738">
        <v>200</v>
      </c>
      <c r="D6738">
        <v>1132837457057100</v>
      </c>
      <c r="E6738">
        <v>1132837457716900</v>
      </c>
      <c r="F6738">
        <f>(tester_performance_before[[#This Row],[post-handle-timestamp]]-tester_performance_before[[#This Row],[pre-handle-timestamp]])/1000000</f>
        <v>0.65980000000000005</v>
      </c>
    </row>
    <row r="6739" spans="1:6" hidden="1" x14ac:dyDescent="0.35">
      <c r="A6739" s="1" t="s">
        <v>5</v>
      </c>
      <c r="B6739" s="1" t="s">
        <v>11</v>
      </c>
      <c r="C6739">
        <v>200</v>
      </c>
      <c r="D6739">
        <v>1132837458896900</v>
      </c>
      <c r="E6739">
        <v>1132837459458100</v>
      </c>
      <c r="F6739">
        <f>(tester_performance_before[[#This Row],[post-handle-timestamp]]-tester_performance_before[[#This Row],[pre-handle-timestamp]])/1000000</f>
        <v>0.56120000000000003</v>
      </c>
    </row>
    <row r="6740" spans="1:6" hidden="1" x14ac:dyDescent="0.35">
      <c r="A6740" s="1" t="s">
        <v>5</v>
      </c>
      <c r="B6740" s="1" t="s">
        <v>10</v>
      </c>
      <c r="C6740">
        <v>200</v>
      </c>
      <c r="D6740">
        <v>1132837460293800</v>
      </c>
      <c r="E6740">
        <v>1132837460951600</v>
      </c>
      <c r="F6740">
        <f>(tester_performance_before[[#This Row],[post-handle-timestamp]]-tester_performance_before[[#This Row],[pre-handle-timestamp]])/1000000</f>
        <v>0.65780000000000005</v>
      </c>
    </row>
    <row r="6741" spans="1:6" hidden="1" x14ac:dyDescent="0.35">
      <c r="A6741" s="1" t="s">
        <v>5</v>
      </c>
      <c r="B6741" s="1" t="s">
        <v>12</v>
      </c>
      <c r="C6741">
        <v>200</v>
      </c>
      <c r="D6741">
        <v>1132837462187100</v>
      </c>
      <c r="E6741">
        <v>1132837463048700</v>
      </c>
      <c r="F6741">
        <f>(tester_performance_before[[#This Row],[post-handle-timestamp]]-tester_performance_before[[#This Row],[pre-handle-timestamp]])/1000000</f>
        <v>0.86160000000000003</v>
      </c>
    </row>
    <row r="6742" spans="1:6" hidden="1" x14ac:dyDescent="0.35">
      <c r="A6742" s="1" t="s">
        <v>5</v>
      </c>
      <c r="B6742" s="1" t="s">
        <v>13</v>
      </c>
      <c r="C6742">
        <v>200</v>
      </c>
      <c r="D6742">
        <v>1132837464065200</v>
      </c>
      <c r="E6742">
        <v>1132837464649700</v>
      </c>
      <c r="F6742">
        <f>(tester_performance_before[[#This Row],[post-handle-timestamp]]-tester_performance_before[[#This Row],[pre-handle-timestamp]])/1000000</f>
        <v>0.58450000000000002</v>
      </c>
    </row>
    <row r="6743" spans="1:6" hidden="1" x14ac:dyDescent="0.35">
      <c r="A6743" s="1" t="s">
        <v>5</v>
      </c>
      <c r="B6743" s="1" t="s">
        <v>15</v>
      </c>
      <c r="C6743">
        <v>200</v>
      </c>
      <c r="D6743">
        <v>1132837465701200</v>
      </c>
      <c r="E6743">
        <v>1132837466322700</v>
      </c>
      <c r="F6743">
        <f>(tester_performance_before[[#This Row],[post-handle-timestamp]]-tester_performance_before[[#This Row],[pre-handle-timestamp]])/1000000</f>
        <v>0.62150000000000005</v>
      </c>
    </row>
    <row r="6744" spans="1:6" hidden="1" x14ac:dyDescent="0.35">
      <c r="A6744" s="1" t="s">
        <v>5</v>
      </c>
      <c r="B6744" s="1" t="s">
        <v>18</v>
      </c>
      <c r="C6744">
        <v>200</v>
      </c>
      <c r="D6744">
        <v>1132837467448100</v>
      </c>
      <c r="E6744">
        <v>1132837468015200</v>
      </c>
      <c r="F6744">
        <f>(tester_performance_before[[#This Row],[post-handle-timestamp]]-tester_performance_before[[#This Row],[pre-handle-timestamp]])/1000000</f>
        <v>0.56710000000000005</v>
      </c>
    </row>
    <row r="6745" spans="1:6" hidden="1" x14ac:dyDescent="0.35">
      <c r="A6745" s="1" t="s">
        <v>5</v>
      </c>
      <c r="B6745" s="1" t="s">
        <v>19</v>
      </c>
      <c r="C6745">
        <v>200</v>
      </c>
      <c r="D6745">
        <v>1132837468850300</v>
      </c>
      <c r="E6745">
        <v>1132837469462600</v>
      </c>
      <c r="F6745">
        <f>(tester_performance_before[[#This Row],[post-handle-timestamp]]-tester_performance_before[[#This Row],[pre-handle-timestamp]])/1000000</f>
        <v>0.61229999999999996</v>
      </c>
    </row>
    <row r="6746" spans="1:6" hidden="1" x14ac:dyDescent="0.35">
      <c r="A6746" s="1" t="s">
        <v>5</v>
      </c>
      <c r="B6746" s="1" t="s">
        <v>14</v>
      </c>
      <c r="C6746">
        <v>200</v>
      </c>
      <c r="D6746">
        <v>1132837470413800</v>
      </c>
      <c r="E6746">
        <v>1132837470951500</v>
      </c>
      <c r="F6746">
        <f>(tester_performance_before[[#This Row],[post-handle-timestamp]]-tester_performance_before[[#This Row],[pre-handle-timestamp]])/1000000</f>
        <v>0.53769999999999996</v>
      </c>
    </row>
    <row r="6747" spans="1:6" hidden="1" x14ac:dyDescent="0.35">
      <c r="A6747" s="1" t="s">
        <v>5</v>
      </c>
      <c r="B6747" s="1" t="s">
        <v>20</v>
      </c>
      <c r="C6747">
        <v>200</v>
      </c>
      <c r="D6747">
        <v>1132837471793600</v>
      </c>
      <c r="E6747">
        <v>1132837472520900</v>
      </c>
      <c r="F6747">
        <f>(tester_performance_before[[#This Row],[post-handle-timestamp]]-tester_performance_before[[#This Row],[pre-handle-timestamp]])/1000000</f>
        <v>0.72729999999999995</v>
      </c>
    </row>
    <row r="6748" spans="1:6" hidden="1" x14ac:dyDescent="0.35">
      <c r="A6748" s="1" t="s">
        <v>5</v>
      </c>
      <c r="B6748" s="1" t="s">
        <v>21</v>
      </c>
      <c r="C6748">
        <v>200</v>
      </c>
      <c r="D6748">
        <v>1132837473688900</v>
      </c>
      <c r="E6748">
        <v>1132837474474200</v>
      </c>
      <c r="F6748">
        <f>(tester_performance_before[[#This Row],[post-handle-timestamp]]-tester_performance_before[[#This Row],[pre-handle-timestamp]])/1000000</f>
        <v>0.7853</v>
      </c>
    </row>
    <row r="6749" spans="1:6" x14ac:dyDescent="0.35">
      <c r="A6749" s="1" t="s">
        <v>26</v>
      </c>
      <c r="B6749" s="1" t="s">
        <v>25</v>
      </c>
      <c r="C6749">
        <v>302</v>
      </c>
      <c r="D6749">
        <v>1132837475330700</v>
      </c>
      <c r="E6749">
        <v>1132837479620700</v>
      </c>
      <c r="F6749">
        <f>(tester_performance_before[[#This Row],[post-handle-timestamp]]-tester_performance_before[[#This Row],[pre-handle-timestamp]])/1000000</f>
        <v>4.29</v>
      </c>
    </row>
    <row r="6750" spans="1:6" x14ac:dyDescent="0.35">
      <c r="A6750" s="1" t="s">
        <v>5</v>
      </c>
      <c r="B6750" s="1" t="s">
        <v>6</v>
      </c>
      <c r="C6750">
        <v>302</v>
      </c>
      <c r="D6750">
        <v>1132837480774600</v>
      </c>
      <c r="E6750">
        <v>1132837482175700</v>
      </c>
      <c r="F6750">
        <f>(tester_performance_before[[#This Row],[post-handle-timestamp]]-tester_performance_before[[#This Row],[pre-handle-timestamp]])/1000000</f>
        <v>1.4011</v>
      </c>
    </row>
    <row r="6751" spans="1:6" x14ac:dyDescent="0.35">
      <c r="A6751" s="1" t="s">
        <v>5</v>
      </c>
      <c r="B6751" s="1" t="s">
        <v>7</v>
      </c>
      <c r="C6751">
        <v>200</v>
      </c>
      <c r="D6751">
        <v>1132837483133500</v>
      </c>
      <c r="E6751">
        <v>1132837484235600</v>
      </c>
      <c r="F6751">
        <f>(tester_performance_before[[#This Row],[post-handle-timestamp]]-tester_performance_before[[#This Row],[pre-handle-timestamp]])/1000000</f>
        <v>1.1021000000000001</v>
      </c>
    </row>
    <row r="6752" spans="1:6" hidden="1" x14ac:dyDescent="0.35">
      <c r="A6752" s="1" t="s">
        <v>5</v>
      </c>
      <c r="B6752" s="1" t="s">
        <v>8</v>
      </c>
      <c r="C6752">
        <v>200</v>
      </c>
      <c r="D6752">
        <v>1132837522513300</v>
      </c>
      <c r="E6752">
        <v>1132837523210400</v>
      </c>
      <c r="F6752">
        <f>(tester_performance_before[[#This Row],[post-handle-timestamp]]-tester_performance_before[[#This Row],[pre-handle-timestamp]])/1000000</f>
        <v>0.69710000000000005</v>
      </c>
    </row>
    <row r="6753" spans="1:6" hidden="1" x14ac:dyDescent="0.35">
      <c r="A6753" s="1" t="s">
        <v>5</v>
      </c>
      <c r="B6753" s="1" t="s">
        <v>9</v>
      </c>
      <c r="C6753">
        <v>200</v>
      </c>
      <c r="D6753">
        <v>1132837524312600</v>
      </c>
      <c r="E6753">
        <v>1132837524967900</v>
      </c>
      <c r="F6753">
        <f>(tester_performance_before[[#This Row],[post-handle-timestamp]]-tester_performance_before[[#This Row],[pre-handle-timestamp]])/1000000</f>
        <v>0.65529999999999999</v>
      </c>
    </row>
    <row r="6754" spans="1:6" hidden="1" x14ac:dyDescent="0.35">
      <c r="A6754" s="1" t="s">
        <v>5</v>
      </c>
      <c r="B6754" s="1" t="s">
        <v>11</v>
      </c>
      <c r="C6754">
        <v>200</v>
      </c>
      <c r="D6754">
        <v>1132837526032700</v>
      </c>
      <c r="E6754">
        <v>1132837526598800</v>
      </c>
      <c r="F6754">
        <f>(tester_performance_before[[#This Row],[post-handle-timestamp]]-tester_performance_before[[#This Row],[pre-handle-timestamp]])/1000000</f>
        <v>0.56610000000000005</v>
      </c>
    </row>
    <row r="6755" spans="1:6" hidden="1" x14ac:dyDescent="0.35">
      <c r="A6755" s="1" t="s">
        <v>5</v>
      </c>
      <c r="B6755" s="1" t="s">
        <v>10</v>
      </c>
      <c r="C6755">
        <v>200</v>
      </c>
      <c r="D6755">
        <v>1132837527462100</v>
      </c>
      <c r="E6755">
        <v>1132837528054700</v>
      </c>
      <c r="F6755">
        <f>(tester_performance_before[[#This Row],[post-handle-timestamp]]-tester_performance_before[[#This Row],[pre-handle-timestamp]])/1000000</f>
        <v>0.59260000000000002</v>
      </c>
    </row>
    <row r="6756" spans="1:6" hidden="1" x14ac:dyDescent="0.35">
      <c r="A6756" s="1" t="s">
        <v>5</v>
      </c>
      <c r="B6756" s="1" t="s">
        <v>12</v>
      </c>
      <c r="C6756">
        <v>200</v>
      </c>
      <c r="D6756">
        <v>1132837529015700</v>
      </c>
      <c r="E6756">
        <v>1132837529592600</v>
      </c>
      <c r="F6756">
        <f>(tester_performance_before[[#This Row],[post-handle-timestamp]]-tester_performance_before[[#This Row],[pre-handle-timestamp]])/1000000</f>
        <v>0.57689999999999997</v>
      </c>
    </row>
    <row r="6757" spans="1:6" hidden="1" x14ac:dyDescent="0.35">
      <c r="A6757" s="1" t="s">
        <v>5</v>
      </c>
      <c r="B6757" s="1" t="s">
        <v>13</v>
      </c>
      <c r="C6757">
        <v>200</v>
      </c>
      <c r="D6757">
        <v>1132837530431700</v>
      </c>
      <c r="E6757">
        <v>1132837531022400</v>
      </c>
      <c r="F6757">
        <f>(tester_performance_before[[#This Row],[post-handle-timestamp]]-tester_performance_before[[#This Row],[pre-handle-timestamp]])/1000000</f>
        <v>0.5907</v>
      </c>
    </row>
    <row r="6758" spans="1:6" hidden="1" x14ac:dyDescent="0.35">
      <c r="A6758" s="1" t="s">
        <v>5</v>
      </c>
      <c r="B6758" s="1" t="s">
        <v>15</v>
      </c>
      <c r="C6758">
        <v>200</v>
      </c>
      <c r="D6758">
        <v>1132837531942500</v>
      </c>
      <c r="E6758">
        <v>1132837532537300</v>
      </c>
      <c r="F6758">
        <f>(tester_performance_before[[#This Row],[post-handle-timestamp]]-tester_performance_before[[#This Row],[pre-handle-timestamp]])/1000000</f>
        <v>0.5948</v>
      </c>
    </row>
    <row r="6759" spans="1:6" hidden="1" x14ac:dyDescent="0.35">
      <c r="A6759" s="1" t="s">
        <v>5</v>
      </c>
      <c r="B6759" s="1" t="s">
        <v>16</v>
      </c>
      <c r="C6759">
        <v>200</v>
      </c>
      <c r="D6759">
        <v>1132837533692200</v>
      </c>
      <c r="E6759">
        <v>1132837534308600</v>
      </c>
      <c r="F6759">
        <f>(tester_performance_before[[#This Row],[post-handle-timestamp]]-tester_performance_before[[#This Row],[pre-handle-timestamp]])/1000000</f>
        <v>0.61639999999999995</v>
      </c>
    </row>
    <row r="6760" spans="1:6" hidden="1" x14ac:dyDescent="0.35">
      <c r="A6760" s="1" t="s">
        <v>5</v>
      </c>
      <c r="B6760" s="1" t="s">
        <v>17</v>
      </c>
      <c r="C6760">
        <v>200</v>
      </c>
      <c r="D6760">
        <v>1132837535543900</v>
      </c>
      <c r="E6760">
        <v>1132837536186200</v>
      </c>
      <c r="F6760">
        <f>(tester_performance_before[[#This Row],[post-handle-timestamp]]-tester_performance_before[[#This Row],[pre-handle-timestamp]])/1000000</f>
        <v>0.64229999999999998</v>
      </c>
    </row>
    <row r="6761" spans="1:6" hidden="1" x14ac:dyDescent="0.35">
      <c r="A6761" s="1" t="s">
        <v>5</v>
      </c>
      <c r="B6761" s="1" t="s">
        <v>18</v>
      </c>
      <c r="C6761">
        <v>200</v>
      </c>
      <c r="D6761">
        <v>1132837538998200</v>
      </c>
      <c r="E6761">
        <v>1132837539646500</v>
      </c>
      <c r="F6761">
        <f>(tester_performance_before[[#This Row],[post-handle-timestamp]]-tester_performance_before[[#This Row],[pre-handle-timestamp]])/1000000</f>
        <v>0.64829999999999999</v>
      </c>
    </row>
    <row r="6762" spans="1:6" hidden="1" x14ac:dyDescent="0.35">
      <c r="A6762" s="1" t="s">
        <v>5</v>
      </c>
      <c r="B6762" s="1" t="s">
        <v>19</v>
      </c>
      <c r="C6762">
        <v>200</v>
      </c>
      <c r="D6762">
        <v>1132837540830100</v>
      </c>
      <c r="E6762">
        <v>1132837541679600</v>
      </c>
      <c r="F6762">
        <f>(tester_performance_before[[#This Row],[post-handle-timestamp]]-tester_performance_before[[#This Row],[pre-handle-timestamp]])/1000000</f>
        <v>0.84950000000000003</v>
      </c>
    </row>
    <row r="6763" spans="1:6" hidden="1" x14ac:dyDescent="0.35">
      <c r="A6763" s="1" t="s">
        <v>5</v>
      </c>
      <c r="B6763" s="1" t="s">
        <v>14</v>
      </c>
      <c r="C6763">
        <v>200</v>
      </c>
      <c r="D6763">
        <v>1132837542841200</v>
      </c>
      <c r="E6763">
        <v>1132837543636200</v>
      </c>
      <c r="F6763">
        <f>(tester_performance_before[[#This Row],[post-handle-timestamp]]-tester_performance_before[[#This Row],[pre-handle-timestamp]])/1000000</f>
        <v>0.79500000000000004</v>
      </c>
    </row>
    <row r="6764" spans="1:6" hidden="1" x14ac:dyDescent="0.35">
      <c r="A6764" s="1" t="s">
        <v>5</v>
      </c>
      <c r="B6764" s="1" t="s">
        <v>20</v>
      </c>
      <c r="C6764">
        <v>200</v>
      </c>
      <c r="D6764">
        <v>1132837544799700</v>
      </c>
      <c r="E6764">
        <v>1132837545860000</v>
      </c>
      <c r="F6764">
        <f>(tester_performance_before[[#This Row],[post-handle-timestamp]]-tester_performance_before[[#This Row],[pre-handle-timestamp]])/1000000</f>
        <v>1.0603</v>
      </c>
    </row>
    <row r="6765" spans="1:6" hidden="1" x14ac:dyDescent="0.35">
      <c r="A6765" s="1" t="s">
        <v>5</v>
      </c>
      <c r="B6765" s="1" t="s">
        <v>21</v>
      </c>
      <c r="C6765">
        <v>200</v>
      </c>
      <c r="D6765">
        <v>1132837547076500</v>
      </c>
      <c r="E6765">
        <v>1132837547807600</v>
      </c>
      <c r="F6765">
        <f>(tester_performance_before[[#This Row],[post-handle-timestamp]]-tester_performance_before[[#This Row],[pre-handle-timestamp]])/1000000</f>
        <v>0.73109999999999997</v>
      </c>
    </row>
    <row r="6766" spans="1:6" x14ac:dyDescent="0.35">
      <c r="A6766" s="1" t="s">
        <v>5</v>
      </c>
      <c r="B6766" s="1" t="s">
        <v>30</v>
      </c>
      <c r="C6766">
        <v>200</v>
      </c>
      <c r="D6766">
        <v>1132837548749500</v>
      </c>
      <c r="E6766">
        <v>1132837552425400</v>
      </c>
      <c r="F6766">
        <f>(tester_performance_before[[#This Row],[post-handle-timestamp]]-tester_performance_before[[#This Row],[pre-handle-timestamp]])/1000000</f>
        <v>3.6758999999999999</v>
      </c>
    </row>
    <row r="6767" spans="1:6" hidden="1" x14ac:dyDescent="0.35">
      <c r="A6767" s="1" t="s">
        <v>5</v>
      </c>
      <c r="B6767" s="1" t="s">
        <v>8</v>
      </c>
      <c r="C6767">
        <v>200</v>
      </c>
      <c r="D6767">
        <v>1132837609942700</v>
      </c>
      <c r="E6767">
        <v>1132837610725700</v>
      </c>
      <c r="F6767">
        <f>(tester_performance_before[[#This Row],[post-handle-timestamp]]-tester_performance_before[[#This Row],[pre-handle-timestamp]])/1000000</f>
        <v>0.78300000000000003</v>
      </c>
    </row>
    <row r="6768" spans="1:6" hidden="1" x14ac:dyDescent="0.35">
      <c r="A6768" s="1" t="s">
        <v>5</v>
      </c>
      <c r="B6768" s="1" t="s">
        <v>9</v>
      </c>
      <c r="C6768">
        <v>200</v>
      </c>
      <c r="D6768">
        <v>1132837611883300</v>
      </c>
      <c r="E6768">
        <v>1132837612764600</v>
      </c>
      <c r="F6768">
        <f>(tester_performance_before[[#This Row],[post-handle-timestamp]]-tester_performance_before[[#This Row],[pre-handle-timestamp]])/1000000</f>
        <v>0.88129999999999997</v>
      </c>
    </row>
    <row r="6769" spans="1:6" hidden="1" x14ac:dyDescent="0.35">
      <c r="A6769" s="1" t="s">
        <v>5</v>
      </c>
      <c r="B6769" s="1" t="s">
        <v>11</v>
      </c>
      <c r="C6769">
        <v>200</v>
      </c>
      <c r="D6769">
        <v>1132837614313200</v>
      </c>
      <c r="E6769">
        <v>1132837614961500</v>
      </c>
      <c r="F6769">
        <f>(tester_performance_before[[#This Row],[post-handle-timestamp]]-tester_performance_before[[#This Row],[pre-handle-timestamp]])/1000000</f>
        <v>0.64829999999999999</v>
      </c>
    </row>
    <row r="6770" spans="1:6" hidden="1" x14ac:dyDescent="0.35">
      <c r="A6770" s="1" t="s">
        <v>5</v>
      </c>
      <c r="B6770" s="1" t="s">
        <v>10</v>
      </c>
      <c r="C6770">
        <v>200</v>
      </c>
      <c r="D6770">
        <v>1132837615988000</v>
      </c>
      <c r="E6770">
        <v>1132837616562000</v>
      </c>
      <c r="F6770">
        <f>(tester_performance_before[[#This Row],[post-handle-timestamp]]-tester_performance_before[[#This Row],[pre-handle-timestamp]])/1000000</f>
        <v>0.57399999999999995</v>
      </c>
    </row>
    <row r="6771" spans="1:6" hidden="1" x14ac:dyDescent="0.35">
      <c r="A6771" s="1" t="s">
        <v>5</v>
      </c>
      <c r="B6771" s="1" t="s">
        <v>12</v>
      </c>
      <c r="C6771">
        <v>200</v>
      </c>
      <c r="D6771">
        <v>1132837617856700</v>
      </c>
      <c r="E6771">
        <v>1132837618686500</v>
      </c>
      <c r="F6771">
        <f>(tester_performance_before[[#This Row],[post-handle-timestamp]]-tester_performance_before[[#This Row],[pre-handle-timestamp]])/1000000</f>
        <v>0.82979999999999998</v>
      </c>
    </row>
    <row r="6772" spans="1:6" hidden="1" x14ac:dyDescent="0.35">
      <c r="A6772" s="1" t="s">
        <v>5</v>
      </c>
      <c r="B6772" s="1" t="s">
        <v>13</v>
      </c>
      <c r="C6772">
        <v>200</v>
      </c>
      <c r="D6772">
        <v>1132837619980200</v>
      </c>
      <c r="E6772">
        <v>1132837620809900</v>
      </c>
      <c r="F6772">
        <f>(tester_performance_before[[#This Row],[post-handle-timestamp]]-tester_performance_before[[#This Row],[pre-handle-timestamp]])/1000000</f>
        <v>0.82969999999999999</v>
      </c>
    </row>
    <row r="6773" spans="1:6" hidden="1" x14ac:dyDescent="0.35">
      <c r="A6773" s="1" t="s">
        <v>5</v>
      </c>
      <c r="B6773" s="1" t="s">
        <v>15</v>
      </c>
      <c r="C6773">
        <v>200</v>
      </c>
      <c r="D6773">
        <v>1132837621989600</v>
      </c>
      <c r="E6773">
        <v>1132837622820800</v>
      </c>
      <c r="F6773">
        <f>(tester_performance_before[[#This Row],[post-handle-timestamp]]-tester_performance_before[[#This Row],[pre-handle-timestamp]])/1000000</f>
        <v>0.83120000000000005</v>
      </c>
    </row>
    <row r="6774" spans="1:6" hidden="1" x14ac:dyDescent="0.35">
      <c r="A6774" s="1" t="s">
        <v>5</v>
      </c>
      <c r="B6774" s="1" t="s">
        <v>16</v>
      </c>
      <c r="C6774">
        <v>200</v>
      </c>
      <c r="D6774">
        <v>1132837624275400</v>
      </c>
      <c r="E6774">
        <v>1132837625155400</v>
      </c>
      <c r="F6774">
        <f>(tester_performance_before[[#This Row],[post-handle-timestamp]]-tester_performance_before[[#This Row],[pre-handle-timestamp]])/1000000</f>
        <v>0.88</v>
      </c>
    </row>
    <row r="6775" spans="1:6" hidden="1" x14ac:dyDescent="0.35">
      <c r="A6775" s="1" t="s">
        <v>5</v>
      </c>
      <c r="B6775" s="1" t="s">
        <v>17</v>
      </c>
      <c r="C6775">
        <v>200</v>
      </c>
      <c r="D6775">
        <v>1132837626807000</v>
      </c>
      <c r="E6775">
        <v>1132837627745500</v>
      </c>
      <c r="F6775">
        <f>(tester_performance_before[[#This Row],[post-handle-timestamp]]-tester_performance_before[[#This Row],[pre-handle-timestamp]])/1000000</f>
        <v>0.9385</v>
      </c>
    </row>
    <row r="6776" spans="1:6" hidden="1" x14ac:dyDescent="0.35">
      <c r="A6776" s="1" t="s">
        <v>5</v>
      </c>
      <c r="B6776" s="1" t="s">
        <v>18</v>
      </c>
      <c r="C6776">
        <v>200</v>
      </c>
      <c r="D6776">
        <v>1132837629367200</v>
      </c>
      <c r="E6776">
        <v>1132837630187400</v>
      </c>
      <c r="F6776">
        <f>(tester_performance_before[[#This Row],[post-handle-timestamp]]-tester_performance_before[[#This Row],[pre-handle-timestamp]])/1000000</f>
        <v>0.82020000000000004</v>
      </c>
    </row>
    <row r="6777" spans="1:6" hidden="1" x14ac:dyDescent="0.35">
      <c r="A6777" s="1" t="s">
        <v>5</v>
      </c>
      <c r="B6777" s="1" t="s">
        <v>19</v>
      </c>
      <c r="C6777">
        <v>200</v>
      </c>
      <c r="D6777">
        <v>1132837631294700</v>
      </c>
      <c r="E6777">
        <v>1132837632062400</v>
      </c>
      <c r="F6777">
        <f>(tester_performance_before[[#This Row],[post-handle-timestamp]]-tester_performance_before[[#This Row],[pre-handle-timestamp]])/1000000</f>
        <v>0.76770000000000005</v>
      </c>
    </row>
    <row r="6778" spans="1:6" hidden="1" x14ac:dyDescent="0.35">
      <c r="A6778" s="1" t="s">
        <v>5</v>
      </c>
      <c r="B6778" s="1" t="s">
        <v>14</v>
      </c>
      <c r="C6778">
        <v>200</v>
      </c>
      <c r="D6778">
        <v>1132837633111300</v>
      </c>
      <c r="E6778">
        <v>1132837633909100</v>
      </c>
      <c r="F6778">
        <f>(tester_performance_before[[#This Row],[post-handle-timestamp]]-tester_performance_before[[#This Row],[pre-handle-timestamp]])/1000000</f>
        <v>0.79779999999999995</v>
      </c>
    </row>
    <row r="6779" spans="1:6" hidden="1" x14ac:dyDescent="0.35">
      <c r="A6779" s="1" t="s">
        <v>5</v>
      </c>
      <c r="B6779" s="1" t="s">
        <v>20</v>
      </c>
      <c r="C6779">
        <v>200</v>
      </c>
      <c r="D6779">
        <v>1132837634987100</v>
      </c>
      <c r="E6779">
        <v>1132837635902700</v>
      </c>
      <c r="F6779">
        <f>(tester_performance_before[[#This Row],[post-handle-timestamp]]-tester_performance_before[[#This Row],[pre-handle-timestamp]])/1000000</f>
        <v>0.91559999999999997</v>
      </c>
    </row>
    <row r="6780" spans="1:6" hidden="1" x14ac:dyDescent="0.35">
      <c r="A6780" s="1" t="s">
        <v>5</v>
      </c>
      <c r="B6780" s="1" t="s">
        <v>21</v>
      </c>
      <c r="C6780">
        <v>200</v>
      </c>
      <c r="D6780">
        <v>1132837637223300</v>
      </c>
      <c r="E6780">
        <v>1132837638032600</v>
      </c>
      <c r="F6780">
        <f>(tester_performance_before[[#This Row],[post-handle-timestamp]]-tester_performance_before[[#This Row],[pre-handle-timestamp]])/1000000</f>
        <v>0.80930000000000002</v>
      </c>
    </row>
    <row r="6781" spans="1:6" hidden="1" x14ac:dyDescent="0.35">
      <c r="A6781" s="1" t="s">
        <v>5</v>
      </c>
      <c r="B6781" s="1" t="s">
        <v>28</v>
      </c>
      <c r="C6781">
        <v>200</v>
      </c>
      <c r="D6781">
        <v>1132837639376900</v>
      </c>
      <c r="E6781">
        <v>1132837640166100</v>
      </c>
      <c r="F6781">
        <f>(tester_performance_before[[#This Row],[post-handle-timestamp]]-tester_performance_before[[#This Row],[pre-handle-timestamp]])/1000000</f>
        <v>0.78920000000000001</v>
      </c>
    </row>
    <row r="6782" spans="1:6" x14ac:dyDescent="0.35">
      <c r="A6782" s="1" t="s">
        <v>5</v>
      </c>
      <c r="B6782" s="1" t="s">
        <v>32</v>
      </c>
      <c r="C6782">
        <v>200</v>
      </c>
      <c r="D6782">
        <v>1132837641055900</v>
      </c>
      <c r="E6782">
        <v>1132837645450100</v>
      </c>
      <c r="F6782">
        <f>(tester_performance_before[[#This Row],[post-handle-timestamp]]-tester_performance_before[[#This Row],[pre-handle-timestamp]])/1000000</f>
        <v>4.3941999999999997</v>
      </c>
    </row>
    <row r="6783" spans="1:6" hidden="1" x14ac:dyDescent="0.35">
      <c r="A6783" s="1" t="s">
        <v>5</v>
      </c>
      <c r="B6783" s="1" t="s">
        <v>8</v>
      </c>
      <c r="C6783">
        <v>200</v>
      </c>
      <c r="D6783">
        <v>1132837770887200</v>
      </c>
      <c r="E6783">
        <v>1132837771927400</v>
      </c>
      <c r="F6783">
        <f>(tester_performance_before[[#This Row],[post-handle-timestamp]]-tester_performance_before[[#This Row],[pre-handle-timestamp]])/1000000</f>
        <v>1.0402</v>
      </c>
    </row>
    <row r="6784" spans="1:6" hidden="1" x14ac:dyDescent="0.35">
      <c r="A6784" s="1" t="s">
        <v>5</v>
      </c>
      <c r="B6784" s="1" t="s">
        <v>9</v>
      </c>
      <c r="C6784">
        <v>200</v>
      </c>
      <c r="D6784">
        <v>1132837773166200</v>
      </c>
      <c r="E6784">
        <v>1132837773847300</v>
      </c>
      <c r="F6784">
        <f>(tester_performance_before[[#This Row],[post-handle-timestamp]]-tester_performance_before[[#This Row],[pre-handle-timestamp]])/1000000</f>
        <v>0.68110000000000004</v>
      </c>
    </row>
    <row r="6785" spans="1:6" hidden="1" x14ac:dyDescent="0.35">
      <c r="A6785" s="1" t="s">
        <v>5</v>
      </c>
      <c r="B6785" s="1" t="s">
        <v>11</v>
      </c>
      <c r="C6785">
        <v>200</v>
      </c>
      <c r="D6785">
        <v>1132837775045000</v>
      </c>
      <c r="E6785">
        <v>1132837775619900</v>
      </c>
      <c r="F6785">
        <f>(tester_performance_before[[#This Row],[post-handle-timestamp]]-tester_performance_before[[#This Row],[pre-handle-timestamp]])/1000000</f>
        <v>0.57489999999999997</v>
      </c>
    </row>
    <row r="6786" spans="1:6" hidden="1" x14ac:dyDescent="0.35">
      <c r="A6786" s="1" t="s">
        <v>5</v>
      </c>
      <c r="B6786" s="1" t="s">
        <v>10</v>
      </c>
      <c r="C6786">
        <v>200</v>
      </c>
      <c r="D6786">
        <v>1132837776572100</v>
      </c>
      <c r="E6786">
        <v>1132837777117000</v>
      </c>
      <c r="F6786">
        <f>(tester_performance_before[[#This Row],[post-handle-timestamp]]-tester_performance_before[[#This Row],[pre-handle-timestamp]])/1000000</f>
        <v>0.54490000000000005</v>
      </c>
    </row>
    <row r="6787" spans="1:6" hidden="1" x14ac:dyDescent="0.35">
      <c r="A6787" s="1" t="s">
        <v>5</v>
      </c>
      <c r="B6787" s="1" t="s">
        <v>12</v>
      </c>
      <c r="C6787">
        <v>200</v>
      </c>
      <c r="D6787">
        <v>1132837778306900</v>
      </c>
      <c r="E6787">
        <v>1132837779122000</v>
      </c>
      <c r="F6787">
        <f>(tester_performance_before[[#This Row],[post-handle-timestamp]]-tester_performance_before[[#This Row],[pre-handle-timestamp]])/1000000</f>
        <v>0.81510000000000005</v>
      </c>
    </row>
    <row r="6788" spans="1:6" hidden="1" x14ac:dyDescent="0.35">
      <c r="A6788" s="1" t="s">
        <v>5</v>
      </c>
      <c r="B6788" s="1" t="s">
        <v>13</v>
      </c>
      <c r="C6788">
        <v>200</v>
      </c>
      <c r="D6788">
        <v>1132837780249400</v>
      </c>
      <c r="E6788">
        <v>1132837781048900</v>
      </c>
      <c r="F6788">
        <f>(tester_performance_before[[#This Row],[post-handle-timestamp]]-tester_performance_before[[#This Row],[pre-handle-timestamp]])/1000000</f>
        <v>0.79949999999999999</v>
      </c>
    </row>
    <row r="6789" spans="1:6" hidden="1" x14ac:dyDescent="0.35">
      <c r="A6789" s="1" t="s">
        <v>5</v>
      </c>
      <c r="B6789" s="1" t="s">
        <v>15</v>
      </c>
      <c r="C6789">
        <v>200</v>
      </c>
      <c r="D6789">
        <v>1132837782238000</v>
      </c>
      <c r="E6789">
        <v>1132837783071000</v>
      </c>
      <c r="F6789">
        <f>(tester_performance_before[[#This Row],[post-handle-timestamp]]-tester_performance_before[[#This Row],[pre-handle-timestamp]])/1000000</f>
        <v>0.83299999999999996</v>
      </c>
    </row>
    <row r="6790" spans="1:6" hidden="1" x14ac:dyDescent="0.35">
      <c r="A6790" s="1" t="s">
        <v>5</v>
      </c>
      <c r="B6790" s="1" t="s">
        <v>16</v>
      </c>
      <c r="C6790">
        <v>200</v>
      </c>
      <c r="D6790">
        <v>1132837784262600</v>
      </c>
      <c r="E6790">
        <v>1132837784915100</v>
      </c>
      <c r="F6790">
        <f>(tester_performance_before[[#This Row],[post-handle-timestamp]]-tester_performance_before[[#This Row],[pre-handle-timestamp]])/1000000</f>
        <v>0.65249999999999997</v>
      </c>
    </row>
    <row r="6791" spans="1:6" hidden="1" x14ac:dyDescent="0.35">
      <c r="A6791" s="1" t="s">
        <v>5</v>
      </c>
      <c r="B6791" s="1" t="s">
        <v>17</v>
      </c>
      <c r="C6791">
        <v>200</v>
      </c>
      <c r="D6791">
        <v>1132837786370600</v>
      </c>
      <c r="E6791">
        <v>1132837787086100</v>
      </c>
      <c r="F6791">
        <f>(tester_performance_before[[#This Row],[post-handle-timestamp]]-tester_performance_before[[#This Row],[pre-handle-timestamp]])/1000000</f>
        <v>0.71550000000000002</v>
      </c>
    </row>
    <row r="6792" spans="1:6" hidden="1" x14ac:dyDescent="0.35">
      <c r="A6792" s="1" t="s">
        <v>5</v>
      </c>
      <c r="B6792" s="1" t="s">
        <v>18</v>
      </c>
      <c r="C6792">
        <v>200</v>
      </c>
      <c r="D6792">
        <v>1132837788528900</v>
      </c>
      <c r="E6792">
        <v>1132837789141000</v>
      </c>
      <c r="F6792">
        <f>(tester_performance_before[[#This Row],[post-handle-timestamp]]-tester_performance_before[[#This Row],[pre-handle-timestamp]])/1000000</f>
        <v>0.61209999999999998</v>
      </c>
    </row>
    <row r="6793" spans="1:6" hidden="1" x14ac:dyDescent="0.35">
      <c r="A6793" s="1" t="s">
        <v>5</v>
      </c>
      <c r="B6793" s="1" t="s">
        <v>19</v>
      </c>
      <c r="C6793">
        <v>200</v>
      </c>
      <c r="D6793">
        <v>1132837790290800</v>
      </c>
      <c r="E6793">
        <v>1132837791052800</v>
      </c>
      <c r="F6793">
        <f>(tester_performance_before[[#This Row],[post-handle-timestamp]]-tester_performance_before[[#This Row],[pre-handle-timestamp]])/1000000</f>
        <v>0.76200000000000001</v>
      </c>
    </row>
    <row r="6794" spans="1:6" hidden="1" x14ac:dyDescent="0.35">
      <c r="A6794" s="1" t="s">
        <v>5</v>
      </c>
      <c r="B6794" s="1" t="s">
        <v>14</v>
      </c>
      <c r="C6794">
        <v>200</v>
      </c>
      <c r="D6794">
        <v>1132837792118400</v>
      </c>
      <c r="E6794">
        <v>1132837792861700</v>
      </c>
      <c r="F6794">
        <f>(tester_performance_before[[#This Row],[post-handle-timestamp]]-tester_performance_before[[#This Row],[pre-handle-timestamp]])/1000000</f>
        <v>0.74329999999999996</v>
      </c>
    </row>
    <row r="6795" spans="1:6" hidden="1" x14ac:dyDescent="0.35">
      <c r="A6795" s="1" t="s">
        <v>5</v>
      </c>
      <c r="B6795" s="1" t="s">
        <v>20</v>
      </c>
      <c r="C6795">
        <v>200</v>
      </c>
      <c r="D6795">
        <v>1132837793821300</v>
      </c>
      <c r="E6795">
        <v>1132837794720300</v>
      </c>
      <c r="F6795">
        <f>(tester_performance_before[[#This Row],[post-handle-timestamp]]-tester_performance_before[[#This Row],[pre-handle-timestamp]])/1000000</f>
        <v>0.89900000000000002</v>
      </c>
    </row>
    <row r="6796" spans="1:6" hidden="1" x14ac:dyDescent="0.35">
      <c r="A6796" s="1" t="s">
        <v>5</v>
      </c>
      <c r="B6796" s="1" t="s">
        <v>21</v>
      </c>
      <c r="C6796">
        <v>200</v>
      </c>
      <c r="D6796">
        <v>1132837796293700</v>
      </c>
      <c r="E6796">
        <v>1132837797055200</v>
      </c>
      <c r="F6796">
        <f>(tester_performance_before[[#This Row],[post-handle-timestamp]]-tester_performance_before[[#This Row],[pre-handle-timestamp]])/1000000</f>
        <v>0.76149999999999995</v>
      </c>
    </row>
    <row r="6797" spans="1:6" x14ac:dyDescent="0.35">
      <c r="A6797" s="1" t="s">
        <v>26</v>
      </c>
      <c r="B6797" s="1" t="s">
        <v>33</v>
      </c>
      <c r="C6797">
        <v>200</v>
      </c>
      <c r="D6797">
        <v>1132837798089800</v>
      </c>
      <c r="E6797">
        <v>1132837803249100</v>
      </c>
      <c r="F6797">
        <f>(tester_performance_before[[#This Row],[post-handle-timestamp]]-tester_performance_before[[#This Row],[pre-handle-timestamp]])/1000000</f>
        <v>5.1593</v>
      </c>
    </row>
    <row r="6798" spans="1:6" hidden="1" x14ac:dyDescent="0.35">
      <c r="A6798" s="1" t="s">
        <v>5</v>
      </c>
      <c r="B6798" s="1" t="s">
        <v>8</v>
      </c>
      <c r="C6798">
        <v>200</v>
      </c>
      <c r="D6798">
        <v>1132837898960300</v>
      </c>
      <c r="E6798">
        <v>1132837899739500</v>
      </c>
      <c r="F6798">
        <f>(tester_performance_before[[#This Row],[post-handle-timestamp]]-tester_performance_before[[#This Row],[pre-handle-timestamp]])/1000000</f>
        <v>0.7792</v>
      </c>
    </row>
    <row r="6799" spans="1:6" hidden="1" x14ac:dyDescent="0.35">
      <c r="A6799" s="1" t="s">
        <v>5</v>
      </c>
      <c r="B6799" s="1" t="s">
        <v>9</v>
      </c>
      <c r="C6799">
        <v>200</v>
      </c>
      <c r="D6799">
        <v>1132837900924300</v>
      </c>
      <c r="E6799">
        <v>1132837901583100</v>
      </c>
      <c r="F6799">
        <f>(tester_performance_before[[#This Row],[post-handle-timestamp]]-tester_performance_before[[#This Row],[pre-handle-timestamp]])/1000000</f>
        <v>0.65880000000000005</v>
      </c>
    </row>
    <row r="6800" spans="1:6" hidden="1" x14ac:dyDescent="0.35">
      <c r="A6800" s="1" t="s">
        <v>5</v>
      </c>
      <c r="B6800" s="1" t="s">
        <v>11</v>
      </c>
      <c r="C6800">
        <v>200</v>
      </c>
      <c r="D6800">
        <v>1132837902802100</v>
      </c>
      <c r="E6800">
        <v>1132837903457900</v>
      </c>
      <c r="F6800">
        <f>(tester_performance_before[[#This Row],[post-handle-timestamp]]-tester_performance_before[[#This Row],[pre-handle-timestamp]])/1000000</f>
        <v>0.65580000000000005</v>
      </c>
    </row>
    <row r="6801" spans="1:6" hidden="1" x14ac:dyDescent="0.35">
      <c r="A6801" s="1" t="s">
        <v>5</v>
      </c>
      <c r="B6801" s="1" t="s">
        <v>10</v>
      </c>
      <c r="C6801">
        <v>200</v>
      </c>
      <c r="D6801">
        <v>1132837904469800</v>
      </c>
      <c r="E6801">
        <v>1132837905071300</v>
      </c>
      <c r="F6801">
        <f>(tester_performance_before[[#This Row],[post-handle-timestamp]]-tester_performance_before[[#This Row],[pre-handle-timestamp]])/1000000</f>
        <v>0.60150000000000003</v>
      </c>
    </row>
    <row r="6802" spans="1:6" hidden="1" x14ac:dyDescent="0.35">
      <c r="A6802" s="1" t="s">
        <v>5</v>
      </c>
      <c r="B6802" s="1" t="s">
        <v>18</v>
      </c>
      <c r="C6802">
        <v>200</v>
      </c>
      <c r="D6802">
        <v>1132837906466000</v>
      </c>
      <c r="E6802">
        <v>1132837907042300</v>
      </c>
      <c r="F6802">
        <f>(tester_performance_before[[#This Row],[post-handle-timestamp]]-tester_performance_before[[#This Row],[pre-handle-timestamp]])/1000000</f>
        <v>0.57630000000000003</v>
      </c>
    </row>
    <row r="6803" spans="1:6" hidden="1" x14ac:dyDescent="0.35">
      <c r="A6803" s="1" t="s">
        <v>5</v>
      </c>
      <c r="B6803" s="1" t="s">
        <v>12</v>
      </c>
      <c r="C6803">
        <v>200</v>
      </c>
      <c r="D6803">
        <v>1132837908045000</v>
      </c>
      <c r="E6803">
        <v>1132837908625800</v>
      </c>
      <c r="F6803">
        <f>(tester_performance_before[[#This Row],[post-handle-timestamp]]-tester_performance_before[[#This Row],[pre-handle-timestamp]])/1000000</f>
        <v>0.58079999999999998</v>
      </c>
    </row>
    <row r="6804" spans="1:6" hidden="1" x14ac:dyDescent="0.35">
      <c r="A6804" s="1" t="s">
        <v>5</v>
      </c>
      <c r="B6804" s="1" t="s">
        <v>13</v>
      </c>
      <c r="C6804">
        <v>200</v>
      </c>
      <c r="D6804">
        <v>1132837909544200</v>
      </c>
      <c r="E6804">
        <v>1132837910125900</v>
      </c>
      <c r="F6804">
        <f>(tester_performance_before[[#This Row],[post-handle-timestamp]]-tester_performance_before[[#This Row],[pre-handle-timestamp]])/1000000</f>
        <v>0.58169999999999999</v>
      </c>
    </row>
    <row r="6805" spans="1:6" hidden="1" x14ac:dyDescent="0.35">
      <c r="A6805" s="1" t="s">
        <v>5</v>
      </c>
      <c r="B6805" s="1" t="s">
        <v>15</v>
      </c>
      <c r="C6805">
        <v>200</v>
      </c>
      <c r="D6805">
        <v>1132837911328500</v>
      </c>
      <c r="E6805">
        <v>1132837912187200</v>
      </c>
      <c r="F6805">
        <f>(tester_performance_before[[#This Row],[post-handle-timestamp]]-tester_performance_before[[#This Row],[pre-handle-timestamp]])/1000000</f>
        <v>0.85870000000000002</v>
      </c>
    </row>
    <row r="6806" spans="1:6" hidden="1" x14ac:dyDescent="0.35">
      <c r="A6806" s="1" t="s">
        <v>5</v>
      </c>
      <c r="B6806" s="1" t="s">
        <v>16</v>
      </c>
      <c r="C6806">
        <v>200</v>
      </c>
      <c r="D6806">
        <v>1132837914061900</v>
      </c>
      <c r="E6806">
        <v>1132837914712400</v>
      </c>
      <c r="F6806">
        <f>(tester_performance_before[[#This Row],[post-handle-timestamp]]-tester_performance_before[[#This Row],[pre-handle-timestamp]])/1000000</f>
        <v>0.65049999999999997</v>
      </c>
    </row>
    <row r="6807" spans="1:6" hidden="1" x14ac:dyDescent="0.35">
      <c r="A6807" s="1" t="s">
        <v>5</v>
      </c>
      <c r="B6807" s="1" t="s">
        <v>17</v>
      </c>
      <c r="C6807">
        <v>200</v>
      </c>
      <c r="D6807">
        <v>1132837916256600</v>
      </c>
      <c r="E6807">
        <v>1132837916948700</v>
      </c>
      <c r="F6807">
        <f>(tester_performance_before[[#This Row],[post-handle-timestamp]]-tester_performance_before[[#This Row],[pre-handle-timestamp]])/1000000</f>
        <v>0.69210000000000005</v>
      </c>
    </row>
    <row r="6808" spans="1:6" hidden="1" x14ac:dyDescent="0.35">
      <c r="A6808" s="1" t="s">
        <v>5</v>
      </c>
      <c r="B6808" s="1" t="s">
        <v>19</v>
      </c>
      <c r="C6808">
        <v>200</v>
      </c>
      <c r="D6808">
        <v>1132837918429900</v>
      </c>
      <c r="E6808">
        <v>1132837919108500</v>
      </c>
      <c r="F6808">
        <f>(tester_performance_before[[#This Row],[post-handle-timestamp]]-tester_performance_before[[#This Row],[pre-handle-timestamp]])/1000000</f>
        <v>0.67859999999999998</v>
      </c>
    </row>
    <row r="6809" spans="1:6" hidden="1" x14ac:dyDescent="0.35">
      <c r="A6809" s="1" t="s">
        <v>5</v>
      </c>
      <c r="B6809" s="1" t="s">
        <v>14</v>
      </c>
      <c r="C6809">
        <v>200</v>
      </c>
      <c r="D6809">
        <v>1132837920124600</v>
      </c>
      <c r="E6809">
        <v>1132837920702000</v>
      </c>
      <c r="F6809">
        <f>(tester_performance_before[[#This Row],[post-handle-timestamp]]-tester_performance_before[[#This Row],[pre-handle-timestamp]])/1000000</f>
        <v>0.57740000000000002</v>
      </c>
    </row>
    <row r="6810" spans="1:6" hidden="1" x14ac:dyDescent="0.35">
      <c r="A6810" s="1" t="s">
        <v>5</v>
      </c>
      <c r="B6810" s="1" t="s">
        <v>20</v>
      </c>
      <c r="C6810">
        <v>200</v>
      </c>
      <c r="D6810">
        <v>1132837921645800</v>
      </c>
      <c r="E6810">
        <v>1132837922459100</v>
      </c>
      <c r="F6810">
        <f>(tester_performance_before[[#This Row],[post-handle-timestamp]]-tester_performance_before[[#This Row],[pre-handle-timestamp]])/1000000</f>
        <v>0.81330000000000002</v>
      </c>
    </row>
    <row r="6811" spans="1:6" hidden="1" x14ac:dyDescent="0.35">
      <c r="A6811" s="1" t="s">
        <v>5</v>
      </c>
      <c r="B6811" s="1" t="s">
        <v>21</v>
      </c>
      <c r="C6811">
        <v>200</v>
      </c>
      <c r="D6811">
        <v>1132837923677200</v>
      </c>
      <c r="E6811">
        <v>1132837924459300</v>
      </c>
      <c r="F6811">
        <f>(tester_performance_before[[#This Row],[post-handle-timestamp]]-tester_performance_before[[#This Row],[pre-handle-timestamp]])/1000000</f>
        <v>0.78210000000000002</v>
      </c>
    </row>
    <row r="6812" spans="1:6" x14ac:dyDescent="0.35">
      <c r="A6812" s="1" t="s">
        <v>26</v>
      </c>
      <c r="B6812" s="1" t="s">
        <v>33</v>
      </c>
      <c r="C6812">
        <v>200</v>
      </c>
      <c r="D6812">
        <v>1132837925493700</v>
      </c>
      <c r="E6812">
        <v>1132837933905400</v>
      </c>
      <c r="F6812">
        <f>(tester_performance_before[[#This Row],[post-handle-timestamp]]-tester_performance_before[[#This Row],[pre-handle-timestamp]])/1000000</f>
        <v>8.4116999999999997</v>
      </c>
    </row>
    <row r="6813" spans="1:6" hidden="1" x14ac:dyDescent="0.35">
      <c r="A6813" s="1" t="s">
        <v>5</v>
      </c>
      <c r="B6813" s="1" t="s">
        <v>8</v>
      </c>
      <c r="C6813">
        <v>200</v>
      </c>
      <c r="D6813">
        <v>1132837984319100</v>
      </c>
      <c r="E6813">
        <v>1132837985343800</v>
      </c>
      <c r="F6813">
        <f>(tester_performance_before[[#This Row],[post-handle-timestamp]]-tester_performance_before[[#This Row],[pre-handle-timestamp]])/1000000</f>
        <v>1.0246999999999999</v>
      </c>
    </row>
    <row r="6814" spans="1:6" hidden="1" x14ac:dyDescent="0.35">
      <c r="A6814" s="1" t="s">
        <v>5</v>
      </c>
      <c r="B6814" s="1" t="s">
        <v>9</v>
      </c>
      <c r="C6814">
        <v>200</v>
      </c>
      <c r="D6814">
        <v>1132837986511700</v>
      </c>
      <c r="E6814">
        <v>1132837987116200</v>
      </c>
      <c r="F6814">
        <f>(tester_performance_before[[#This Row],[post-handle-timestamp]]-tester_performance_before[[#This Row],[pre-handle-timestamp]])/1000000</f>
        <v>0.60450000000000004</v>
      </c>
    </row>
    <row r="6815" spans="1:6" hidden="1" x14ac:dyDescent="0.35">
      <c r="A6815" s="1" t="s">
        <v>5</v>
      </c>
      <c r="B6815" s="1" t="s">
        <v>11</v>
      </c>
      <c r="C6815">
        <v>200</v>
      </c>
      <c r="D6815">
        <v>1132837988294300</v>
      </c>
      <c r="E6815">
        <v>1132837988826800</v>
      </c>
      <c r="F6815">
        <f>(tester_performance_before[[#This Row],[post-handle-timestamp]]-tester_performance_before[[#This Row],[pre-handle-timestamp]])/1000000</f>
        <v>0.53249999999999997</v>
      </c>
    </row>
    <row r="6816" spans="1:6" hidden="1" x14ac:dyDescent="0.35">
      <c r="A6816" s="1" t="s">
        <v>5</v>
      </c>
      <c r="B6816" s="1" t="s">
        <v>10</v>
      </c>
      <c r="C6816">
        <v>200</v>
      </c>
      <c r="D6816">
        <v>1132837990025300</v>
      </c>
      <c r="E6816">
        <v>1132837990847200</v>
      </c>
      <c r="F6816">
        <f>(tester_performance_before[[#This Row],[post-handle-timestamp]]-tester_performance_before[[#This Row],[pre-handle-timestamp]])/1000000</f>
        <v>0.82189999999999996</v>
      </c>
    </row>
    <row r="6817" spans="1:6" hidden="1" x14ac:dyDescent="0.35">
      <c r="A6817" s="1" t="s">
        <v>5</v>
      </c>
      <c r="B6817" s="1" t="s">
        <v>12</v>
      </c>
      <c r="C6817">
        <v>200</v>
      </c>
      <c r="D6817">
        <v>1132837992105500</v>
      </c>
      <c r="E6817">
        <v>1132837992894700</v>
      </c>
      <c r="F6817">
        <f>(tester_performance_before[[#This Row],[post-handle-timestamp]]-tester_performance_before[[#This Row],[pre-handle-timestamp]])/1000000</f>
        <v>0.78920000000000001</v>
      </c>
    </row>
    <row r="6818" spans="1:6" hidden="1" x14ac:dyDescent="0.35">
      <c r="A6818" s="1" t="s">
        <v>5</v>
      </c>
      <c r="B6818" s="1" t="s">
        <v>13</v>
      </c>
      <c r="C6818">
        <v>200</v>
      </c>
      <c r="D6818">
        <v>1132837994094300</v>
      </c>
      <c r="E6818">
        <v>1132837994935200</v>
      </c>
      <c r="F6818">
        <f>(tester_performance_before[[#This Row],[post-handle-timestamp]]-tester_performance_before[[#This Row],[pre-handle-timestamp]])/1000000</f>
        <v>0.84089999999999998</v>
      </c>
    </row>
    <row r="6819" spans="1:6" hidden="1" x14ac:dyDescent="0.35">
      <c r="A6819" s="1" t="s">
        <v>5</v>
      </c>
      <c r="B6819" s="1" t="s">
        <v>14</v>
      </c>
      <c r="C6819">
        <v>200</v>
      </c>
      <c r="D6819">
        <v>1132837995950700</v>
      </c>
      <c r="E6819">
        <v>1132837996496300</v>
      </c>
      <c r="F6819">
        <f>(tester_performance_before[[#This Row],[post-handle-timestamp]]-tester_performance_before[[#This Row],[pre-handle-timestamp]])/1000000</f>
        <v>0.54559999999999997</v>
      </c>
    </row>
    <row r="6820" spans="1:6" hidden="1" x14ac:dyDescent="0.35">
      <c r="A6820" s="1" t="s">
        <v>5</v>
      </c>
      <c r="B6820" s="1" t="s">
        <v>15</v>
      </c>
      <c r="C6820">
        <v>200</v>
      </c>
      <c r="D6820">
        <v>1132837997445500</v>
      </c>
      <c r="E6820">
        <v>1132837998073100</v>
      </c>
      <c r="F6820">
        <f>(tester_performance_before[[#This Row],[post-handle-timestamp]]-tester_performance_before[[#This Row],[pre-handle-timestamp]])/1000000</f>
        <v>0.62760000000000005</v>
      </c>
    </row>
    <row r="6821" spans="1:6" hidden="1" x14ac:dyDescent="0.35">
      <c r="A6821" s="1" t="s">
        <v>5</v>
      </c>
      <c r="B6821" s="1" t="s">
        <v>16</v>
      </c>
      <c r="C6821">
        <v>200</v>
      </c>
      <c r="D6821">
        <v>1132837999470300</v>
      </c>
      <c r="E6821">
        <v>1132838000356800</v>
      </c>
      <c r="F6821">
        <f>(tester_performance_before[[#This Row],[post-handle-timestamp]]-tester_performance_before[[#This Row],[pre-handle-timestamp]])/1000000</f>
        <v>0.88649999999999995</v>
      </c>
    </row>
    <row r="6822" spans="1:6" hidden="1" x14ac:dyDescent="0.35">
      <c r="A6822" s="1" t="s">
        <v>5</v>
      </c>
      <c r="B6822" s="1" t="s">
        <v>17</v>
      </c>
      <c r="C6822">
        <v>200</v>
      </c>
      <c r="D6822">
        <v>1132838001943600</v>
      </c>
      <c r="E6822">
        <v>1132838002590500</v>
      </c>
      <c r="F6822">
        <f>(tester_performance_before[[#This Row],[post-handle-timestamp]]-tester_performance_before[[#This Row],[pre-handle-timestamp]])/1000000</f>
        <v>0.64690000000000003</v>
      </c>
    </row>
    <row r="6823" spans="1:6" hidden="1" x14ac:dyDescent="0.35">
      <c r="A6823" s="1" t="s">
        <v>5</v>
      </c>
      <c r="B6823" s="1" t="s">
        <v>18</v>
      </c>
      <c r="C6823">
        <v>200</v>
      </c>
      <c r="D6823">
        <v>1132838004020200</v>
      </c>
      <c r="E6823">
        <v>1132838004831200</v>
      </c>
      <c r="F6823">
        <f>(tester_performance_before[[#This Row],[post-handle-timestamp]]-tester_performance_before[[#This Row],[pre-handle-timestamp]])/1000000</f>
        <v>0.81100000000000005</v>
      </c>
    </row>
    <row r="6824" spans="1:6" hidden="1" x14ac:dyDescent="0.35">
      <c r="A6824" s="1" t="s">
        <v>5</v>
      </c>
      <c r="B6824" s="1" t="s">
        <v>19</v>
      </c>
      <c r="C6824">
        <v>200</v>
      </c>
      <c r="D6824">
        <v>1132838005988100</v>
      </c>
      <c r="E6824">
        <v>1132838006749600</v>
      </c>
      <c r="F6824">
        <f>(tester_performance_before[[#This Row],[post-handle-timestamp]]-tester_performance_before[[#This Row],[pre-handle-timestamp]])/1000000</f>
        <v>0.76149999999999995</v>
      </c>
    </row>
    <row r="6825" spans="1:6" hidden="1" x14ac:dyDescent="0.35">
      <c r="A6825" s="1" t="s">
        <v>5</v>
      </c>
      <c r="B6825" s="1" t="s">
        <v>20</v>
      </c>
      <c r="C6825">
        <v>200</v>
      </c>
      <c r="D6825">
        <v>1132838007776700</v>
      </c>
      <c r="E6825">
        <v>1132838008648100</v>
      </c>
      <c r="F6825">
        <f>(tester_performance_before[[#This Row],[post-handle-timestamp]]-tester_performance_before[[#This Row],[pre-handle-timestamp]])/1000000</f>
        <v>0.87139999999999995</v>
      </c>
    </row>
    <row r="6826" spans="1:6" x14ac:dyDescent="0.35">
      <c r="A6826" s="1" t="s">
        <v>5</v>
      </c>
      <c r="B6826" s="1" t="s">
        <v>30</v>
      </c>
      <c r="C6826">
        <v>200</v>
      </c>
      <c r="D6826">
        <v>1132838009898100</v>
      </c>
      <c r="E6826">
        <v>1132838014246600</v>
      </c>
      <c r="F6826">
        <f>(tester_performance_before[[#This Row],[post-handle-timestamp]]-tester_performance_before[[#This Row],[pre-handle-timestamp]])/1000000</f>
        <v>4.3484999999999996</v>
      </c>
    </row>
    <row r="6827" spans="1:6" hidden="1" x14ac:dyDescent="0.35">
      <c r="A6827" s="1" t="s">
        <v>5</v>
      </c>
      <c r="B6827" s="1" t="s">
        <v>8</v>
      </c>
      <c r="C6827">
        <v>200</v>
      </c>
      <c r="D6827">
        <v>1132838074248200</v>
      </c>
      <c r="E6827">
        <v>1132838075452500</v>
      </c>
      <c r="F6827">
        <f>(tester_performance_before[[#This Row],[post-handle-timestamp]]-tester_performance_before[[#This Row],[pre-handle-timestamp]])/1000000</f>
        <v>1.2042999999999999</v>
      </c>
    </row>
    <row r="6828" spans="1:6" hidden="1" x14ac:dyDescent="0.35">
      <c r="A6828" s="1" t="s">
        <v>5</v>
      </c>
      <c r="B6828" s="1" t="s">
        <v>9</v>
      </c>
      <c r="C6828">
        <v>200</v>
      </c>
      <c r="D6828">
        <v>1132838077015200</v>
      </c>
      <c r="E6828">
        <v>1132838077964700</v>
      </c>
      <c r="F6828">
        <f>(tester_performance_before[[#This Row],[post-handle-timestamp]]-tester_performance_before[[#This Row],[pre-handle-timestamp]])/1000000</f>
        <v>0.94950000000000001</v>
      </c>
    </row>
    <row r="6829" spans="1:6" hidden="1" x14ac:dyDescent="0.35">
      <c r="A6829" s="1" t="s">
        <v>5</v>
      </c>
      <c r="B6829" s="1" t="s">
        <v>11</v>
      </c>
      <c r="C6829">
        <v>200</v>
      </c>
      <c r="D6829">
        <v>1132838079502800</v>
      </c>
      <c r="E6829">
        <v>1132838080320400</v>
      </c>
      <c r="F6829">
        <f>(tester_performance_before[[#This Row],[post-handle-timestamp]]-tester_performance_before[[#This Row],[pre-handle-timestamp]])/1000000</f>
        <v>0.81759999999999999</v>
      </c>
    </row>
    <row r="6830" spans="1:6" hidden="1" x14ac:dyDescent="0.35">
      <c r="A6830" s="1" t="s">
        <v>5</v>
      </c>
      <c r="B6830" s="1" t="s">
        <v>10</v>
      </c>
      <c r="C6830">
        <v>200</v>
      </c>
      <c r="D6830">
        <v>1132838081648500</v>
      </c>
      <c r="E6830">
        <v>1132838082488200</v>
      </c>
      <c r="F6830">
        <f>(tester_performance_before[[#This Row],[post-handle-timestamp]]-tester_performance_before[[#This Row],[pre-handle-timestamp]])/1000000</f>
        <v>0.8397</v>
      </c>
    </row>
    <row r="6831" spans="1:6" hidden="1" x14ac:dyDescent="0.35">
      <c r="A6831" s="1" t="s">
        <v>5</v>
      </c>
      <c r="B6831" s="1" t="s">
        <v>12</v>
      </c>
      <c r="C6831">
        <v>200</v>
      </c>
      <c r="D6831">
        <v>1132838083749900</v>
      </c>
      <c r="E6831">
        <v>1132838084427700</v>
      </c>
      <c r="F6831">
        <f>(tester_performance_before[[#This Row],[post-handle-timestamp]]-tester_performance_before[[#This Row],[pre-handle-timestamp]])/1000000</f>
        <v>0.67779999999999996</v>
      </c>
    </row>
    <row r="6832" spans="1:6" hidden="1" x14ac:dyDescent="0.35">
      <c r="A6832" s="1" t="s">
        <v>5</v>
      </c>
      <c r="B6832" s="1" t="s">
        <v>13</v>
      </c>
      <c r="C6832">
        <v>200</v>
      </c>
      <c r="D6832">
        <v>1132838085325900</v>
      </c>
      <c r="E6832">
        <v>1132838085912700</v>
      </c>
      <c r="F6832">
        <f>(tester_performance_before[[#This Row],[post-handle-timestamp]]-tester_performance_before[[#This Row],[pre-handle-timestamp]])/1000000</f>
        <v>0.58679999999999999</v>
      </c>
    </row>
    <row r="6833" spans="1:6" hidden="1" x14ac:dyDescent="0.35">
      <c r="A6833" s="1" t="s">
        <v>5</v>
      </c>
      <c r="B6833" s="1" t="s">
        <v>15</v>
      </c>
      <c r="C6833">
        <v>200</v>
      </c>
      <c r="D6833">
        <v>1132838086852400</v>
      </c>
      <c r="E6833">
        <v>1132838087423600</v>
      </c>
      <c r="F6833">
        <f>(tester_performance_before[[#This Row],[post-handle-timestamp]]-tester_performance_before[[#This Row],[pre-handle-timestamp]])/1000000</f>
        <v>0.57120000000000004</v>
      </c>
    </row>
    <row r="6834" spans="1:6" hidden="1" x14ac:dyDescent="0.35">
      <c r="A6834" s="1" t="s">
        <v>5</v>
      </c>
      <c r="B6834" s="1" t="s">
        <v>16</v>
      </c>
      <c r="C6834">
        <v>200</v>
      </c>
      <c r="D6834">
        <v>1132838088447300</v>
      </c>
      <c r="E6834">
        <v>1132838089081100</v>
      </c>
      <c r="F6834">
        <f>(tester_performance_before[[#This Row],[post-handle-timestamp]]-tester_performance_before[[#This Row],[pre-handle-timestamp]])/1000000</f>
        <v>0.63380000000000003</v>
      </c>
    </row>
    <row r="6835" spans="1:6" hidden="1" x14ac:dyDescent="0.35">
      <c r="A6835" s="1" t="s">
        <v>5</v>
      </c>
      <c r="B6835" s="1" t="s">
        <v>17</v>
      </c>
      <c r="C6835">
        <v>200</v>
      </c>
      <c r="D6835">
        <v>1132838090308000</v>
      </c>
      <c r="E6835">
        <v>1132838091065800</v>
      </c>
      <c r="F6835">
        <f>(tester_performance_before[[#This Row],[post-handle-timestamp]]-tester_performance_before[[#This Row],[pre-handle-timestamp]])/1000000</f>
        <v>0.75780000000000003</v>
      </c>
    </row>
    <row r="6836" spans="1:6" hidden="1" x14ac:dyDescent="0.35">
      <c r="A6836" s="1" t="s">
        <v>5</v>
      </c>
      <c r="B6836" s="1" t="s">
        <v>18</v>
      </c>
      <c r="C6836">
        <v>200</v>
      </c>
      <c r="D6836">
        <v>1132838092266500</v>
      </c>
      <c r="E6836">
        <v>1132838092859600</v>
      </c>
      <c r="F6836">
        <f>(tester_performance_before[[#This Row],[post-handle-timestamp]]-tester_performance_before[[#This Row],[pre-handle-timestamp]])/1000000</f>
        <v>0.59309999999999996</v>
      </c>
    </row>
    <row r="6837" spans="1:6" hidden="1" x14ac:dyDescent="0.35">
      <c r="A6837" s="1" t="s">
        <v>5</v>
      </c>
      <c r="B6837" s="1" t="s">
        <v>19</v>
      </c>
      <c r="C6837">
        <v>200</v>
      </c>
      <c r="D6837">
        <v>1132838093729100</v>
      </c>
      <c r="E6837">
        <v>1132838094258600</v>
      </c>
      <c r="F6837">
        <f>(tester_performance_before[[#This Row],[post-handle-timestamp]]-tester_performance_before[[#This Row],[pre-handle-timestamp]])/1000000</f>
        <v>0.52949999999999997</v>
      </c>
    </row>
    <row r="6838" spans="1:6" hidden="1" x14ac:dyDescent="0.35">
      <c r="A6838" s="1" t="s">
        <v>5</v>
      </c>
      <c r="B6838" s="1" t="s">
        <v>14</v>
      </c>
      <c r="C6838">
        <v>200</v>
      </c>
      <c r="D6838">
        <v>1132838095104500</v>
      </c>
      <c r="E6838">
        <v>1132838095675700</v>
      </c>
      <c r="F6838">
        <f>(tester_performance_before[[#This Row],[post-handle-timestamp]]-tester_performance_before[[#This Row],[pre-handle-timestamp]])/1000000</f>
        <v>0.57120000000000004</v>
      </c>
    </row>
    <row r="6839" spans="1:6" hidden="1" x14ac:dyDescent="0.35">
      <c r="A6839" s="1" t="s">
        <v>5</v>
      </c>
      <c r="B6839" s="1" t="s">
        <v>20</v>
      </c>
      <c r="C6839">
        <v>200</v>
      </c>
      <c r="D6839">
        <v>1132838096497000</v>
      </c>
      <c r="E6839">
        <v>1132838097209900</v>
      </c>
      <c r="F6839">
        <f>(tester_performance_before[[#This Row],[post-handle-timestamp]]-tester_performance_before[[#This Row],[pre-handle-timestamp]])/1000000</f>
        <v>0.71289999999999998</v>
      </c>
    </row>
    <row r="6840" spans="1:6" hidden="1" x14ac:dyDescent="0.35">
      <c r="A6840" s="1" t="s">
        <v>5</v>
      </c>
      <c r="B6840" s="1" t="s">
        <v>21</v>
      </c>
      <c r="C6840">
        <v>200</v>
      </c>
      <c r="D6840">
        <v>1132838098395100</v>
      </c>
      <c r="E6840">
        <v>1132838099134700</v>
      </c>
      <c r="F6840">
        <f>(tester_performance_before[[#This Row],[post-handle-timestamp]]-tester_performance_before[[#This Row],[pre-handle-timestamp]])/1000000</f>
        <v>0.73960000000000004</v>
      </c>
    </row>
    <row r="6841" spans="1:6" hidden="1" x14ac:dyDescent="0.35">
      <c r="A6841" s="1" t="s">
        <v>5</v>
      </c>
      <c r="B6841" s="1" t="s">
        <v>28</v>
      </c>
      <c r="C6841">
        <v>200</v>
      </c>
      <c r="D6841">
        <v>1132838100117300</v>
      </c>
      <c r="E6841">
        <v>1132838100719200</v>
      </c>
      <c r="F6841">
        <f>(tester_performance_before[[#This Row],[post-handle-timestamp]]-tester_performance_before[[#This Row],[pre-handle-timestamp]])/1000000</f>
        <v>0.60189999999999999</v>
      </c>
    </row>
    <row r="6842" spans="1:6" x14ac:dyDescent="0.35">
      <c r="A6842" s="1" t="s">
        <v>5</v>
      </c>
      <c r="B6842" s="1" t="s">
        <v>38</v>
      </c>
      <c r="C6842">
        <v>302</v>
      </c>
      <c r="D6842">
        <v>1132838101412900</v>
      </c>
      <c r="E6842">
        <v>1132838103469900</v>
      </c>
      <c r="F6842">
        <f>(tester_performance_before[[#This Row],[post-handle-timestamp]]-tester_performance_before[[#This Row],[pre-handle-timestamp]])/1000000</f>
        <v>2.0569999999999999</v>
      </c>
    </row>
    <row r="6843" spans="1:6" x14ac:dyDescent="0.35">
      <c r="A6843" s="1" t="s">
        <v>5</v>
      </c>
      <c r="B6843" s="1" t="s">
        <v>7</v>
      </c>
      <c r="C6843">
        <v>200</v>
      </c>
      <c r="D6843">
        <v>1132838104573700</v>
      </c>
      <c r="E6843">
        <v>1132838105910100</v>
      </c>
      <c r="F6843">
        <f>(tester_performance_before[[#This Row],[post-handle-timestamp]]-tester_performance_before[[#This Row],[pre-handle-timestamp]])/1000000</f>
        <v>1.3364</v>
      </c>
    </row>
    <row r="6844" spans="1:6" hidden="1" x14ac:dyDescent="0.35">
      <c r="A6844" s="1" t="s">
        <v>5</v>
      </c>
      <c r="B6844" s="1" t="s">
        <v>8</v>
      </c>
      <c r="C6844">
        <v>200</v>
      </c>
      <c r="D6844">
        <v>1132838151775900</v>
      </c>
      <c r="E6844">
        <v>1132838152828600</v>
      </c>
      <c r="F6844">
        <f>(tester_performance_before[[#This Row],[post-handle-timestamp]]-tester_performance_before[[#This Row],[pre-handle-timestamp]])/1000000</f>
        <v>1.0527</v>
      </c>
    </row>
    <row r="6845" spans="1:6" hidden="1" x14ac:dyDescent="0.35">
      <c r="A6845" s="1" t="s">
        <v>5</v>
      </c>
      <c r="B6845" s="1" t="s">
        <v>9</v>
      </c>
      <c r="C6845">
        <v>200</v>
      </c>
      <c r="D6845">
        <v>1132838154232900</v>
      </c>
      <c r="E6845">
        <v>1132838155139200</v>
      </c>
      <c r="F6845">
        <f>(tester_performance_before[[#This Row],[post-handle-timestamp]]-tester_performance_before[[#This Row],[pre-handle-timestamp]])/1000000</f>
        <v>0.90629999999999999</v>
      </c>
    </row>
    <row r="6846" spans="1:6" hidden="1" x14ac:dyDescent="0.35">
      <c r="A6846" s="1" t="s">
        <v>5</v>
      </c>
      <c r="B6846" s="1" t="s">
        <v>11</v>
      </c>
      <c r="C6846">
        <v>200</v>
      </c>
      <c r="D6846">
        <v>1132838156449600</v>
      </c>
      <c r="E6846">
        <v>1132838157063100</v>
      </c>
      <c r="F6846">
        <f>(tester_performance_before[[#This Row],[post-handle-timestamp]]-tester_performance_before[[#This Row],[pre-handle-timestamp]])/1000000</f>
        <v>0.61350000000000005</v>
      </c>
    </row>
    <row r="6847" spans="1:6" hidden="1" x14ac:dyDescent="0.35">
      <c r="A6847" s="1" t="s">
        <v>5</v>
      </c>
      <c r="B6847" s="1" t="s">
        <v>10</v>
      </c>
      <c r="C6847">
        <v>200</v>
      </c>
      <c r="D6847">
        <v>1132838158034400</v>
      </c>
      <c r="E6847">
        <v>1132838158645300</v>
      </c>
      <c r="F6847">
        <f>(tester_performance_before[[#This Row],[post-handle-timestamp]]-tester_performance_before[[#This Row],[pre-handle-timestamp]])/1000000</f>
        <v>0.6109</v>
      </c>
    </row>
    <row r="6848" spans="1:6" hidden="1" x14ac:dyDescent="0.35">
      <c r="A6848" s="1" t="s">
        <v>5</v>
      </c>
      <c r="B6848" s="1" t="s">
        <v>12</v>
      </c>
      <c r="C6848">
        <v>200</v>
      </c>
      <c r="D6848">
        <v>1132838159857500</v>
      </c>
      <c r="E6848">
        <v>1132838160560500</v>
      </c>
      <c r="F6848">
        <f>(tester_performance_before[[#This Row],[post-handle-timestamp]]-tester_performance_before[[#This Row],[pre-handle-timestamp]])/1000000</f>
        <v>0.70299999999999996</v>
      </c>
    </row>
    <row r="6849" spans="1:6" hidden="1" x14ac:dyDescent="0.35">
      <c r="A6849" s="1" t="s">
        <v>5</v>
      </c>
      <c r="B6849" s="1" t="s">
        <v>13</v>
      </c>
      <c r="C6849">
        <v>200</v>
      </c>
      <c r="D6849">
        <v>1132838161746100</v>
      </c>
      <c r="E6849">
        <v>1132838162357600</v>
      </c>
      <c r="F6849">
        <f>(tester_performance_before[[#This Row],[post-handle-timestamp]]-tester_performance_before[[#This Row],[pre-handle-timestamp]])/1000000</f>
        <v>0.61150000000000004</v>
      </c>
    </row>
    <row r="6850" spans="1:6" hidden="1" x14ac:dyDescent="0.35">
      <c r="A6850" s="1" t="s">
        <v>5</v>
      </c>
      <c r="B6850" s="1" t="s">
        <v>14</v>
      </c>
      <c r="C6850">
        <v>200</v>
      </c>
      <c r="D6850">
        <v>1132838163352700</v>
      </c>
      <c r="E6850">
        <v>1132838163897000</v>
      </c>
      <c r="F6850">
        <f>(tester_performance_before[[#This Row],[post-handle-timestamp]]-tester_performance_before[[#This Row],[pre-handle-timestamp]])/1000000</f>
        <v>0.54430000000000001</v>
      </c>
    </row>
    <row r="6851" spans="1:6" hidden="1" x14ac:dyDescent="0.35">
      <c r="A6851" s="1" t="s">
        <v>5</v>
      </c>
      <c r="B6851" s="1" t="s">
        <v>15</v>
      </c>
      <c r="C6851">
        <v>200</v>
      </c>
      <c r="D6851">
        <v>1132838164787100</v>
      </c>
      <c r="E6851">
        <v>1132838165406300</v>
      </c>
      <c r="F6851">
        <f>(tester_performance_before[[#This Row],[post-handle-timestamp]]-tester_performance_before[[#This Row],[pre-handle-timestamp]])/1000000</f>
        <v>0.61919999999999997</v>
      </c>
    </row>
    <row r="6852" spans="1:6" hidden="1" x14ac:dyDescent="0.35">
      <c r="A6852" s="1" t="s">
        <v>5</v>
      </c>
      <c r="B6852" s="1" t="s">
        <v>16</v>
      </c>
      <c r="C6852">
        <v>200</v>
      </c>
      <c r="D6852">
        <v>1132838166532000</v>
      </c>
      <c r="E6852">
        <v>1132838167154500</v>
      </c>
      <c r="F6852">
        <f>(tester_performance_before[[#This Row],[post-handle-timestamp]]-tester_performance_before[[#This Row],[pre-handle-timestamp]])/1000000</f>
        <v>0.62250000000000005</v>
      </c>
    </row>
    <row r="6853" spans="1:6" hidden="1" x14ac:dyDescent="0.35">
      <c r="A6853" s="1" t="s">
        <v>5</v>
      </c>
      <c r="B6853" s="1" t="s">
        <v>17</v>
      </c>
      <c r="C6853">
        <v>200</v>
      </c>
      <c r="D6853">
        <v>1132838168467100</v>
      </c>
      <c r="E6853">
        <v>1132838169096500</v>
      </c>
      <c r="F6853">
        <f>(tester_performance_before[[#This Row],[post-handle-timestamp]]-tester_performance_before[[#This Row],[pre-handle-timestamp]])/1000000</f>
        <v>0.62939999999999996</v>
      </c>
    </row>
    <row r="6854" spans="1:6" hidden="1" x14ac:dyDescent="0.35">
      <c r="A6854" s="1" t="s">
        <v>5</v>
      </c>
      <c r="B6854" s="1" t="s">
        <v>18</v>
      </c>
      <c r="C6854">
        <v>200</v>
      </c>
      <c r="D6854">
        <v>1132838170224200</v>
      </c>
      <c r="E6854">
        <v>1132838170769700</v>
      </c>
      <c r="F6854">
        <f>(tester_performance_before[[#This Row],[post-handle-timestamp]]-tester_performance_before[[#This Row],[pre-handle-timestamp]])/1000000</f>
        <v>0.54549999999999998</v>
      </c>
    </row>
    <row r="6855" spans="1:6" hidden="1" x14ac:dyDescent="0.35">
      <c r="A6855" s="1" t="s">
        <v>5</v>
      </c>
      <c r="B6855" s="1" t="s">
        <v>19</v>
      </c>
      <c r="C6855">
        <v>200</v>
      </c>
      <c r="D6855">
        <v>1132838171613000</v>
      </c>
      <c r="E6855">
        <v>1132838172172300</v>
      </c>
      <c r="F6855">
        <f>(tester_performance_before[[#This Row],[post-handle-timestamp]]-tester_performance_before[[#This Row],[pre-handle-timestamp]])/1000000</f>
        <v>0.55930000000000002</v>
      </c>
    </row>
    <row r="6856" spans="1:6" hidden="1" x14ac:dyDescent="0.35">
      <c r="A6856" s="1" t="s">
        <v>5</v>
      </c>
      <c r="B6856" s="1" t="s">
        <v>20</v>
      </c>
      <c r="C6856">
        <v>200</v>
      </c>
      <c r="D6856">
        <v>1132838173028100</v>
      </c>
      <c r="E6856">
        <v>1132838173770500</v>
      </c>
      <c r="F6856">
        <f>(tester_performance_before[[#This Row],[post-handle-timestamp]]-tester_performance_before[[#This Row],[pre-handle-timestamp]])/1000000</f>
        <v>0.74239999999999995</v>
      </c>
    </row>
    <row r="6857" spans="1:6" hidden="1" x14ac:dyDescent="0.35">
      <c r="A6857" s="1" t="s">
        <v>5</v>
      </c>
      <c r="B6857" s="1" t="s">
        <v>21</v>
      </c>
      <c r="C6857">
        <v>200</v>
      </c>
      <c r="D6857">
        <v>1132838175317100</v>
      </c>
      <c r="E6857">
        <v>1132838176099000</v>
      </c>
      <c r="F6857">
        <f>(tester_performance_before[[#This Row],[post-handle-timestamp]]-tester_performance_before[[#This Row],[pre-handle-timestamp]])/1000000</f>
        <v>0.78190000000000004</v>
      </c>
    </row>
    <row r="6858" spans="1:6" x14ac:dyDescent="0.35">
      <c r="A6858" s="1" t="s">
        <v>5</v>
      </c>
      <c r="B6858" s="1" t="s">
        <v>25</v>
      </c>
      <c r="C6858">
        <v>200</v>
      </c>
      <c r="D6858">
        <v>1132838177029000</v>
      </c>
      <c r="E6858">
        <v>1132838178607600</v>
      </c>
      <c r="F6858">
        <f>(tester_performance_before[[#This Row],[post-handle-timestamp]]-tester_performance_before[[#This Row],[pre-handle-timestamp]])/1000000</f>
        <v>1.5786</v>
      </c>
    </row>
    <row r="6859" spans="1:6" hidden="1" x14ac:dyDescent="0.35">
      <c r="A6859" s="1" t="s">
        <v>5</v>
      </c>
      <c r="B6859" s="1" t="s">
        <v>8</v>
      </c>
      <c r="C6859">
        <v>200</v>
      </c>
      <c r="D6859">
        <v>1132838262984200</v>
      </c>
      <c r="E6859">
        <v>1132838264015700</v>
      </c>
      <c r="F6859">
        <f>(tester_performance_before[[#This Row],[post-handle-timestamp]]-tester_performance_before[[#This Row],[pre-handle-timestamp]])/1000000</f>
        <v>1.0315000000000001</v>
      </c>
    </row>
    <row r="6860" spans="1:6" hidden="1" x14ac:dyDescent="0.35">
      <c r="A6860" s="1" t="s">
        <v>5</v>
      </c>
      <c r="B6860" s="1" t="s">
        <v>9</v>
      </c>
      <c r="C6860">
        <v>200</v>
      </c>
      <c r="D6860">
        <v>1132838265456100</v>
      </c>
      <c r="E6860">
        <v>1132838266420800</v>
      </c>
      <c r="F6860">
        <f>(tester_performance_before[[#This Row],[post-handle-timestamp]]-tester_performance_before[[#This Row],[pre-handle-timestamp]])/1000000</f>
        <v>0.9647</v>
      </c>
    </row>
    <row r="6861" spans="1:6" hidden="1" x14ac:dyDescent="0.35">
      <c r="A6861" s="1" t="s">
        <v>5</v>
      </c>
      <c r="B6861" s="1" t="s">
        <v>16</v>
      </c>
      <c r="C6861">
        <v>200</v>
      </c>
      <c r="D6861">
        <v>1132838267900600</v>
      </c>
      <c r="E6861">
        <v>1132838268784100</v>
      </c>
      <c r="F6861">
        <f>(tester_performance_before[[#This Row],[post-handle-timestamp]]-tester_performance_before[[#This Row],[pre-handle-timestamp]])/1000000</f>
        <v>0.88349999999999995</v>
      </c>
    </row>
    <row r="6862" spans="1:6" hidden="1" x14ac:dyDescent="0.35">
      <c r="A6862" s="1" t="s">
        <v>5</v>
      </c>
      <c r="B6862" s="1" t="s">
        <v>11</v>
      </c>
      <c r="C6862">
        <v>200</v>
      </c>
      <c r="D6862">
        <v>1132838270431300</v>
      </c>
      <c r="E6862">
        <v>1132838271260200</v>
      </c>
      <c r="F6862">
        <f>(tester_performance_before[[#This Row],[post-handle-timestamp]]-tester_performance_before[[#This Row],[pre-handle-timestamp]])/1000000</f>
        <v>0.82889999999999997</v>
      </c>
    </row>
    <row r="6863" spans="1:6" hidden="1" x14ac:dyDescent="0.35">
      <c r="A6863" s="1" t="s">
        <v>5</v>
      </c>
      <c r="B6863" s="1" t="s">
        <v>10</v>
      </c>
      <c r="C6863">
        <v>200</v>
      </c>
      <c r="D6863">
        <v>1132838272436000</v>
      </c>
      <c r="E6863">
        <v>1132838273303200</v>
      </c>
      <c r="F6863">
        <f>(tester_performance_before[[#This Row],[post-handle-timestamp]]-tester_performance_before[[#This Row],[pre-handle-timestamp]])/1000000</f>
        <v>0.86719999999999997</v>
      </c>
    </row>
    <row r="6864" spans="1:6" hidden="1" x14ac:dyDescent="0.35">
      <c r="A6864" s="1" t="s">
        <v>5</v>
      </c>
      <c r="B6864" s="1" t="s">
        <v>12</v>
      </c>
      <c r="C6864">
        <v>200</v>
      </c>
      <c r="D6864">
        <v>1132838274584000</v>
      </c>
      <c r="E6864">
        <v>1132838275436100</v>
      </c>
      <c r="F6864">
        <f>(tester_performance_before[[#This Row],[post-handle-timestamp]]-tester_performance_before[[#This Row],[pre-handle-timestamp]])/1000000</f>
        <v>0.85209999999999997</v>
      </c>
    </row>
    <row r="6865" spans="1:6" hidden="1" x14ac:dyDescent="0.35">
      <c r="A6865" s="1" t="s">
        <v>5</v>
      </c>
      <c r="B6865" s="1" t="s">
        <v>13</v>
      </c>
      <c r="C6865">
        <v>200</v>
      </c>
      <c r="D6865">
        <v>1132838276603100</v>
      </c>
      <c r="E6865">
        <v>1132838277435900</v>
      </c>
      <c r="F6865">
        <f>(tester_performance_before[[#This Row],[post-handle-timestamp]]-tester_performance_before[[#This Row],[pre-handle-timestamp]])/1000000</f>
        <v>0.83279999999999998</v>
      </c>
    </row>
    <row r="6866" spans="1:6" hidden="1" x14ac:dyDescent="0.35">
      <c r="A6866" s="1" t="s">
        <v>5</v>
      </c>
      <c r="B6866" s="1" t="s">
        <v>15</v>
      </c>
      <c r="C6866">
        <v>200</v>
      </c>
      <c r="D6866">
        <v>1132838278637000</v>
      </c>
      <c r="E6866">
        <v>1132838279501200</v>
      </c>
      <c r="F6866">
        <f>(tester_performance_before[[#This Row],[post-handle-timestamp]]-tester_performance_before[[#This Row],[pre-handle-timestamp]])/1000000</f>
        <v>0.86419999999999997</v>
      </c>
    </row>
    <row r="6867" spans="1:6" hidden="1" x14ac:dyDescent="0.35">
      <c r="A6867" s="1" t="s">
        <v>5</v>
      </c>
      <c r="B6867" s="1" t="s">
        <v>17</v>
      </c>
      <c r="C6867">
        <v>200</v>
      </c>
      <c r="D6867">
        <v>1132838280939800</v>
      </c>
      <c r="E6867">
        <v>1132838281850400</v>
      </c>
      <c r="F6867">
        <f>(tester_performance_before[[#This Row],[post-handle-timestamp]]-tester_performance_before[[#This Row],[pre-handle-timestamp]])/1000000</f>
        <v>0.91059999999999997</v>
      </c>
    </row>
    <row r="6868" spans="1:6" hidden="1" x14ac:dyDescent="0.35">
      <c r="A6868" s="1" t="s">
        <v>5</v>
      </c>
      <c r="B6868" s="1" t="s">
        <v>18</v>
      </c>
      <c r="C6868">
        <v>200</v>
      </c>
      <c r="D6868">
        <v>1132838283223100</v>
      </c>
      <c r="E6868">
        <v>1132838283786800</v>
      </c>
      <c r="F6868">
        <f>(tester_performance_before[[#This Row],[post-handle-timestamp]]-tester_performance_before[[#This Row],[pre-handle-timestamp]])/1000000</f>
        <v>0.56369999999999998</v>
      </c>
    </row>
    <row r="6869" spans="1:6" hidden="1" x14ac:dyDescent="0.35">
      <c r="A6869" s="1" t="s">
        <v>5</v>
      </c>
      <c r="B6869" s="1" t="s">
        <v>19</v>
      </c>
      <c r="C6869">
        <v>200</v>
      </c>
      <c r="D6869">
        <v>1132838284886300</v>
      </c>
      <c r="E6869">
        <v>1132838285665900</v>
      </c>
      <c r="F6869">
        <f>(tester_performance_before[[#This Row],[post-handle-timestamp]]-tester_performance_before[[#This Row],[pre-handle-timestamp]])/1000000</f>
        <v>0.77959999999999996</v>
      </c>
    </row>
    <row r="6870" spans="1:6" hidden="1" x14ac:dyDescent="0.35">
      <c r="A6870" s="1" t="s">
        <v>5</v>
      </c>
      <c r="B6870" s="1" t="s">
        <v>14</v>
      </c>
      <c r="C6870">
        <v>200</v>
      </c>
      <c r="D6870">
        <v>1132838288268100</v>
      </c>
      <c r="E6870">
        <v>1132838288943200</v>
      </c>
      <c r="F6870">
        <f>(tester_performance_before[[#This Row],[post-handle-timestamp]]-tester_performance_before[[#This Row],[pre-handle-timestamp]])/1000000</f>
        <v>0.67510000000000003</v>
      </c>
    </row>
    <row r="6871" spans="1:6" hidden="1" x14ac:dyDescent="0.35">
      <c r="A6871" s="1" t="s">
        <v>5</v>
      </c>
      <c r="B6871" s="1" t="s">
        <v>20</v>
      </c>
      <c r="C6871">
        <v>200</v>
      </c>
      <c r="D6871">
        <v>1132838289988600</v>
      </c>
      <c r="E6871">
        <v>1132838290825900</v>
      </c>
      <c r="F6871">
        <f>(tester_performance_before[[#This Row],[post-handle-timestamp]]-tester_performance_before[[#This Row],[pre-handle-timestamp]])/1000000</f>
        <v>0.83730000000000004</v>
      </c>
    </row>
    <row r="6872" spans="1:6" hidden="1" x14ac:dyDescent="0.35">
      <c r="A6872" s="1" t="s">
        <v>5</v>
      </c>
      <c r="B6872" s="1" t="s">
        <v>21</v>
      </c>
      <c r="C6872">
        <v>200</v>
      </c>
      <c r="D6872">
        <v>1132838292234100</v>
      </c>
      <c r="E6872">
        <v>1132838293205700</v>
      </c>
      <c r="F6872">
        <f>(tester_performance_before[[#This Row],[post-handle-timestamp]]-tester_performance_before[[#This Row],[pre-handle-timestamp]])/1000000</f>
        <v>0.97160000000000002</v>
      </c>
    </row>
    <row r="6873" spans="1:6" x14ac:dyDescent="0.35">
      <c r="A6873" s="1" t="s">
        <v>26</v>
      </c>
      <c r="B6873" s="1" t="s">
        <v>25</v>
      </c>
      <c r="C6873">
        <v>302</v>
      </c>
      <c r="D6873">
        <v>1132838294174900</v>
      </c>
      <c r="E6873">
        <v>1132838298868200</v>
      </c>
      <c r="F6873">
        <f>(tester_performance_before[[#This Row],[post-handle-timestamp]]-tester_performance_before[[#This Row],[pre-handle-timestamp]])/1000000</f>
        <v>4.6932999999999998</v>
      </c>
    </row>
    <row r="6874" spans="1:6" x14ac:dyDescent="0.35">
      <c r="A6874" s="1" t="s">
        <v>5</v>
      </c>
      <c r="B6874" s="1" t="s">
        <v>6</v>
      </c>
      <c r="C6874">
        <v>302</v>
      </c>
      <c r="D6874">
        <v>1132838300062400</v>
      </c>
      <c r="E6874">
        <v>1132838301525000</v>
      </c>
      <c r="F6874">
        <f>(tester_performance_before[[#This Row],[post-handle-timestamp]]-tester_performance_before[[#This Row],[pre-handle-timestamp]])/1000000</f>
        <v>1.4625999999999999</v>
      </c>
    </row>
    <row r="6875" spans="1:6" x14ac:dyDescent="0.35">
      <c r="A6875" s="1" t="s">
        <v>5</v>
      </c>
      <c r="B6875" s="1" t="s">
        <v>7</v>
      </c>
      <c r="C6875">
        <v>200</v>
      </c>
      <c r="D6875">
        <v>1132838302531800</v>
      </c>
      <c r="E6875">
        <v>1132838303904900</v>
      </c>
      <c r="F6875">
        <f>(tester_performance_before[[#This Row],[post-handle-timestamp]]-tester_performance_before[[#This Row],[pre-handle-timestamp]])/1000000</f>
        <v>1.3731</v>
      </c>
    </row>
    <row r="6876" spans="1:6" hidden="1" x14ac:dyDescent="0.35">
      <c r="A6876" s="1" t="s">
        <v>5</v>
      </c>
      <c r="B6876" s="1" t="s">
        <v>8</v>
      </c>
      <c r="C6876">
        <v>200</v>
      </c>
      <c r="D6876">
        <v>1132838363650700</v>
      </c>
      <c r="E6876">
        <v>1132838365070300</v>
      </c>
      <c r="F6876">
        <f>(tester_performance_before[[#This Row],[post-handle-timestamp]]-tester_performance_before[[#This Row],[pre-handle-timestamp]])/1000000</f>
        <v>1.4196</v>
      </c>
    </row>
    <row r="6877" spans="1:6" hidden="1" x14ac:dyDescent="0.35">
      <c r="A6877" s="1" t="s">
        <v>5</v>
      </c>
      <c r="B6877" s="1" t="s">
        <v>9</v>
      </c>
      <c r="C6877">
        <v>200</v>
      </c>
      <c r="D6877">
        <v>1132838366740100</v>
      </c>
      <c r="E6877">
        <v>1132838367705200</v>
      </c>
      <c r="F6877">
        <f>(tester_performance_before[[#This Row],[post-handle-timestamp]]-tester_performance_before[[#This Row],[pre-handle-timestamp]])/1000000</f>
        <v>0.96509999999999996</v>
      </c>
    </row>
    <row r="6878" spans="1:6" hidden="1" x14ac:dyDescent="0.35">
      <c r="A6878" s="1" t="s">
        <v>5</v>
      </c>
      <c r="B6878" s="1" t="s">
        <v>11</v>
      </c>
      <c r="C6878">
        <v>200</v>
      </c>
      <c r="D6878">
        <v>1132838369556300</v>
      </c>
      <c r="E6878">
        <v>1132838370495600</v>
      </c>
      <c r="F6878">
        <f>(tester_performance_before[[#This Row],[post-handle-timestamp]]-tester_performance_before[[#This Row],[pre-handle-timestamp]])/1000000</f>
        <v>0.93930000000000002</v>
      </c>
    </row>
    <row r="6879" spans="1:6" hidden="1" x14ac:dyDescent="0.35">
      <c r="A6879" s="1" t="s">
        <v>5</v>
      </c>
      <c r="B6879" s="1" t="s">
        <v>10</v>
      </c>
      <c r="C6879">
        <v>200</v>
      </c>
      <c r="D6879">
        <v>1132838371759000</v>
      </c>
      <c r="E6879">
        <v>1132838372641300</v>
      </c>
      <c r="F6879">
        <f>(tester_performance_before[[#This Row],[post-handle-timestamp]]-tester_performance_before[[#This Row],[pre-handle-timestamp]])/1000000</f>
        <v>0.88229999999999997</v>
      </c>
    </row>
    <row r="6880" spans="1:6" hidden="1" x14ac:dyDescent="0.35">
      <c r="A6880" s="1" t="s">
        <v>5</v>
      </c>
      <c r="B6880" s="1" t="s">
        <v>12</v>
      </c>
      <c r="C6880">
        <v>200</v>
      </c>
      <c r="D6880">
        <v>1132838374304400</v>
      </c>
      <c r="E6880">
        <v>1132838375152600</v>
      </c>
      <c r="F6880">
        <f>(tester_performance_before[[#This Row],[post-handle-timestamp]]-tester_performance_before[[#This Row],[pre-handle-timestamp]])/1000000</f>
        <v>0.84819999999999995</v>
      </c>
    </row>
    <row r="6881" spans="1:6" hidden="1" x14ac:dyDescent="0.35">
      <c r="A6881" s="1" t="s">
        <v>5</v>
      </c>
      <c r="B6881" s="1" t="s">
        <v>13</v>
      </c>
      <c r="C6881">
        <v>200</v>
      </c>
      <c r="D6881">
        <v>1132838376338900</v>
      </c>
      <c r="E6881">
        <v>1132838376995100</v>
      </c>
      <c r="F6881">
        <f>(tester_performance_before[[#This Row],[post-handle-timestamp]]-tester_performance_before[[#This Row],[pre-handle-timestamp]])/1000000</f>
        <v>0.65620000000000001</v>
      </c>
    </row>
    <row r="6882" spans="1:6" hidden="1" x14ac:dyDescent="0.35">
      <c r="A6882" s="1" t="s">
        <v>5</v>
      </c>
      <c r="B6882" s="1" t="s">
        <v>15</v>
      </c>
      <c r="C6882">
        <v>200</v>
      </c>
      <c r="D6882">
        <v>1132838378138500</v>
      </c>
      <c r="E6882">
        <v>1132838378816800</v>
      </c>
      <c r="F6882">
        <f>(tester_performance_before[[#This Row],[post-handle-timestamp]]-tester_performance_before[[#This Row],[pre-handle-timestamp]])/1000000</f>
        <v>0.67830000000000001</v>
      </c>
    </row>
    <row r="6883" spans="1:6" hidden="1" x14ac:dyDescent="0.35">
      <c r="A6883" s="1" t="s">
        <v>5</v>
      </c>
      <c r="B6883" s="1" t="s">
        <v>16</v>
      </c>
      <c r="C6883">
        <v>200</v>
      </c>
      <c r="D6883">
        <v>1132838380358900</v>
      </c>
      <c r="E6883">
        <v>1132838381036400</v>
      </c>
      <c r="F6883">
        <f>(tester_performance_before[[#This Row],[post-handle-timestamp]]-tester_performance_before[[#This Row],[pre-handle-timestamp]])/1000000</f>
        <v>0.67749999999999999</v>
      </c>
    </row>
    <row r="6884" spans="1:6" hidden="1" x14ac:dyDescent="0.35">
      <c r="A6884" s="1" t="s">
        <v>5</v>
      </c>
      <c r="B6884" s="1" t="s">
        <v>17</v>
      </c>
      <c r="C6884">
        <v>200</v>
      </c>
      <c r="D6884">
        <v>1132838382481000</v>
      </c>
      <c r="E6884">
        <v>1132838383173600</v>
      </c>
      <c r="F6884">
        <f>(tester_performance_before[[#This Row],[post-handle-timestamp]]-tester_performance_before[[#This Row],[pre-handle-timestamp]])/1000000</f>
        <v>0.69259999999999999</v>
      </c>
    </row>
    <row r="6885" spans="1:6" hidden="1" x14ac:dyDescent="0.35">
      <c r="A6885" s="1" t="s">
        <v>5</v>
      </c>
      <c r="B6885" s="1" t="s">
        <v>18</v>
      </c>
      <c r="C6885">
        <v>200</v>
      </c>
      <c r="D6885">
        <v>1132838384501900</v>
      </c>
      <c r="E6885">
        <v>1132838385083500</v>
      </c>
      <c r="F6885">
        <f>(tester_performance_before[[#This Row],[post-handle-timestamp]]-tester_performance_before[[#This Row],[pre-handle-timestamp]])/1000000</f>
        <v>0.58160000000000001</v>
      </c>
    </row>
    <row r="6886" spans="1:6" hidden="1" x14ac:dyDescent="0.35">
      <c r="A6886" s="1" t="s">
        <v>5</v>
      </c>
      <c r="B6886" s="1" t="s">
        <v>19</v>
      </c>
      <c r="C6886">
        <v>200</v>
      </c>
      <c r="D6886">
        <v>1132838386029600</v>
      </c>
      <c r="E6886">
        <v>1132838386647000</v>
      </c>
      <c r="F6886">
        <f>(tester_performance_before[[#This Row],[post-handle-timestamp]]-tester_performance_before[[#This Row],[pre-handle-timestamp]])/1000000</f>
        <v>0.61739999999999995</v>
      </c>
    </row>
    <row r="6887" spans="1:6" hidden="1" x14ac:dyDescent="0.35">
      <c r="A6887" s="1" t="s">
        <v>5</v>
      </c>
      <c r="B6887" s="1" t="s">
        <v>14</v>
      </c>
      <c r="C6887">
        <v>200</v>
      </c>
      <c r="D6887">
        <v>1132838387718100</v>
      </c>
      <c r="E6887">
        <v>1132838388600200</v>
      </c>
      <c r="F6887">
        <f>(tester_performance_before[[#This Row],[post-handle-timestamp]]-tester_performance_before[[#This Row],[pre-handle-timestamp]])/1000000</f>
        <v>0.8821</v>
      </c>
    </row>
    <row r="6888" spans="1:6" hidden="1" x14ac:dyDescent="0.35">
      <c r="A6888" s="1" t="s">
        <v>5</v>
      </c>
      <c r="B6888" s="1" t="s">
        <v>20</v>
      </c>
      <c r="C6888">
        <v>200</v>
      </c>
      <c r="D6888">
        <v>1132838389738700</v>
      </c>
      <c r="E6888">
        <v>1132838390686200</v>
      </c>
      <c r="F6888">
        <f>(tester_performance_before[[#This Row],[post-handle-timestamp]]-tester_performance_before[[#This Row],[pre-handle-timestamp]])/1000000</f>
        <v>0.94750000000000001</v>
      </c>
    </row>
    <row r="6889" spans="1:6" hidden="1" x14ac:dyDescent="0.35">
      <c r="A6889" s="1" t="s">
        <v>5</v>
      </c>
      <c r="B6889" s="1" t="s">
        <v>21</v>
      </c>
      <c r="C6889">
        <v>200</v>
      </c>
      <c r="D6889">
        <v>1132838392124000</v>
      </c>
      <c r="E6889">
        <v>1132838393022000</v>
      </c>
      <c r="F6889">
        <f>(tester_performance_before[[#This Row],[post-handle-timestamp]]-tester_performance_before[[#This Row],[pre-handle-timestamp]])/1000000</f>
        <v>0.89800000000000002</v>
      </c>
    </row>
    <row r="6890" spans="1:6" x14ac:dyDescent="0.35">
      <c r="A6890" s="1" t="s">
        <v>5</v>
      </c>
      <c r="B6890" s="1" t="s">
        <v>30</v>
      </c>
      <c r="C6890">
        <v>200</v>
      </c>
      <c r="D6890">
        <v>1132838393972000</v>
      </c>
      <c r="E6890">
        <v>1132838398595200</v>
      </c>
      <c r="F6890">
        <f>(tester_performance_before[[#This Row],[post-handle-timestamp]]-tester_performance_before[[#This Row],[pre-handle-timestamp]])/1000000</f>
        <v>4.6231999999999998</v>
      </c>
    </row>
    <row r="6891" spans="1:6" hidden="1" x14ac:dyDescent="0.35">
      <c r="A6891" s="1" t="s">
        <v>5</v>
      </c>
      <c r="B6891" s="1" t="s">
        <v>8</v>
      </c>
      <c r="C6891">
        <v>200</v>
      </c>
      <c r="D6891">
        <v>1132838493416100</v>
      </c>
      <c r="E6891">
        <v>1132838494227600</v>
      </c>
      <c r="F6891">
        <f>(tester_performance_before[[#This Row],[post-handle-timestamp]]-tester_performance_before[[#This Row],[pre-handle-timestamp]])/1000000</f>
        <v>0.8115</v>
      </c>
    </row>
    <row r="6892" spans="1:6" hidden="1" x14ac:dyDescent="0.35">
      <c r="A6892" s="1" t="s">
        <v>5</v>
      </c>
      <c r="B6892" s="1" t="s">
        <v>9</v>
      </c>
      <c r="C6892">
        <v>200</v>
      </c>
      <c r="D6892">
        <v>1132838495436100</v>
      </c>
      <c r="E6892">
        <v>1132838496137000</v>
      </c>
      <c r="F6892">
        <f>(tester_performance_before[[#This Row],[post-handle-timestamp]]-tester_performance_before[[#This Row],[pre-handle-timestamp]])/1000000</f>
        <v>0.70089999999999997</v>
      </c>
    </row>
    <row r="6893" spans="1:6" hidden="1" x14ac:dyDescent="0.35">
      <c r="A6893" s="1" t="s">
        <v>5</v>
      </c>
      <c r="B6893" s="1" t="s">
        <v>16</v>
      </c>
      <c r="C6893">
        <v>200</v>
      </c>
      <c r="D6893">
        <v>1132838497421800</v>
      </c>
      <c r="E6893">
        <v>1132838498091500</v>
      </c>
      <c r="F6893">
        <f>(tester_performance_before[[#This Row],[post-handle-timestamp]]-tester_performance_before[[#This Row],[pre-handle-timestamp]])/1000000</f>
        <v>0.66969999999999996</v>
      </c>
    </row>
    <row r="6894" spans="1:6" hidden="1" x14ac:dyDescent="0.35">
      <c r="A6894" s="1" t="s">
        <v>5</v>
      </c>
      <c r="B6894" s="1" t="s">
        <v>11</v>
      </c>
      <c r="C6894">
        <v>200</v>
      </c>
      <c r="D6894">
        <v>1132838499375300</v>
      </c>
      <c r="E6894">
        <v>1132838499957400</v>
      </c>
      <c r="F6894">
        <f>(tester_performance_before[[#This Row],[post-handle-timestamp]]-tester_performance_before[[#This Row],[pre-handle-timestamp]])/1000000</f>
        <v>0.58209999999999995</v>
      </c>
    </row>
    <row r="6895" spans="1:6" hidden="1" x14ac:dyDescent="0.35">
      <c r="A6895" s="1" t="s">
        <v>5</v>
      </c>
      <c r="B6895" s="1" t="s">
        <v>10</v>
      </c>
      <c r="C6895">
        <v>200</v>
      </c>
      <c r="D6895">
        <v>1132838500878600</v>
      </c>
      <c r="E6895">
        <v>1132838501436100</v>
      </c>
      <c r="F6895">
        <f>(tester_performance_before[[#This Row],[post-handle-timestamp]]-tester_performance_before[[#This Row],[pre-handle-timestamp]])/1000000</f>
        <v>0.5575</v>
      </c>
    </row>
    <row r="6896" spans="1:6" hidden="1" x14ac:dyDescent="0.35">
      <c r="A6896" s="1" t="s">
        <v>5</v>
      </c>
      <c r="B6896" s="1" t="s">
        <v>12</v>
      </c>
      <c r="C6896">
        <v>200</v>
      </c>
      <c r="D6896">
        <v>1132838502647900</v>
      </c>
      <c r="E6896">
        <v>1132838503470100</v>
      </c>
      <c r="F6896">
        <f>(tester_performance_before[[#This Row],[post-handle-timestamp]]-tester_performance_before[[#This Row],[pre-handle-timestamp]])/1000000</f>
        <v>0.82220000000000004</v>
      </c>
    </row>
    <row r="6897" spans="1:6" hidden="1" x14ac:dyDescent="0.35">
      <c r="A6897" s="1" t="s">
        <v>5</v>
      </c>
      <c r="B6897" s="1" t="s">
        <v>14</v>
      </c>
      <c r="C6897">
        <v>200</v>
      </c>
      <c r="D6897">
        <v>1132838504620700</v>
      </c>
      <c r="E6897">
        <v>1132838505304000</v>
      </c>
      <c r="F6897">
        <f>(tester_performance_before[[#This Row],[post-handle-timestamp]]-tester_performance_before[[#This Row],[pre-handle-timestamp]])/1000000</f>
        <v>0.68330000000000002</v>
      </c>
    </row>
    <row r="6898" spans="1:6" hidden="1" x14ac:dyDescent="0.35">
      <c r="A6898" s="1" t="s">
        <v>5</v>
      </c>
      <c r="B6898" s="1" t="s">
        <v>13</v>
      </c>
      <c r="C6898">
        <v>200</v>
      </c>
      <c r="D6898">
        <v>1132838506216700</v>
      </c>
      <c r="E6898">
        <v>1132838506823700</v>
      </c>
      <c r="F6898">
        <f>(tester_performance_before[[#This Row],[post-handle-timestamp]]-tester_performance_before[[#This Row],[pre-handle-timestamp]])/1000000</f>
        <v>0.60699999999999998</v>
      </c>
    </row>
    <row r="6899" spans="1:6" hidden="1" x14ac:dyDescent="0.35">
      <c r="A6899" s="1" t="s">
        <v>5</v>
      </c>
      <c r="B6899" s="1" t="s">
        <v>15</v>
      </c>
      <c r="C6899">
        <v>200</v>
      </c>
      <c r="D6899">
        <v>1132838508029900</v>
      </c>
      <c r="E6899">
        <v>1132838508857800</v>
      </c>
      <c r="F6899">
        <f>(tester_performance_before[[#This Row],[post-handle-timestamp]]-tester_performance_before[[#This Row],[pre-handle-timestamp]])/1000000</f>
        <v>0.82789999999999997</v>
      </c>
    </row>
    <row r="6900" spans="1:6" hidden="1" x14ac:dyDescent="0.35">
      <c r="A6900" s="1" t="s">
        <v>5</v>
      </c>
      <c r="B6900" s="1" t="s">
        <v>17</v>
      </c>
      <c r="C6900">
        <v>200</v>
      </c>
      <c r="D6900">
        <v>1132838510036900</v>
      </c>
      <c r="E6900">
        <v>1132838510715500</v>
      </c>
      <c r="F6900">
        <f>(tester_performance_before[[#This Row],[post-handle-timestamp]]-tester_performance_before[[#This Row],[pre-handle-timestamp]])/1000000</f>
        <v>0.67859999999999998</v>
      </c>
    </row>
    <row r="6901" spans="1:6" hidden="1" x14ac:dyDescent="0.35">
      <c r="A6901" s="1" t="s">
        <v>5</v>
      </c>
      <c r="B6901" s="1" t="s">
        <v>18</v>
      </c>
      <c r="C6901">
        <v>200</v>
      </c>
      <c r="D6901">
        <v>1132838512168700</v>
      </c>
      <c r="E6901">
        <v>1132838512989700</v>
      </c>
      <c r="F6901">
        <f>(tester_performance_before[[#This Row],[post-handle-timestamp]]-tester_performance_before[[#This Row],[pre-handle-timestamp]])/1000000</f>
        <v>0.82099999999999995</v>
      </c>
    </row>
    <row r="6902" spans="1:6" hidden="1" x14ac:dyDescent="0.35">
      <c r="A6902" s="1" t="s">
        <v>5</v>
      </c>
      <c r="B6902" s="1" t="s">
        <v>19</v>
      </c>
      <c r="C6902">
        <v>200</v>
      </c>
      <c r="D6902">
        <v>1132838514454300</v>
      </c>
      <c r="E6902">
        <v>1132838515098800</v>
      </c>
      <c r="F6902">
        <f>(tester_performance_before[[#This Row],[post-handle-timestamp]]-tester_performance_before[[#This Row],[pre-handle-timestamp]])/1000000</f>
        <v>0.64449999999999996</v>
      </c>
    </row>
    <row r="6903" spans="1:6" hidden="1" x14ac:dyDescent="0.35">
      <c r="A6903" s="1" t="s">
        <v>5</v>
      </c>
      <c r="B6903" s="1" t="s">
        <v>20</v>
      </c>
      <c r="C6903">
        <v>200</v>
      </c>
      <c r="D6903">
        <v>1132838516113700</v>
      </c>
      <c r="E6903">
        <v>1132838516919600</v>
      </c>
      <c r="F6903">
        <f>(tester_performance_before[[#This Row],[post-handle-timestamp]]-tester_performance_before[[#This Row],[pre-handle-timestamp]])/1000000</f>
        <v>0.80589999999999995</v>
      </c>
    </row>
    <row r="6904" spans="1:6" hidden="1" x14ac:dyDescent="0.35">
      <c r="A6904" s="1" t="s">
        <v>5</v>
      </c>
      <c r="B6904" s="1" t="s">
        <v>21</v>
      </c>
      <c r="C6904">
        <v>200</v>
      </c>
      <c r="D6904">
        <v>1132838518253600</v>
      </c>
      <c r="E6904">
        <v>1132838519020200</v>
      </c>
      <c r="F6904">
        <f>(tester_performance_before[[#This Row],[post-handle-timestamp]]-tester_performance_before[[#This Row],[pre-handle-timestamp]])/1000000</f>
        <v>0.76659999999999995</v>
      </c>
    </row>
    <row r="6905" spans="1:6" hidden="1" x14ac:dyDescent="0.35">
      <c r="A6905" s="1" t="s">
        <v>5</v>
      </c>
      <c r="B6905" s="1" t="s">
        <v>28</v>
      </c>
      <c r="C6905">
        <v>200</v>
      </c>
      <c r="D6905">
        <v>1132838520116200</v>
      </c>
      <c r="E6905">
        <v>1132838520702800</v>
      </c>
      <c r="F6905">
        <f>(tester_performance_before[[#This Row],[post-handle-timestamp]]-tester_performance_before[[#This Row],[pre-handle-timestamp]])/1000000</f>
        <v>0.58660000000000001</v>
      </c>
    </row>
    <row r="6906" spans="1:6" x14ac:dyDescent="0.35">
      <c r="A6906" s="1" t="s">
        <v>5</v>
      </c>
      <c r="B6906" s="1" t="s">
        <v>32</v>
      </c>
      <c r="C6906">
        <v>200</v>
      </c>
      <c r="D6906">
        <v>1132838521453200</v>
      </c>
      <c r="E6906">
        <v>1132838525454200</v>
      </c>
      <c r="F6906">
        <f>(tester_performance_before[[#This Row],[post-handle-timestamp]]-tester_performance_before[[#This Row],[pre-handle-timestamp]])/1000000</f>
        <v>4.0010000000000003</v>
      </c>
    </row>
    <row r="6907" spans="1:6" hidden="1" x14ac:dyDescent="0.35">
      <c r="A6907" s="1" t="s">
        <v>5</v>
      </c>
      <c r="B6907" s="1" t="s">
        <v>8</v>
      </c>
      <c r="C6907">
        <v>200</v>
      </c>
      <c r="D6907">
        <v>1132838608211600</v>
      </c>
      <c r="E6907">
        <v>1132838608922400</v>
      </c>
      <c r="F6907">
        <f>(tester_performance_before[[#This Row],[post-handle-timestamp]]-tester_performance_before[[#This Row],[pre-handle-timestamp]])/1000000</f>
        <v>0.71079999999999999</v>
      </c>
    </row>
    <row r="6908" spans="1:6" hidden="1" x14ac:dyDescent="0.35">
      <c r="A6908" s="1" t="s">
        <v>5</v>
      </c>
      <c r="B6908" s="1" t="s">
        <v>15</v>
      </c>
      <c r="C6908">
        <v>200</v>
      </c>
      <c r="D6908">
        <v>1132838610035200</v>
      </c>
      <c r="E6908">
        <v>1132838610676500</v>
      </c>
      <c r="F6908">
        <f>(tester_performance_before[[#This Row],[post-handle-timestamp]]-tester_performance_before[[#This Row],[pre-handle-timestamp]])/1000000</f>
        <v>0.64129999999999998</v>
      </c>
    </row>
    <row r="6909" spans="1:6" hidden="1" x14ac:dyDescent="0.35">
      <c r="A6909" s="1" t="s">
        <v>5</v>
      </c>
      <c r="B6909" s="1" t="s">
        <v>9</v>
      </c>
      <c r="C6909">
        <v>200</v>
      </c>
      <c r="D6909">
        <v>1132838611851200</v>
      </c>
      <c r="E6909">
        <v>1132838612459700</v>
      </c>
      <c r="F6909">
        <f>(tester_performance_before[[#This Row],[post-handle-timestamp]]-tester_performance_before[[#This Row],[pre-handle-timestamp]])/1000000</f>
        <v>0.60850000000000004</v>
      </c>
    </row>
    <row r="6910" spans="1:6" hidden="1" x14ac:dyDescent="0.35">
      <c r="A6910" s="1" t="s">
        <v>5</v>
      </c>
      <c r="B6910" s="1" t="s">
        <v>17</v>
      </c>
      <c r="C6910">
        <v>200</v>
      </c>
      <c r="D6910">
        <v>1132838613453600</v>
      </c>
      <c r="E6910">
        <v>1132838614085700</v>
      </c>
      <c r="F6910">
        <f>(tester_performance_before[[#This Row],[post-handle-timestamp]]-tester_performance_before[[#This Row],[pre-handle-timestamp]])/1000000</f>
        <v>0.6321</v>
      </c>
    </row>
    <row r="6911" spans="1:6" hidden="1" x14ac:dyDescent="0.35">
      <c r="A6911" s="1" t="s">
        <v>5</v>
      </c>
      <c r="B6911" s="1" t="s">
        <v>18</v>
      </c>
      <c r="C6911">
        <v>200</v>
      </c>
      <c r="D6911">
        <v>1132838615659900</v>
      </c>
      <c r="E6911">
        <v>1132838616389500</v>
      </c>
      <c r="F6911">
        <f>(tester_performance_before[[#This Row],[post-handle-timestamp]]-tester_performance_before[[#This Row],[pre-handle-timestamp]])/1000000</f>
        <v>0.72960000000000003</v>
      </c>
    </row>
    <row r="6912" spans="1:6" hidden="1" x14ac:dyDescent="0.35">
      <c r="A6912" s="1" t="s">
        <v>5</v>
      </c>
      <c r="B6912" s="1" t="s">
        <v>11</v>
      </c>
      <c r="C6912">
        <v>200</v>
      </c>
      <c r="D6912">
        <v>1132838617948900</v>
      </c>
      <c r="E6912">
        <v>1132838618507700</v>
      </c>
      <c r="F6912">
        <f>(tester_performance_before[[#This Row],[post-handle-timestamp]]-tester_performance_before[[#This Row],[pre-handle-timestamp]])/1000000</f>
        <v>0.55879999999999996</v>
      </c>
    </row>
    <row r="6913" spans="1:6" hidden="1" x14ac:dyDescent="0.35">
      <c r="A6913" s="1" t="s">
        <v>5</v>
      </c>
      <c r="B6913" s="1" t="s">
        <v>14</v>
      </c>
      <c r="C6913">
        <v>200</v>
      </c>
      <c r="D6913">
        <v>1132838619348300</v>
      </c>
      <c r="E6913">
        <v>1132838620118800</v>
      </c>
      <c r="F6913">
        <f>(tester_performance_before[[#This Row],[post-handle-timestamp]]-tester_performance_before[[#This Row],[pre-handle-timestamp]])/1000000</f>
        <v>0.77049999999999996</v>
      </c>
    </row>
    <row r="6914" spans="1:6" hidden="1" x14ac:dyDescent="0.35">
      <c r="A6914" s="1" t="s">
        <v>5</v>
      </c>
      <c r="B6914" s="1" t="s">
        <v>10</v>
      </c>
      <c r="C6914">
        <v>200</v>
      </c>
      <c r="D6914">
        <v>1132838621331900</v>
      </c>
      <c r="E6914">
        <v>1132838621935400</v>
      </c>
      <c r="F6914">
        <f>(tester_performance_before[[#This Row],[post-handle-timestamp]]-tester_performance_before[[#This Row],[pre-handle-timestamp]])/1000000</f>
        <v>0.60350000000000004</v>
      </c>
    </row>
    <row r="6915" spans="1:6" hidden="1" x14ac:dyDescent="0.35">
      <c r="A6915" s="1" t="s">
        <v>5</v>
      </c>
      <c r="B6915" s="1" t="s">
        <v>12</v>
      </c>
      <c r="C6915">
        <v>200</v>
      </c>
      <c r="D6915">
        <v>1132838622887800</v>
      </c>
      <c r="E6915">
        <v>1132838623436900</v>
      </c>
      <c r="F6915">
        <f>(tester_performance_before[[#This Row],[post-handle-timestamp]]-tester_performance_before[[#This Row],[pre-handle-timestamp]])/1000000</f>
        <v>0.54910000000000003</v>
      </c>
    </row>
    <row r="6916" spans="1:6" hidden="1" x14ac:dyDescent="0.35">
      <c r="A6916" s="1" t="s">
        <v>5</v>
      </c>
      <c r="B6916" s="1" t="s">
        <v>13</v>
      </c>
      <c r="C6916">
        <v>200</v>
      </c>
      <c r="D6916">
        <v>1132838624347700</v>
      </c>
      <c r="E6916">
        <v>1132838624915300</v>
      </c>
      <c r="F6916">
        <f>(tester_performance_before[[#This Row],[post-handle-timestamp]]-tester_performance_before[[#This Row],[pre-handle-timestamp]])/1000000</f>
        <v>0.56759999999999999</v>
      </c>
    </row>
    <row r="6917" spans="1:6" hidden="1" x14ac:dyDescent="0.35">
      <c r="A6917" s="1" t="s">
        <v>5</v>
      </c>
      <c r="B6917" s="1" t="s">
        <v>16</v>
      </c>
      <c r="C6917">
        <v>200</v>
      </c>
      <c r="D6917">
        <v>1132838625736900</v>
      </c>
      <c r="E6917">
        <v>1132838626317000</v>
      </c>
      <c r="F6917">
        <f>(tester_performance_before[[#This Row],[post-handle-timestamp]]-tester_performance_before[[#This Row],[pre-handle-timestamp]])/1000000</f>
        <v>0.58009999999999995</v>
      </c>
    </row>
    <row r="6918" spans="1:6" hidden="1" x14ac:dyDescent="0.35">
      <c r="A6918" s="1" t="s">
        <v>5</v>
      </c>
      <c r="B6918" s="1" t="s">
        <v>19</v>
      </c>
      <c r="C6918">
        <v>200</v>
      </c>
      <c r="D6918">
        <v>1132838627474900</v>
      </c>
      <c r="E6918">
        <v>1132838628023600</v>
      </c>
      <c r="F6918">
        <f>(tester_performance_before[[#This Row],[post-handle-timestamp]]-tester_performance_before[[#This Row],[pre-handle-timestamp]])/1000000</f>
        <v>0.54869999999999997</v>
      </c>
    </row>
    <row r="6919" spans="1:6" hidden="1" x14ac:dyDescent="0.35">
      <c r="A6919" s="1" t="s">
        <v>5</v>
      </c>
      <c r="B6919" s="1" t="s">
        <v>20</v>
      </c>
      <c r="C6919">
        <v>200</v>
      </c>
      <c r="D6919">
        <v>1132838629063900</v>
      </c>
      <c r="E6919">
        <v>1132838629906000</v>
      </c>
      <c r="F6919">
        <f>(tester_performance_before[[#This Row],[post-handle-timestamp]]-tester_performance_before[[#This Row],[pre-handle-timestamp]])/1000000</f>
        <v>0.84209999999999996</v>
      </c>
    </row>
    <row r="6920" spans="1:6" hidden="1" x14ac:dyDescent="0.35">
      <c r="A6920" s="1" t="s">
        <v>5</v>
      </c>
      <c r="B6920" s="1" t="s">
        <v>21</v>
      </c>
      <c r="C6920">
        <v>200</v>
      </c>
      <c r="D6920">
        <v>1132838631111300</v>
      </c>
      <c r="E6920">
        <v>1132838631836900</v>
      </c>
      <c r="F6920">
        <f>(tester_performance_before[[#This Row],[post-handle-timestamp]]-tester_performance_before[[#This Row],[pre-handle-timestamp]])/1000000</f>
        <v>0.72560000000000002</v>
      </c>
    </row>
    <row r="6921" spans="1:6" x14ac:dyDescent="0.35">
      <c r="A6921" s="1" t="s">
        <v>26</v>
      </c>
      <c r="B6921" s="1" t="s">
        <v>33</v>
      </c>
      <c r="C6921">
        <v>200</v>
      </c>
      <c r="D6921">
        <v>1132838632741100</v>
      </c>
      <c r="E6921">
        <v>1132838639125500</v>
      </c>
      <c r="F6921">
        <f>(tester_performance_before[[#This Row],[post-handle-timestamp]]-tester_performance_before[[#This Row],[pre-handle-timestamp]])/1000000</f>
        <v>6.3844000000000003</v>
      </c>
    </row>
    <row r="6922" spans="1:6" hidden="1" x14ac:dyDescent="0.35">
      <c r="A6922" s="1" t="s">
        <v>5</v>
      </c>
      <c r="B6922" s="1" t="s">
        <v>8</v>
      </c>
      <c r="C6922">
        <v>200</v>
      </c>
      <c r="D6922">
        <v>1132838686063500</v>
      </c>
      <c r="E6922">
        <v>1132838686783900</v>
      </c>
      <c r="F6922">
        <f>(tester_performance_before[[#This Row],[post-handle-timestamp]]-tester_performance_before[[#This Row],[pre-handle-timestamp]])/1000000</f>
        <v>0.72040000000000004</v>
      </c>
    </row>
    <row r="6923" spans="1:6" hidden="1" x14ac:dyDescent="0.35">
      <c r="A6923" s="1" t="s">
        <v>5</v>
      </c>
      <c r="B6923" s="1" t="s">
        <v>9</v>
      </c>
      <c r="C6923">
        <v>200</v>
      </c>
      <c r="D6923">
        <v>1132838687895800</v>
      </c>
      <c r="E6923">
        <v>1132838688561000</v>
      </c>
      <c r="F6923">
        <f>(tester_performance_before[[#This Row],[post-handle-timestamp]]-tester_performance_before[[#This Row],[pre-handle-timestamp]])/1000000</f>
        <v>0.66520000000000001</v>
      </c>
    </row>
    <row r="6924" spans="1:6" hidden="1" x14ac:dyDescent="0.35">
      <c r="A6924" s="1" t="s">
        <v>5</v>
      </c>
      <c r="B6924" s="1" t="s">
        <v>11</v>
      </c>
      <c r="C6924">
        <v>200</v>
      </c>
      <c r="D6924">
        <v>1132838689653800</v>
      </c>
      <c r="E6924">
        <v>1132838690494400</v>
      </c>
      <c r="F6924">
        <f>(tester_performance_before[[#This Row],[post-handle-timestamp]]-tester_performance_before[[#This Row],[pre-handle-timestamp]])/1000000</f>
        <v>0.84060000000000001</v>
      </c>
    </row>
    <row r="6925" spans="1:6" hidden="1" x14ac:dyDescent="0.35">
      <c r="A6925" s="1" t="s">
        <v>5</v>
      </c>
      <c r="B6925" s="1" t="s">
        <v>10</v>
      </c>
      <c r="C6925">
        <v>200</v>
      </c>
      <c r="D6925">
        <v>1132838691747700</v>
      </c>
      <c r="E6925">
        <v>1132838692408000</v>
      </c>
      <c r="F6925">
        <f>(tester_performance_before[[#This Row],[post-handle-timestamp]]-tester_performance_before[[#This Row],[pre-handle-timestamp]])/1000000</f>
        <v>0.6603</v>
      </c>
    </row>
    <row r="6926" spans="1:6" hidden="1" x14ac:dyDescent="0.35">
      <c r="A6926" s="1" t="s">
        <v>5</v>
      </c>
      <c r="B6926" s="1" t="s">
        <v>12</v>
      </c>
      <c r="C6926">
        <v>200</v>
      </c>
      <c r="D6926">
        <v>1132838693491000</v>
      </c>
      <c r="E6926">
        <v>1132838694104400</v>
      </c>
      <c r="F6926">
        <f>(tester_performance_before[[#This Row],[post-handle-timestamp]]-tester_performance_before[[#This Row],[pre-handle-timestamp]])/1000000</f>
        <v>0.61339999999999995</v>
      </c>
    </row>
    <row r="6927" spans="1:6" hidden="1" x14ac:dyDescent="0.35">
      <c r="A6927" s="1" t="s">
        <v>5</v>
      </c>
      <c r="B6927" s="1" t="s">
        <v>13</v>
      </c>
      <c r="C6927">
        <v>200</v>
      </c>
      <c r="D6927">
        <v>1132838695037000</v>
      </c>
      <c r="E6927">
        <v>1132838695606500</v>
      </c>
      <c r="F6927">
        <f>(tester_performance_before[[#This Row],[post-handle-timestamp]]-tester_performance_before[[#This Row],[pre-handle-timestamp]])/1000000</f>
        <v>0.56950000000000001</v>
      </c>
    </row>
    <row r="6928" spans="1:6" hidden="1" x14ac:dyDescent="0.35">
      <c r="A6928" s="1" t="s">
        <v>5</v>
      </c>
      <c r="B6928" s="1" t="s">
        <v>15</v>
      </c>
      <c r="C6928">
        <v>200</v>
      </c>
      <c r="D6928">
        <v>1132838696525800</v>
      </c>
      <c r="E6928">
        <v>1132838697118000</v>
      </c>
      <c r="F6928">
        <f>(tester_performance_before[[#This Row],[post-handle-timestamp]]-tester_performance_before[[#This Row],[pre-handle-timestamp]])/1000000</f>
        <v>0.59219999999999995</v>
      </c>
    </row>
    <row r="6929" spans="1:6" hidden="1" x14ac:dyDescent="0.35">
      <c r="A6929" s="1" t="s">
        <v>5</v>
      </c>
      <c r="B6929" s="1" t="s">
        <v>16</v>
      </c>
      <c r="C6929">
        <v>200</v>
      </c>
      <c r="D6929">
        <v>1132838698210500</v>
      </c>
      <c r="E6929">
        <v>1132838698833600</v>
      </c>
      <c r="F6929">
        <f>(tester_performance_before[[#This Row],[post-handle-timestamp]]-tester_performance_before[[#This Row],[pre-handle-timestamp]])/1000000</f>
        <v>0.62309999999999999</v>
      </c>
    </row>
    <row r="6930" spans="1:6" hidden="1" x14ac:dyDescent="0.35">
      <c r="A6930" s="1" t="s">
        <v>5</v>
      </c>
      <c r="B6930" s="1" t="s">
        <v>17</v>
      </c>
      <c r="C6930">
        <v>200</v>
      </c>
      <c r="D6930">
        <v>1132838700042500</v>
      </c>
      <c r="E6930">
        <v>1132838700667200</v>
      </c>
      <c r="F6930">
        <f>(tester_performance_before[[#This Row],[post-handle-timestamp]]-tester_performance_before[[#This Row],[pre-handle-timestamp]])/1000000</f>
        <v>0.62470000000000003</v>
      </c>
    </row>
    <row r="6931" spans="1:6" hidden="1" x14ac:dyDescent="0.35">
      <c r="A6931" s="1" t="s">
        <v>5</v>
      </c>
      <c r="B6931" s="1" t="s">
        <v>18</v>
      </c>
      <c r="C6931">
        <v>200</v>
      </c>
      <c r="D6931">
        <v>1132838701908800</v>
      </c>
      <c r="E6931">
        <v>1132838702536200</v>
      </c>
      <c r="F6931">
        <f>(tester_performance_before[[#This Row],[post-handle-timestamp]]-tester_performance_before[[#This Row],[pre-handle-timestamp]])/1000000</f>
        <v>0.62739999999999996</v>
      </c>
    </row>
    <row r="6932" spans="1:6" hidden="1" x14ac:dyDescent="0.35">
      <c r="A6932" s="1" t="s">
        <v>5</v>
      </c>
      <c r="B6932" s="1" t="s">
        <v>19</v>
      </c>
      <c r="C6932">
        <v>200</v>
      </c>
      <c r="D6932">
        <v>1132838703797400</v>
      </c>
      <c r="E6932">
        <v>1132838704699900</v>
      </c>
      <c r="F6932">
        <f>(tester_performance_before[[#This Row],[post-handle-timestamp]]-tester_performance_before[[#This Row],[pre-handle-timestamp]])/1000000</f>
        <v>0.90249999999999997</v>
      </c>
    </row>
    <row r="6933" spans="1:6" hidden="1" x14ac:dyDescent="0.35">
      <c r="A6933" s="1" t="s">
        <v>5</v>
      </c>
      <c r="B6933" s="1" t="s">
        <v>14</v>
      </c>
      <c r="C6933">
        <v>200</v>
      </c>
      <c r="D6933">
        <v>1132838706028000</v>
      </c>
      <c r="E6933">
        <v>1132838706903000</v>
      </c>
      <c r="F6933">
        <f>(tester_performance_before[[#This Row],[post-handle-timestamp]]-tester_performance_before[[#This Row],[pre-handle-timestamp]])/1000000</f>
        <v>0.875</v>
      </c>
    </row>
    <row r="6934" spans="1:6" hidden="1" x14ac:dyDescent="0.35">
      <c r="A6934" s="1" t="s">
        <v>5</v>
      </c>
      <c r="B6934" s="1" t="s">
        <v>20</v>
      </c>
      <c r="C6934">
        <v>200</v>
      </c>
      <c r="D6934">
        <v>1132838708300300</v>
      </c>
      <c r="E6934">
        <v>1132838711119100</v>
      </c>
      <c r="F6934">
        <f>(tester_performance_before[[#This Row],[post-handle-timestamp]]-tester_performance_before[[#This Row],[pre-handle-timestamp]])/1000000</f>
        <v>2.8188</v>
      </c>
    </row>
    <row r="6935" spans="1:6" x14ac:dyDescent="0.35">
      <c r="A6935" s="1" t="s">
        <v>5</v>
      </c>
      <c r="B6935" s="1" t="s">
        <v>30</v>
      </c>
      <c r="C6935">
        <v>200</v>
      </c>
      <c r="D6935">
        <v>1132838712517200</v>
      </c>
      <c r="E6935">
        <v>1132838717203000</v>
      </c>
      <c r="F6935">
        <f>(tester_performance_before[[#This Row],[post-handle-timestamp]]-tester_performance_before[[#This Row],[pre-handle-timestamp]])/1000000</f>
        <v>4.6858000000000004</v>
      </c>
    </row>
    <row r="6936" spans="1:6" hidden="1" x14ac:dyDescent="0.35">
      <c r="A6936" s="1" t="s">
        <v>5</v>
      </c>
      <c r="B6936" s="1" t="s">
        <v>8</v>
      </c>
      <c r="C6936">
        <v>200</v>
      </c>
      <c r="D6936">
        <v>1132838785017800</v>
      </c>
      <c r="E6936">
        <v>1132838785748600</v>
      </c>
      <c r="F6936">
        <f>(tester_performance_before[[#This Row],[post-handle-timestamp]]-tester_performance_before[[#This Row],[pre-handle-timestamp]])/1000000</f>
        <v>0.73080000000000001</v>
      </c>
    </row>
    <row r="6937" spans="1:6" hidden="1" x14ac:dyDescent="0.35">
      <c r="A6937" s="1" t="s">
        <v>5</v>
      </c>
      <c r="B6937" s="1" t="s">
        <v>9</v>
      </c>
      <c r="C6937">
        <v>200</v>
      </c>
      <c r="D6937">
        <v>1132838787013600</v>
      </c>
      <c r="E6937">
        <v>1132838787708200</v>
      </c>
      <c r="F6937">
        <f>(tester_performance_before[[#This Row],[post-handle-timestamp]]-tester_performance_before[[#This Row],[pre-handle-timestamp]])/1000000</f>
        <v>0.6946</v>
      </c>
    </row>
    <row r="6938" spans="1:6" hidden="1" x14ac:dyDescent="0.35">
      <c r="A6938" s="1" t="s">
        <v>5</v>
      </c>
      <c r="B6938" s="1" t="s">
        <v>11</v>
      </c>
      <c r="C6938">
        <v>200</v>
      </c>
      <c r="D6938">
        <v>1132838788927500</v>
      </c>
      <c r="E6938">
        <v>1132838789510300</v>
      </c>
      <c r="F6938">
        <f>(tester_performance_before[[#This Row],[post-handle-timestamp]]-tester_performance_before[[#This Row],[pre-handle-timestamp]])/1000000</f>
        <v>0.58279999999999998</v>
      </c>
    </row>
    <row r="6939" spans="1:6" hidden="1" x14ac:dyDescent="0.35">
      <c r="A6939" s="1" t="s">
        <v>5</v>
      </c>
      <c r="B6939" s="1" t="s">
        <v>17</v>
      </c>
      <c r="C6939">
        <v>200</v>
      </c>
      <c r="D6939">
        <v>1132838790402200</v>
      </c>
      <c r="E6939">
        <v>1132838791041300</v>
      </c>
      <c r="F6939">
        <f>(tester_performance_before[[#This Row],[post-handle-timestamp]]-tester_performance_before[[#This Row],[pre-handle-timestamp]])/1000000</f>
        <v>0.6391</v>
      </c>
    </row>
    <row r="6940" spans="1:6" hidden="1" x14ac:dyDescent="0.35">
      <c r="A6940" s="1" t="s">
        <v>5</v>
      </c>
      <c r="B6940" s="1" t="s">
        <v>10</v>
      </c>
      <c r="C6940">
        <v>200</v>
      </c>
      <c r="D6940">
        <v>1132838792126400</v>
      </c>
      <c r="E6940">
        <v>1132838792720500</v>
      </c>
      <c r="F6940">
        <f>(tester_performance_before[[#This Row],[post-handle-timestamp]]-tester_performance_before[[#This Row],[pre-handle-timestamp]])/1000000</f>
        <v>0.59409999999999996</v>
      </c>
    </row>
    <row r="6941" spans="1:6" hidden="1" x14ac:dyDescent="0.35">
      <c r="A6941" s="1" t="s">
        <v>5</v>
      </c>
      <c r="B6941" s="1" t="s">
        <v>12</v>
      </c>
      <c r="C6941">
        <v>200</v>
      </c>
      <c r="D6941">
        <v>1132838793629300</v>
      </c>
      <c r="E6941">
        <v>1132838794170000</v>
      </c>
      <c r="F6941">
        <f>(tester_performance_before[[#This Row],[post-handle-timestamp]]-tester_performance_before[[#This Row],[pre-handle-timestamp]])/1000000</f>
        <v>0.54069999999999996</v>
      </c>
    </row>
    <row r="6942" spans="1:6" hidden="1" x14ac:dyDescent="0.35">
      <c r="A6942" s="1" t="s">
        <v>5</v>
      </c>
      <c r="B6942" s="1" t="s">
        <v>13</v>
      </c>
      <c r="C6942">
        <v>200</v>
      </c>
      <c r="D6942">
        <v>1132838795010300</v>
      </c>
      <c r="E6942">
        <v>1132838795592400</v>
      </c>
      <c r="F6942">
        <f>(tester_performance_before[[#This Row],[post-handle-timestamp]]-tester_performance_before[[#This Row],[pre-handle-timestamp]])/1000000</f>
        <v>0.58209999999999995</v>
      </c>
    </row>
    <row r="6943" spans="1:6" hidden="1" x14ac:dyDescent="0.35">
      <c r="A6943" s="1" t="s">
        <v>5</v>
      </c>
      <c r="B6943" s="1" t="s">
        <v>15</v>
      </c>
      <c r="C6943">
        <v>200</v>
      </c>
      <c r="D6943">
        <v>1132838796482500</v>
      </c>
      <c r="E6943">
        <v>1132838797062600</v>
      </c>
      <c r="F6943">
        <f>(tester_performance_before[[#This Row],[post-handle-timestamp]]-tester_performance_before[[#This Row],[pre-handle-timestamp]])/1000000</f>
        <v>0.58009999999999995</v>
      </c>
    </row>
    <row r="6944" spans="1:6" hidden="1" x14ac:dyDescent="0.35">
      <c r="A6944" s="1" t="s">
        <v>5</v>
      </c>
      <c r="B6944" s="1" t="s">
        <v>16</v>
      </c>
      <c r="C6944">
        <v>200</v>
      </c>
      <c r="D6944">
        <v>1132838798161400</v>
      </c>
      <c r="E6944">
        <v>1132838798769500</v>
      </c>
      <c r="F6944">
        <f>(tester_performance_before[[#This Row],[post-handle-timestamp]]-tester_performance_before[[#This Row],[pre-handle-timestamp]])/1000000</f>
        <v>0.60809999999999997</v>
      </c>
    </row>
    <row r="6945" spans="1:6" hidden="1" x14ac:dyDescent="0.35">
      <c r="A6945" s="1" t="s">
        <v>5</v>
      </c>
      <c r="B6945" s="1" t="s">
        <v>18</v>
      </c>
      <c r="C6945">
        <v>200</v>
      </c>
      <c r="D6945">
        <v>1132838799972700</v>
      </c>
      <c r="E6945">
        <v>1132838800537100</v>
      </c>
      <c r="F6945">
        <f>(tester_performance_before[[#This Row],[post-handle-timestamp]]-tester_performance_before[[#This Row],[pre-handle-timestamp]])/1000000</f>
        <v>0.56440000000000001</v>
      </c>
    </row>
    <row r="6946" spans="1:6" hidden="1" x14ac:dyDescent="0.35">
      <c r="A6946" s="1" t="s">
        <v>5</v>
      </c>
      <c r="B6946" s="1" t="s">
        <v>19</v>
      </c>
      <c r="C6946">
        <v>200</v>
      </c>
      <c r="D6946">
        <v>1132838801393000</v>
      </c>
      <c r="E6946">
        <v>1132838801911900</v>
      </c>
      <c r="F6946">
        <f>(tester_performance_before[[#This Row],[post-handle-timestamp]]-tester_performance_before[[#This Row],[pre-handle-timestamp]])/1000000</f>
        <v>0.51890000000000003</v>
      </c>
    </row>
    <row r="6947" spans="1:6" hidden="1" x14ac:dyDescent="0.35">
      <c r="A6947" s="1" t="s">
        <v>5</v>
      </c>
      <c r="B6947" s="1" t="s">
        <v>14</v>
      </c>
      <c r="C6947">
        <v>200</v>
      </c>
      <c r="D6947">
        <v>1132838802686000</v>
      </c>
      <c r="E6947">
        <v>1132838803259300</v>
      </c>
      <c r="F6947">
        <f>(tester_performance_before[[#This Row],[post-handle-timestamp]]-tester_performance_before[[#This Row],[pre-handle-timestamp]])/1000000</f>
        <v>0.57330000000000003</v>
      </c>
    </row>
    <row r="6948" spans="1:6" hidden="1" x14ac:dyDescent="0.35">
      <c r="A6948" s="1" t="s">
        <v>5</v>
      </c>
      <c r="B6948" s="1" t="s">
        <v>20</v>
      </c>
      <c r="C6948">
        <v>200</v>
      </c>
      <c r="D6948">
        <v>1132838804083100</v>
      </c>
      <c r="E6948">
        <v>1132838804851700</v>
      </c>
      <c r="F6948">
        <f>(tester_performance_before[[#This Row],[post-handle-timestamp]]-tester_performance_before[[#This Row],[pre-handle-timestamp]])/1000000</f>
        <v>0.76859999999999995</v>
      </c>
    </row>
    <row r="6949" spans="1:6" hidden="1" x14ac:dyDescent="0.35">
      <c r="A6949" s="1" t="s">
        <v>5</v>
      </c>
      <c r="B6949" s="1" t="s">
        <v>21</v>
      </c>
      <c r="C6949">
        <v>200</v>
      </c>
      <c r="D6949">
        <v>1132838806072400</v>
      </c>
      <c r="E6949">
        <v>1132838806816700</v>
      </c>
      <c r="F6949">
        <f>(tester_performance_before[[#This Row],[post-handle-timestamp]]-tester_performance_before[[#This Row],[pre-handle-timestamp]])/1000000</f>
        <v>0.74429999999999996</v>
      </c>
    </row>
    <row r="6950" spans="1:6" hidden="1" x14ac:dyDescent="0.35">
      <c r="A6950" s="1" t="s">
        <v>5</v>
      </c>
      <c r="B6950" s="1" t="s">
        <v>28</v>
      </c>
      <c r="C6950">
        <v>200</v>
      </c>
      <c r="D6950">
        <v>1132838807811100</v>
      </c>
      <c r="E6950">
        <v>1132838808383300</v>
      </c>
      <c r="F6950">
        <f>(tester_performance_before[[#This Row],[post-handle-timestamp]]-tester_performance_before[[#This Row],[pre-handle-timestamp]])/1000000</f>
        <v>0.57220000000000004</v>
      </c>
    </row>
    <row r="6951" spans="1:6" x14ac:dyDescent="0.35">
      <c r="A6951" s="1" t="s">
        <v>5</v>
      </c>
      <c r="B6951" s="1" t="s">
        <v>32</v>
      </c>
      <c r="C6951">
        <v>200</v>
      </c>
      <c r="D6951">
        <v>1132838809054400</v>
      </c>
      <c r="E6951">
        <v>1132838812566100</v>
      </c>
      <c r="F6951">
        <f>(tester_performance_before[[#This Row],[post-handle-timestamp]]-tester_performance_before[[#This Row],[pre-handle-timestamp]])/1000000</f>
        <v>3.5116999999999998</v>
      </c>
    </row>
    <row r="6952" spans="1:6" hidden="1" x14ac:dyDescent="0.35">
      <c r="A6952" s="1" t="s">
        <v>5</v>
      </c>
      <c r="B6952" s="1" t="s">
        <v>8</v>
      </c>
      <c r="C6952">
        <v>200</v>
      </c>
      <c r="D6952">
        <v>1132838881295100</v>
      </c>
      <c r="E6952">
        <v>1132838882144000</v>
      </c>
      <c r="F6952">
        <f>(tester_performance_before[[#This Row],[post-handle-timestamp]]-tester_performance_before[[#This Row],[pre-handle-timestamp]])/1000000</f>
        <v>0.84889999999999999</v>
      </c>
    </row>
    <row r="6953" spans="1:6" hidden="1" x14ac:dyDescent="0.35">
      <c r="A6953" s="1" t="s">
        <v>5</v>
      </c>
      <c r="B6953" s="1" t="s">
        <v>9</v>
      </c>
      <c r="C6953">
        <v>200</v>
      </c>
      <c r="D6953">
        <v>1132838883240400</v>
      </c>
      <c r="E6953">
        <v>1132838883872000</v>
      </c>
      <c r="F6953">
        <f>(tester_performance_before[[#This Row],[post-handle-timestamp]]-tester_performance_before[[#This Row],[pre-handle-timestamp]])/1000000</f>
        <v>0.63160000000000005</v>
      </c>
    </row>
    <row r="6954" spans="1:6" hidden="1" x14ac:dyDescent="0.35">
      <c r="A6954" s="1" t="s">
        <v>5</v>
      </c>
      <c r="B6954" s="1" t="s">
        <v>11</v>
      </c>
      <c r="C6954">
        <v>200</v>
      </c>
      <c r="D6954">
        <v>1132838884972600</v>
      </c>
      <c r="E6954">
        <v>1132838885556800</v>
      </c>
      <c r="F6954">
        <f>(tester_performance_before[[#This Row],[post-handle-timestamp]]-tester_performance_before[[#This Row],[pre-handle-timestamp]])/1000000</f>
        <v>0.58420000000000005</v>
      </c>
    </row>
    <row r="6955" spans="1:6" hidden="1" x14ac:dyDescent="0.35">
      <c r="A6955" s="1" t="s">
        <v>5</v>
      </c>
      <c r="B6955" s="1" t="s">
        <v>10</v>
      </c>
      <c r="C6955">
        <v>200</v>
      </c>
      <c r="D6955">
        <v>1132838886414300</v>
      </c>
      <c r="E6955">
        <v>1132838886970600</v>
      </c>
      <c r="F6955">
        <f>(tester_performance_before[[#This Row],[post-handle-timestamp]]-tester_performance_before[[#This Row],[pre-handle-timestamp]])/1000000</f>
        <v>0.55630000000000002</v>
      </c>
    </row>
    <row r="6956" spans="1:6" hidden="1" x14ac:dyDescent="0.35">
      <c r="A6956" s="1" t="s">
        <v>5</v>
      </c>
      <c r="B6956" s="1" t="s">
        <v>12</v>
      </c>
      <c r="C6956">
        <v>200</v>
      </c>
      <c r="D6956">
        <v>1132838888277900</v>
      </c>
      <c r="E6956">
        <v>1132838889175300</v>
      </c>
      <c r="F6956">
        <f>(tester_performance_before[[#This Row],[post-handle-timestamp]]-tester_performance_before[[#This Row],[pre-handle-timestamp]])/1000000</f>
        <v>0.89739999999999998</v>
      </c>
    </row>
    <row r="6957" spans="1:6" hidden="1" x14ac:dyDescent="0.35">
      <c r="A6957" s="1" t="s">
        <v>5</v>
      </c>
      <c r="B6957" s="1" t="s">
        <v>13</v>
      </c>
      <c r="C6957">
        <v>200</v>
      </c>
      <c r="D6957">
        <v>1132838890394000</v>
      </c>
      <c r="E6957">
        <v>1132838891239200</v>
      </c>
      <c r="F6957">
        <f>(tester_performance_before[[#This Row],[post-handle-timestamp]]-tester_performance_before[[#This Row],[pre-handle-timestamp]])/1000000</f>
        <v>0.84519999999999995</v>
      </c>
    </row>
    <row r="6958" spans="1:6" hidden="1" x14ac:dyDescent="0.35">
      <c r="A6958" s="1" t="s">
        <v>5</v>
      </c>
      <c r="B6958" s="1" t="s">
        <v>15</v>
      </c>
      <c r="C6958">
        <v>200</v>
      </c>
      <c r="D6958">
        <v>1132838892421400</v>
      </c>
      <c r="E6958">
        <v>1132838893284400</v>
      </c>
      <c r="F6958">
        <f>(tester_performance_before[[#This Row],[post-handle-timestamp]]-tester_performance_before[[#This Row],[pre-handle-timestamp]])/1000000</f>
        <v>0.86299999999999999</v>
      </c>
    </row>
    <row r="6959" spans="1:6" hidden="1" x14ac:dyDescent="0.35">
      <c r="A6959" s="1" t="s">
        <v>5</v>
      </c>
      <c r="B6959" s="1" t="s">
        <v>16</v>
      </c>
      <c r="C6959">
        <v>200</v>
      </c>
      <c r="D6959">
        <v>1132838894773700</v>
      </c>
      <c r="E6959">
        <v>1132838895655500</v>
      </c>
      <c r="F6959">
        <f>(tester_performance_before[[#This Row],[post-handle-timestamp]]-tester_performance_before[[#This Row],[pre-handle-timestamp]])/1000000</f>
        <v>0.88180000000000003</v>
      </c>
    </row>
    <row r="6960" spans="1:6" hidden="1" x14ac:dyDescent="0.35">
      <c r="A6960" s="1" t="s">
        <v>5</v>
      </c>
      <c r="B6960" s="1" t="s">
        <v>17</v>
      </c>
      <c r="C6960">
        <v>200</v>
      </c>
      <c r="D6960">
        <v>1132838897379200</v>
      </c>
      <c r="E6960">
        <v>1132838898343900</v>
      </c>
      <c r="F6960">
        <f>(tester_performance_before[[#This Row],[post-handle-timestamp]]-tester_performance_before[[#This Row],[pre-handle-timestamp]])/1000000</f>
        <v>0.9647</v>
      </c>
    </row>
    <row r="6961" spans="1:6" hidden="1" x14ac:dyDescent="0.35">
      <c r="A6961" s="1" t="s">
        <v>5</v>
      </c>
      <c r="B6961" s="1" t="s">
        <v>18</v>
      </c>
      <c r="C6961">
        <v>200</v>
      </c>
      <c r="D6961">
        <v>1132838899665500</v>
      </c>
      <c r="E6961">
        <v>1132838900251700</v>
      </c>
      <c r="F6961">
        <f>(tester_performance_before[[#This Row],[post-handle-timestamp]]-tester_performance_before[[#This Row],[pre-handle-timestamp]])/1000000</f>
        <v>0.58620000000000005</v>
      </c>
    </row>
    <row r="6962" spans="1:6" hidden="1" x14ac:dyDescent="0.35">
      <c r="A6962" s="1" t="s">
        <v>5</v>
      </c>
      <c r="B6962" s="1" t="s">
        <v>19</v>
      </c>
      <c r="C6962">
        <v>200</v>
      </c>
      <c r="D6962">
        <v>1132838901194000</v>
      </c>
      <c r="E6962">
        <v>1132838901735900</v>
      </c>
      <c r="F6962">
        <f>(tester_performance_before[[#This Row],[post-handle-timestamp]]-tester_performance_before[[#This Row],[pre-handle-timestamp]])/1000000</f>
        <v>0.54190000000000005</v>
      </c>
    </row>
    <row r="6963" spans="1:6" hidden="1" x14ac:dyDescent="0.35">
      <c r="A6963" s="1" t="s">
        <v>5</v>
      </c>
      <c r="B6963" s="1" t="s">
        <v>14</v>
      </c>
      <c r="C6963">
        <v>200</v>
      </c>
      <c r="D6963">
        <v>1132838902573500</v>
      </c>
      <c r="E6963">
        <v>1132838903132100</v>
      </c>
      <c r="F6963">
        <f>(tester_performance_before[[#This Row],[post-handle-timestamp]]-tester_performance_before[[#This Row],[pre-handle-timestamp]])/1000000</f>
        <v>0.55859999999999999</v>
      </c>
    </row>
    <row r="6964" spans="1:6" hidden="1" x14ac:dyDescent="0.35">
      <c r="A6964" s="1" t="s">
        <v>5</v>
      </c>
      <c r="B6964" s="1" t="s">
        <v>20</v>
      </c>
      <c r="C6964">
        <v>200</v>
      </c>
      <c r="D6964">
        <v>1132838904139800</v>
      </c>
      <c r="E6964">
        <v>1132838905188200</v>
      </c>
      <c r="F6964">
        <f>(tester_performance_before[[#This Row],[post-handle-timestamp]]-tester_performance_before[[#This Row],[pre-handle-timestamp]])/1000000</f>
        <v>1.0484</v>
      </c>
    </row>
    <row r="6965" spans="1:6" hidden="1" x14ac:dyDescent="0.35">
      <c r="A6965" s="1" t="s">
        <v>5</v>
      </c>
      <c r="B6965" s="1" t="s">
        <v>21</v>
      </c>
      <c r="C6965">
        <v>200</v>
      </c>
      <c r="D6965">
        <v>1132838906364000</v>
      </c>
      <c r="E6965">
        <v>1132838907094100</v>
      </c>
      <c r="F6965">
        <f>(tester_performance_before[[#This Row],[post-handle-timestamp]]-tester_performance_before[[#This Row],[pre-handle-timestamp]])/1000000</f>
        <v>0.73009999999999997</v>
      </c>
    </row>
    <row r="6966" spans="1:6" x14ac:dyDescent="0.35">
      <c r="A6966" s="1" t="s">
        <v>26</v>
      </c>
      <c r="B6966" s="1" t="s">
        <v>33</v>
      </c>
      <c r="C6966">
        <v>200</v>
      </c>
      <c r="D6966">
        <v>1132838908199600</v>
      </c>
      <c r="E6966">
        <v>1132838912614200</v>
      </c>
      <c r="F6966">
        <f>(tester_performance_before[[#This Row],[post-handle-timestamp]]-tester_performance_before[[#This Row],[pre-handle-timestamp]])/1000000</f>
        <v>4.4146000000000001</v>
      </c>
    </row>
    <row r="6967" spans="1:6" hidden="1" x14ac:dyDescent="0.35">
      <c r="A6967" s="1" t="s">
        <v>5</v>
      </c>
      <c r="B6967" s="1" t="s">
        <v>8</v>
      </c>
      <c r="C6967">
        <v>200</v>
      </c>
      <c r="D6967">
        <v>1132839015949100</v>
      </c>
      <c r="E6967">
        <v>1132839016965900</v>
      </c>
      <c r="F6967">
        <f>(tester_performance_before[[#This Row],[post-handle-timestamp]]-tester_performance_before[[#This Row],[pre-handle-timestamp]])/1000000</f>
        <v>1.0167999999999999</v>
      </c>
    </row>
    <row r="6968" spans="1:6" hidden="1" x14ac:dyDescent="0.35">
      <c r="A6968" s="1" t="s">
        <v>5</v>
      </c>
      <c r="B6968" s="1" t="s">
        <v>9</v>
      </c>
      <c r="C6968">
        <v>200</v>
      </c>
      <c r="D6968">
        <v>1132839018321500</v>
      </c>
      <c r="E6968">
        <v>1132839019203600</v>
      </c>
      <c r="F6968">
        <f>(tester_performance_before[[#This Row],[post-handle-timestamp]]-tester_performance_before[[#This Row],[pre-handle-timestamp]])/1000000</f>
        <v>0.8821</v>
      </c>
    </row>
    <row r="6969" spans="1:6" hidden="1" x14ac:dyDescent="0.35">
      <c r="A6969" s="1" t="s">
        <v>5</v>
      </c>
      <c r="B6969" s="1" t="s">
        <v>11</v>
      </c>
      <c r="C6969">
        <v>200</v>
      </c>
      <c r="D6969">
        <v>1132839020359900</v>
      </c>
      <c r="E6969">
        <v>1132839020987200</v>
      </c>
      <c r="F6969">
        <f>(tester_performance_before[[#This Row],[post-handle-timestamp]]-tester_performance_before[[#This Row],[pre-handle-timestamp]])/1000000</f>
        <v>0.62729999999999997</v>
      </c>
    </row>
    <row r="6970" spans="1:6" hidden="1" x14ac:dyDescent="0.35">
      <c r="A6970" s="1" t="s">
        <v>5</v>
      </c>
      <c r="B6970" s="1" t="s">
        <v>10</v>
      </c>
      <c r="C6970">
        <v>200</v>
      </c>
      <c r="D6970">
        <v>1132839022010600</v>
      </c>
      <c r="E6970">
        <v>1132839022681600</v>
      </c>
      <c r="F6970">
        <f>(tester_performance_before[[#This Row],[post-handle-timestamp]]-tester_performance_before[[#This Row],[pre-handle-timestamp]])/1000000</f>
        <v>0.67100000000000004</v>
      </c>
    </row>
    <row r="6971" spans="1:6" hidden="1" x14ac:dyDescent="0.35">
      <c r="A6971" s="1" t="s">
        <v>5</v>
      </c>
      <c r="B6971" s="1" t="s">
        <v>12</v>
      </c>
      <c r="C6971">
        <v>200</v>
      </c>
      <c r="D6971">
        <v>1132839023847100</v>
      </c>
      <c r="E6971">
        <v>1132839025955100</v>
      </c>
      <c r="F6971">
        <f>(tester_performance_before[[#This Row],[post-handle-timestamp]]-tester_performance_before[[#This Row],[pre-handle-timestamp]])/1000000</f>
        <v>2.1080000000000001</v>
      </c>
    </row>
    <row r="6972" spans="1:6" hidden="1" x14ac:dyDescent="0.35">
      <c r="A6972" s="1" t="s">
        <v>5</v>
      </c>
      <c r="B6972" s="1" t="s">
        <v>13</v>
      </c>
      <c r="C6972">
        <v>200</v>
      </c>
      <c r="D6972">
        <v>1132839027245400</v>
      </c>
      <c r="E6972">
        <v>1132839028105300</v>
      </c>
      <c r="F6972">
        <f>(tester_performance_before[[#This Row],[post-handle-timestamp]]-tester_performance_before[[#This Row],[pre-handle-timestamp]])/1000000</f>
        <v>0.8599</v>
      </c>
    </row>
    <row r="6973" spans="1:6" hidden="1" x14ac:dyDescent="0.35">
      <c r="A6973" s="1" t="s">
        <v>5</v>
      </c>
      <c r="B6973" s="1" t="s">
        <v>15</v>
      </c>
      <c r="C6973">
        <v>200</v>
      </c>
      <c r="D6973">
        <v>1132839029420400</v>
      </c>
      <c r="E6973">
        <v>1132839030249100</v>
      </c>
      <c r="F6973">
        <f>(tester_performance_before[[#This Row],[post-handle-timestamp]]-tester_performance_before[[#This Row],[pre-handle-timestamp]])/1000000</f>
        <v>0.82869999999999999</v>
      </c>
    </row>
    <row r="6974" spans="1:6" hidden="1" x14ac:dyDescent="0.35">
      <c r="A6974" s="1" t="s">
        <v>5</v>
      </c>
      <c r="B6974" s="1" t="s">
        <v>16</v>
      </c>
      <c r="C6974">
        <v>200</v>
      </c>
      <c r="D6974">
        <v>1132839031612600</v>
      </c>
      <c r="E6974">
        <v>1132839032253100</v>
      </c>
      <c r="F6974">
        <f>(tester_performance_before[[#This Row],[post-handle-timestamp]]-tester_performance_before[[#This Row],[pre-handle-timestamp]])/1000000</f>
        <v>0.64049999999999996</v>
      </c>
    </row>
    <row r="6975" spans="1:6" hidden="1" x14ac:dyDescent="0.35">
      <c r="A6975" s="1" t="s">
        <v>5</v>
      </c>
      <c r="B6975" s="1" t="s">
        <v>17</v>
      </c>
      <c r="C6975">
        <v>200</v>
      </c>
      <c r="D6975">
        <v>1132839033686700</v>
      </c>
      <c r="E6975">
        <v>1132839034439400</v>
      </c>
      <c r="F6975">
        <f>(tester_performance_before[[#This Row],[post-handle-timestamp]]-tester_performance_before[[#This Row],[pre-handle-timestamp]])/1000000</f>
        <v>0.75270000000000004</v>
      </c>
    </row>
    <row r="6976" spans="1:6" hidden="1" x14ac:dyDescent="0.35">
      <c r="A6976" s="1" t="s">
        <v>5</v>
      </c>
      <c r="B6976" s="1" t="s">
        <v>18</v>
      </c>
      <c r="C6976">
        <v>200</v>
      </c>
      <c r="D6976">
        <v>1132839035819700</v>
      </c>
      <c r="E6976">
        <v>1132839036452000</v>
      </c>
      <c r="F6976">
        <f>(tester_performance_before[[#This Row],[post-handle-timestamp]]-tester_performance_before[[#This Row],[pre-handle-timestamp]])/1000000</f>
        <v>0.63229999999999997</v>
      </c>
    </row>
    <row r="6977" spans="1:6" hidden="1" x14ac:dyDescent="0.35">
      <c r="A6977" s="1" t="s">
        <v>5</v>
      </c>
      <c r="B6977" s="1" t="s">
        <v>19</v>
      </c>
      <c r="C6977">
        <v>200</v>
      </c>
      <c r="D6977">
        <v>1132839037407700</v>
      </c>
      <c r="E6977">
        <v>1132839037988000</v>
      </c>
      <c r="F6977">
        <f>(tester_performance_before[[#This Row],[post-handle-timestamp]]-tester_performance_before[[#This Row],[pre-handle-timestamp]])/1000000</f>
        <v>0.58030000000000004</v>
      </c>
    </row>
    <row r="6978" spans="1:6" hidden="1" x14ac:dyDescent="0.35">
      <c r="A6978" s="1" t="s">
        <v>5</v>
      </c>
      <c r="B6978" s="1" t="s">
        <v>14</v>
      </c>
      <c r="C6978">
        <v>200</v>
      </c>
      <c r="D6978">
        <v>1132839038962100</v>
      </c>
      <c r="E6978">
        <v>1132839039717600</v>
      </c>
      <c r="F6978">
        <f>(tester_performance_before[[#This Row],[post-handle-timestamp]]-tester_performance_before[[#This Row],[pre-handle-timestamp]])/1000000</f>
        <v>0.75549999999999995</v>
      </c>
    </row>
    <row r="6979" spans="1:6" hidden="1" x14ac:dyDescent="0.35">
      <c r="A6979" s="1" t="s">
        <v>5</v>
      </c>
      <c r="B6979" s="1" t="s">
        <v>20</v>
      </c>
      <c r="C6979">
        <v>200</v>
      </c>
      <c r="D6979">
        <v>1132839040794300</v>
      </c>
      <c r="E6979">
        <v>1132839041760000</v>
      </c>
      <c r="F6979">
        <f>(tester_performance_before[[#This Row],[post-handle-timestamp]]-tester_performance_before[[#This Row],[pre-handle-timestamp]])/1000000</f>
        <v>0.9657</v>
      </c>
    </row>
    <row r="6980" spans="1:6" hidden="1" x14ac:dyDescent="0.35">
      <c r="A6980" s="1" t="s">
        <v>5</v>
      </c>
      <c r="B6980" s="1" t="s">
        <v>21</v>
      </c>
      <c r="C6980">
        <v>200</v>
      </c>
      <c r="D6980">
        <v>1132839043211100</v>
      </c>
      <c r="E6980">
        <v>1132839044183400</v>
      </c>
      <c r="F6980">
        <f>(tester_performance_before[[#This Row],[post-handle-timestamp]]-tester_performance_before[[#This Row],[pre-handle-timestamp]])/1000000</f>
        <v>0.97230000000000005</v>
      </c>
    </row>
    <row r="6981" spans="1:6" x14ac:dyDescent="0.35">
      <c r="A6981" s="1" t="s">
        <v>26</v>
      </c>
      <c r="B6981" s="1" t="s">
        <v>33</v>
      </c>
      <c r="C6981">
        <v>200</v>
      </c>
      <c r="D6981">
        <v>1132839045307600</v>
      </c>
      <c r="E6981">
        <v>1132839049890600</v>
      </c>
      <c r="F6981">
        <f>(tester_performance_before[[#This Row],[post-handle-timestamp]]-tester_performance_before[[#This Row],[pre-handle-timestamp]])/1000000</f>
        <v>4.5830000000000002</v>
      </c>
    </row>
    <row r="6982" spans="1:6" hidden="1" x14ac:dyDescent="0.35">
      <c r="A6982" s="1" t="s">
        <v>5</v>
      </c>
      <c r="B6982" s="1" t="s">
        <v>8</v>
      </c>
      <c r="C6982">
        <v>200</v>
      </c>
      <c r="D6982">
        <v>1132839105677100</v>
      </c>
      <c r="E6982">
        <v>1132839106703100</v>
      </c>
      <c r="F6982">
        <f>(tester_performance_before[[#This Row],[post-handle-timestamp]]-tester_performance_before[[#This Row],[pre-handle-timestamp]])/1000000</f>
        <v>1.026</v>
      </c>
    </row>
    <row r="6983" spans="1:6" hidden="1" x14ac:dyDescent="0.35">
      <c r="A6983" s="1" t="s">
        <v>5</v>
      </c>
      <c r="B6983" s="1" t="s">
        <v>9</v>
      </c>
      <c r="C6983">
        <v>200</v>
      </c>
      <c r="D6983">
        <v>1132839108076200</v>
      </c>
      <c r="E6983">
        <v>1132839108962400</v>
      </c>
      <c r="F6983">
        <f>(tester_performance_before[[#This Row],[post-handle-timestamp]]-tester_performance_before[[#This Row],[pre-handle-timestamp]])/1000000</f>
        <v>0.88619999999999999</v>
      </c>
    </row>
    <row r="6984" spans="1:6" hidden="1" x14ac:dyDescent="0.35">
      <c r="A6984" s="1" t="s">
        <v>5</v>
      </c>
      <c r="B6984" s="1" t="s">
        <v>11</v>
      </c>
      <c r="C6984">
        <v>200</v>
      </c>
      <c r="D6984">
        <v>1132839110205400</v>
      </c>
      <c r="E6984">
        <v>1132839110847600</v>
      </c>
      <c r="F6984">
        <f>(tester_performance_before[[#This Row],[post-handle-timestamp]]-tester_performance_before[[#This Row],[pre-handle-timestamp]])/1000000</f>
        <v>0.64219999999999999</v>
      </c>
    </row>
    <row r="6985" spans="1:6" hidden="1" x14ac:dyDescent="0.35">
      <c r="A6985" s="1" t="s">
        <v>5</v>
      </c>
      <c r="B6985" s="1" t="s">
        <v>10</v>
      </c>
      <c r="C6985">
        <v>200</v>
      </c>
      <c r="D6985">
        <v>1132839111810400</v>
      </c>
      <c r="E6985">
        <v>1132839112422500</v>
      </c>
      <c r="F6985">
        <f>(tester_performance_before[[#This Row],[post-handle-timestamp]]-tester_performance_before[[#This Row],[pre-handle-timestamp]])/1000000</f>
        <v>0.61209999999999998</v>
      </c>
    </row>
    <row r="6986" spans="1:6" hidden="1" x14ac:dyDescent="0.35">
      <c r="A6986" s="1" t="s">
        <v>5</v>
      </c>
      <c r="B6986" s="1" t="s">
        <v>12</v>
      </c>
      <c r="C6986">
        <v>200</v>
      </c>
      <c r="D6986">
        <v>1132839113457600</v>
      </c>
      <c r="E6986">
        <v>1132839114055700</v>
      </c>
      <c r="F6986">
        <f>(tester_performance_before[[#This Row],[post-handle-timestamp]]-tester_performance_before[[#This Row],[pre-handle-timestamp]])/1000000</f>
        <v>0.59809999999999997</v>
      </c>
    </row>
    <row r="6987" spans="1:6" hidden="1" x14ac:dyDescent="0.35">
      <c r="A6987" s="1" t="s">
        <v>5</v>
      </c>
      <c r="B6987" s="1" t="s">
        <v>19</v>
      </c>
      <c r="C6987">
        <v>200</v>
      </c>
      <c r="D6987">
        <v>1132839114899200</v>
      </c>
      <c r="E6987">
        <v>1132839115470100</v>
      </c>
      <c r="F6987">
        <f>(tester_performance_before[[#This Row],[post-handle-timestamp]]-tester_performance_before[[#This Row],[pre-handle-timestamp]])/1000000</f>
        <v>0.57089999999999996</v>
      </c>
    </row>
    <row r="6988" spans="1:6" hidden="1" x14ac:dyDescent="0.35">
      <c r="A6988" s="1" t="s">
        <v>5</v>
      </c>
      <c r="B6988" s="1" t="s">
        <v>13</v>
      </c>
      <c r="C6988">
        <v>200</v>
      </c>
      <c r="D6988">
        <v>1132839116475700</v>
      </c>
      <c r="E6988">
        <v>1132839117133200</v>
      </c>
      <c r="F6988">
        <f>(tester_performance_before[[#This Row],[post-handle-timestamp]]-tester_performance_before[[#This Row],[pre-handle-timestamp]])/1000000</f>
        <v>0.65749999999999997</v>
      </c>
    </row>
    <row r="6989" spans="1:6" hidden="1" x14ac:dyDescent="0.35">
      <c r="A6989" s="1" t="s">
        <v>5</v>
      </c>
      <c r="B6989" s="1" t="s">
        <v>15</v>
      </c>
      <c r="C6989">
        <v>200</v>
      </c>
      <c r="D6989">
        <v>1132839118856900</v>
      </c>
      <c r="E6989">
        <v>1132839119540300</v>
      </c>
      <c r="F6989">
        <f>(tester_performance_before[[#This Row],[post-handle-timestamp]]-tester_performance_before[[#This Row],[pre-handle-timestamp]])/1000000</f>
        <v>0.68340000000000001</v>
      </c>
    </row>
    <row r="6990" spans="1:6" hidden="1" x14ac:dyDescent="0.35">
      <c r="A6990" s="1" t="s">
        <v>5</v>
      </c>
      <c r="B6990" s="1" t="s">
        <v>16</v>
      </c>
      <c r="C6990">
        <v>200</v>
      </c>
      <c r="D6990">
        <v>1132839120719600</v>
      </c>
      <c r="E6990">
        <v>1132839121396800</v>
      </c>
      <c r="F6990">
        <f>(tester_performance_before[[#This Row],[post-handle-timestamp]]-tester_performance_before[[#This Row],[pre-handle-timestamp]])/1000000</f>
        <v>0.67720000000000002</v>
      </c>
    </row>
    <row r="6991" spans="1:6" hidden="1" x14ac:dyDescent="0.35">
      <c r="A6991" s="1" t="s">
        <v>5</v>
      </c>
      <c r="B6991" s="1" t="s">
        <v>17</v>
      </c>
      <c r="C6991">
        <v>200</v>
      </c>
      <c r="D6991">
        <v>1132839123345900</v>
      </c>
      <c r="E6991">
        <v>1132839124139500</v>
      </c>
      <c r="F6991">
        <f>(tester_performance_before[[#This Row],[post-handle-timestamp]]-tester_performance_before[[#This Row],[pre-handle-timestamp]])/1000000</f>
        <v>0.79359999999999997</v>
      </c>
    </row>
    <row r="6992" spans="1:6" hidden="1" x14ac:dyDescent="0.35">
      <c r="A6992" s="1" t="s">
        <v>5</v>
      </c>
      <c r="B6992" s="1" t="s">
        <v>18</v>
      </c>
      <c r="C6992">
        <v>200</v>
      </c>
      <c r="D6992">
        <v>1132839125664800</v>
      </c>
      <c r="E6992">
        <v>1132839126491700</v>
      </c>
      <c r="F6992">
        <f>(tester_performance_before[[#This Row],[post-handle-timestamp]]-tester_performance_before[[#This Row],[pre-handle-timestamp]])/1000000</f>
        <v>0.82689999999999997</v>
      </c>
    </row>
    <row r="6993" spans="1:6" hidden="1" x14ac:dyDescent="0.35">
      <c r="A6993" s="1" t="s">
        <v>5</v>
      </c>
      <c r="B6993" s="1" t="s">
        <v>14</v>
      </c>
      <c r="C6993">
        <v>200</v>
      </c>
      <c r="D6993">
        <v>1132839127630800</v>
      </c>
      <c r="E6993">
        <v>1132839128390600</v>
      </c>
      <c r="F6993">
        <f>(tester_performance_before[[#This Row],[post-handle-timestamp]]-tester_performance_before[[#This Row],[pre-handle-timestamp]])/1000000</f>
        <v>0.75980000000000003</v>
      </c>
    </row>
    <row r="6994" spans="1:6" hidden="1" x14ac:dyDescent="0.35">
      <c r="A6994" s="1" t="s">
        <v>5</v>
      </c>
      <c r="B6994" s="1" t="s">
        <v>20</v>
      </c>
      <c r="C6994">
        <v>200</v>
      </c>
      <c r="D6994">
        <v>1132839129288500</v>
      </c>
      <c r="E6994">
        <v>1132839130051400</v>
      </c>
      <c r="F6994">
        <f>(tester_performance_before[[#This Row],[post-handle-timestamp]]-tester_performance_before[[#This Row],[pre-handle-timestamp]])/1000000</f>
        <v>0.76290000000000002</v>
      </c>
    </row>
    <row r="6995" spans="1:6" hidden="1" x14ac:dyDescent="0.35">
      <c r="A6995" s="1" t="s">
        <v>5</v>
      </c>
      <c r="B6995" s="1" t="s">
        <v>21</v>
      </c>
      <c r="C6995">
        <v>200</v>
      </c>
      <c r="D6995">
        <v>1132839131562600</v>
      </c>
      <c r="E6995">
        <v>1132839132284200</v>
      </c>
      <c r="F6995">
        <f>(tester_performance_before[[#This Row],[post-handle-timestamp]]-tester_performance_before[[#This Row],[pre-handle-timestamp]])/1000000</f>
        <v>0.72160000000000002</v>
      </c>
    </row>
    <row r="6996" spans="1:6" x14ac:dyDescent="0.35">
      <c r="A6996" s="1" t="s">
        <v>26</v>
      </c>
      <c r="B6996" s="1" t="s">
        <v>33</v>
      </c>
      <c r="C6996">
        <v>200</v>
      </c>
      <c r="D6996">
        <v>1132839133471300</v>
      </c>
      <c r="E6996">
        <v>1132839138446300</v>
      </c>
      <c r="F6996">
        <f>(tester_performance_before[[#This Row],[post-handle-timestamp]]-tester_performance_before[[#This Row],[pre-handle-timestamp]])/1000000</f>
        <v>4.9749999999999996</v>
      </c>
    </row>
    <row r="6997" spans="1:6" hidden="1" x14ac:dyDescent="0.35">
      <c r="A6997" s="1" t="s">
        <v>5</v>
      </c>
      <c r="B6997" s="1" t="s">
        <v>8</v>
      </c>
      <c r="C6997">
        <v>200</v>
      </c>
      <c r="D6997">
        <v>1132839235008700</v>
      </c>
      <c r="E6997">
        <v>1132839235749200</v>
      </c>
      <c r="F6997">
        <f>(tester_performance_before[[#This Row],[post-handle-timestamp]]-tester_performance_before[[#This Row],[pre-handle-timestamp]])/1000000</f>
        <v>0.74050000000000005</v>
      </c>
    </row>
    <row r="6998" spans="1:6" hidden="1" x14ac:dyDescent="0.35">
      <c r="A6998" s="1" t="s">
        <v>5</v>
      </c>
      <c r="B6998" s="1" t="s">
        <v>9</v>
      </c>
      <c r="C6998">
        <v>200</v>
      </c>
      <c r="D6998">
        <v>1132839236843700</v>
      </c>
      <c r="E6998">
        <v>1132839237490800</v>
      </c>
      <c r="F6998">
        <f>(tester_performance_before[[#This Row],[post-handle-timestamp]]-tester_performance_before[[#This Row],[pre-handle-timestamp]])/1000000</f>
        <v>0.64710000000000001</v>
      </c>
    </row>
    <row r="6999" spans="1:6" hidden="1" x14ac:dyDescent="0.35">
      <c r="A6999" s="1" t="s">
        <v>5</v>
      </c>
      <c r="B6999" s="1" t="s">
        <v>11</v>
      </c>
      <c r="C6999">
        <v>200</v>
      </c>
      <c r="D6999">
        <v>1132839239240600</v>
      </c>
      <c r="E6999">
        <v>1132839240246100</v>
      </c>
      <c r="F6999">
        <f>(tester_performance_before[[#This Row],[post-handle-timestamp]]-tester_performance_before[[#This Row],[pre-handle-timestamp]])/1000000</f>
        <v>1.0055000000000001</v>
      </c>
    </row>
    <row r="7000" spans="1:6" hidden="1" x14ac:dyDescent="0.35">
      <c r="A7000" s="1" t="s">
        <v>5</v>
      </c>
      <c r="B7000" s="1" t="s">
        <v>10</v>
      </c>
      <c r="C7000">
        <v>200</v>
      </c>
      <c r="D7000">
        <v>1132839241627800</v>
      </c>
      <c r="E7000">
        <v>1132839242505000</v>
      </c>
      <c r="F7000">
        <f>(tester_performance_before[[#This Row],[post-handle-timestamp]]-tester_performance_before[[#This Row],[pre-handle-timestamp]])/1000000</f>
        <v>0.87719999999999998</v>
      </c>
    </row>
    <row r="7001" spans="1:6" hidden="1" x14ac:dyDescent="0.35">
      <c r="A7001" s="1" t="s">
        <v>5</v>
      </c>
      <c r="B7001" s="1" t="s">
        <v>12</v>
      </c>
      <c r="C7001">
        <v>200</v>
      </c>
      <c r="D7001">
        <v>1132839243806900</v>
      </c>
      <c r="E7001">
        <v>1132839244642200</v>
      </c>
      <c r="F7001">
        <f>(tester_performance_before[[#This Row],[post-handle-timestamp]]-tester_performance_before[[#This Row],[pre-handle-timestamp]])/1000000</f>
        <v>0.83530000000000004</v>
      </c>
    </row>
    <row r="7002" spans="1:6" hidden="1" x14ac:dyDescent="0.35">
      <c r="A7002" s="1" t="s">
        <v>5</v>
      </c>
      <c r="B7002" s="1" t="s">
        <v>13</v>
      </c>
      <c r="C7002">
        <v>200</v>
      </c>
      <c r="D7002">
        <v>1132839246316100</v>
      </c>
      <c r="E7002">
        <v>1132839247232200</v>
      </c>
      <c r="F7002">
        <f>(tester_performance_before[[#This Row],[post-handle-timestamp]]-tester_performance_before[[#This Row],[pre-handle-timestamp]])/1000000</f>
        <v>0.91610000000000003</v>
      </c>
    </row>
    <row r="7003" spans="1:6" hidden="1" x14ac:dyDescent="0.35">
      <c r="A7003" s="1" t="s">
        <v>5</v>
      </c>
      <c r="B7003" s="1" t="s">
        <v>14</v>
      </c>
      <c r="C7003">
        <v>200</v>
      </c>
      <c r="D7003">
        <v>1132839248511300</v>
      </c>
      <c r="E7003">
        <v>1132839249321500</v>
      </c>
      <c r="F7003">
        <f>(tester_performance_before[[#This Row],[post-handle-timestamp]]-tester_performance_before[[#This Row],[pre-handle-timestamp]])/1000000</f>
        <v>0.81020000000000003</v>
      </c>
    </row>
    <row r="7004" spans="1:6" hidden="1" x14ac:dyDescent="0.35">
      <c r="A7004" s="1" t="s">
        <v>5</v>
      </c>
      <c r="B7004" s="1" t="s">
        <v>15</v>
      </c>
      <c r="C7004">
        <v>200</v>
      </c>
      <c r="D7004">
        <v>1132839250451100</v>
      </c>
      <c r="E7004">
        <v>1132839251426000</v>
      </c>
      <c r="F7004">
        <f>(tester_performance_before[[#This Row],[post-handle-timestamp]]-tester_performance_before[[#This Row],[pre-handle-timestamp]])/1000000</f>
        <v>0.97489999999999999</v>
      </c>
    </row>
    <row r="7005" spans="1:6" hidden="1" x14ac:dyDescent="0.35">
      <c r="A7005" s="1" t="s">
        <v>5</v>
      </c>
      <c r="B7005" s="1" t="s">
        <v>16</v>
      </c>
      <c r="C7005">
        <v>200</v>
      </c>
      <c r="D7005">
        <v>1132839252943600</v>
      </c>
      <c r="E7005">
        <v>1132839253855100</v>
      </c>
      <c r="F7005">
        <f>(tester_performance_before[[#This Row],[post-handle-timestamp]]-tester_performance_before[[#This Row],[pre-handle-timestamp]])/1000000</f>
        <v>0.91149999999999998</v>
      </c>
    </row>
    <row r="7006" spans="1:6" hidden="1" x14ac:dyDescent="0.35">
      <c r="A7006" s="1" t="s">
        <v>5</v>
      </c>
      <c r="B7006" s="1" t="s">
        <v>17</v>
      </c>
      <c r="C7006">
        <v>200</v>
      </c>
      <c r="D7006">
        <v>1132839255467000</v>
      </c>
      <c r="E7006">
        <v>1132839256174400</v>
      </c>
      <c r="F7006">
        <f>(tester_performance_before[[#This Row],[post-handle-timestamp]]-tester_performance_before[[#This Row],[pre-handle-timestamp]])/1000000</f>
        <v>0.70740000000000003</v>
      </c>
    </row>
    <row r="7007" spans="1:6" hidden="1" x14ac:dyDescent="0.35">
      <c r="A7007" s="1" t="s">
        <v>5</v>
      </c>
      <c r="B7007" s="1" t="s">
        <v>18</v>
      </c>
      <c r="C7007">
        <v>200</v>
      </c>
      <c r="D7007">
        <v>1132839257469100</v>
      </c>
      <c r="E7007">
        <v>1132839258067300</v>
      </c>
      <c r="F7007">
        <f>(tester_performance_before[[#This Row],[post-handle-timestamp]]-tester_performance_before[[#This Row],[pre-handle-timestamp]])/1000000</f>
        <v>0.59819999999999995</v>
      </c>
    </row>
    <row r="7008" spans="1:6" hidden="1" x14ac:dyDescent="0.35">
      <c r="A7008" s="1" t="s">
        <v>5</v>
      </c>
      <c r="B7008" s="1" t="s">
        <v>19</v>
      </c>
      <c r="C7008">
        <v>200</v>
      </c>
      <c r="D7008">
        <v>1132839258974400</v>
      </c>
      <c r="E7008">
        <v>1132839259525500</v>
      </c>
      <c r="F7008">
        <f>(tester_performance_before[[#This Row],[post-handle-timestamp]]-tester_performance_before[[#This Row],[pre-handle-timestamp]])/1000000</f>
        <v>0.55110000000000003</v>
      </c>
    </row>
    <row r="7009" spans="1:6" hidden="1" x14ac:dyDescent="0.35">
      <c r="A7009" s="1" t="s">
        <v>5</v>
      </c>
      <c r="B7009" s="1" t="s">
        <v>20</v>
      </c>
      <c r="C7009">
        <v>200</v>
      </c>
      <c r="D7009">
        <v>1132839260360900</v>
      </c>
      <c r="E7009">
        <v>1132839261113000</v>
      </c>
      <c r="F7009">
        <f>(tester_performance_before[[#This Row],[post-handle-timestamp]]-tester_performance_before[[#This Row],[pre-handle-timestamp]])/1000000</f>
        <v>0.75209999999999999</v>
      </c>
    </row>
    <row r="7010" spans="1:6" hidden="1" x14ac:dyDescent="0.35">
      <c r="A7010" s="1" t="s">
        <v>5</v>
      </c>
      <c r="B7010" s="1" t="s">
        <v>21</v>
      </c>
      <c r="C7010">
        <v>200</v>
      </c>
      <c r="D7010">
        <v>1132839262578700</v>
      </c>
      <c r="E7010">
        <v>1132839263569700</v>
      </c>
      <c r="F7010">
        <f>(tester_performance_before[[#This Row],[post-handle-timestamp]]-tester_performance_before[[#This Row],[pre-handle-timestamp]])/1000000</f>
        <v>0.99099999999999999</v>
      </c>
    </row>
    <row r="7011" spans="1:6" x14ac:dyDescent="0.35">
      <c r="A7011" s="1" t="s">
        <v>26</v>
      </c>
      <c r="B7011" s="1" t="s">
        <v>33</v>
      </c>
      <c r="C7011">
        <v>200</v>
      </c>
      <c r="D7011">
        <v>1132839264522000</v>
      </c>
      <c r="E7011">
        <v>1132839268814800</v>
      </c>
      <c r="F7011">
        <f>(tester_performance_before[[#This Row],[post-handle-timestamp]]-tester_performance_before[[#This Row],[pre-handle-timestamp]])/1000000</f>
        <v>4.2927999999999997</v>
      </c>
    </row>
    <row r="7012" spans="1:6" hidden="1" x14ac:dyDescent="0.35">
      <c r="A7012" s="1" t="s">
        <v>5</v>
      </c>
      <c r="B7012" s="1" t="s">
        <v>8</v>
      </c>
      <c r="C7012">
        <v>200</v>
      </c>
      <c r="D7012">
        <v>1132839326736400</v>
      </c>
      <c r="E7012">
        <v>1132839327454300</v>
      </c>
      <c r="F7012">
        <f>(tester_performance_before[[#This Row],[post-handle-timestamp]]-tester_performance_before[[#This Row],[pre-handle-timestamp]])/1000000</f>
        <v>0.71789999999999998</v>
      </c>
    </row>
    <row r="7013" spans="1:6" hidden="1" x14ac:dyDescent="0.35">
      <c r="A7013" s="1" t="s">
        <v>5</v>
      </c>
      <c r="B7013" s="1" t="s">
        <v>9</v>
      </c>
      <c r="C7013">
        <v>200</v>
      </c>
      <c r="D7013">
        <v>1132839328512500</v>
      </c>
      <c r="E7013">
        <v>1132839329177900</v>
      </c>
      <c r="F7013">
        <f>(tester_performance_before[[#This Row],[post-handle-timestamp]]-tester_performance_before[[#This Row],[pre-handle-timestamp]])/1000000</f>
        <v>0.66539999999999999</v>
      </c>
    </row>
    <row r="7014" spans="1:6" hidden="1" x14ac:dyDescent="0.35">
      <c r="A7014" s="1" t="s">
        <v>5</v>
      </c>
      <c r="B7014" s="1" t="s">
        <v>11</v>
      </c>
      <c r="C7014">
        <v>200</v>
      </c>
      <c r="D7014">
        <v>1132839330559200</v>
      </c>
      <c r="E7014">
        <v>1132839331468800</v>
      </c>
      <c r="F7014">
        <f>(tester_performance_before[[#This Row],[post-handle-timestamp]]-tester_performance_before[[#This Row],[pre-handle-timestamp]])/1000000</f>
        <v>0.90959999999999996</v>
      </c>
    </row>
    <row r="7015" spans="1:6" hidden="1" x14ac:dyDescent="0.35">
      <c r="A7015" s="1" t="s">
        <v>5</v>
      </c>
      <c r="B7015" s="1" t="s">
        <v>10</v>
      </c>
      <c r="C7015">
        <v>200</v>
      </c>
      <c r="D7015">
        <v>1132839332563400</v>
      </c>
      <c r="E7015">
        <v>1132839333176400</v>
      </c>
      <c r="F7015">
        <f>(tester_performance_before[[#This Row],[post-handle-timestamp]]-tester_performance_before[[#This Row],[pre-handle-timestamp]])/1000000</f>
        <v>0.61299999999999999</v>
      </c>
    </row>
    <row r="7016" spans="1:6" hidden="1" x14ac:dyDescent="0.35">
      <c r="A7016" s="1" t="s">
        <v>5</v>
      </c>
      <c r="B7016" s="1" t="s">
        <v>12</v>
      </c>
      <c r="C7016">
        <v>200</v>
      </c>
      <c r="D7016">
        <v>1132839334329400</v>
      </c>
      <c r="E7016">
        <v>1132839335189100</v>
      </c>
      <c r="F7016">
        <f>(tester_performance_before[[#This Row],[post-handle-timestamp]]-tester_performance_before[[#This Row],[pre-handle-timestamp]])/1000000</f>
        <v>0.85970000000000002</v>
      </c>
    </row>
    <row r="7017" spans="1:6" hidden="1" x14ac:dyDescent="0.35">
      <c r="A7017" s="1" t="s">
        <v>5</v>
      </c>
      <c r="B7017" s="1" t="s">
        <v>13</v>
      </c>
      <c r="C7017">
        <v>200</v>
      </c>
      <c r="D7017">
        <v>1132839336419100</v>
      </c>
      <c r="E7017">
        <v>1132839337281000</v>
      </c>
      <c r="F7017">
        <f>(tester_performance_before[[#This Row],[post-handle-timestamp]]-tester_performance_before[[#This Row],[pre-handle-timestamp]])/1000000</f>
        <v>0.8619</v>
      </c>
    </row>
    <row r="7018" spans="1:6" hidden="1" x14ac:dyDescent="0.35">
      <c r="A7018" s="1" t="s">
        <v>5</v>
      </c>
      <c r="B7018" s="1" t="s">
        <v>15</v>
      </c>
      <c r="C7018">
        <v>200</v>
      </c>
      <c r="D7018">
        <v>1132839338480400</v>
      </c>
      <c r="E7018">
        <v>1132839339351700</v>
      </c>
      <c r="F7018">
        <f>(tester_performance_before[[#This Row],[post-handle-timestamp]]-tester_performance_before[[#This Row],[pre-handle-timestamp]])/1000000</f>
        <v>0.87129999999999996</v>
      </c>
    </row>
    <row r="7019" spans="1:6" hidden="1" x14ac:dyDescent="0.35">
      <c r="A7019" s="1" t="s">
        <v>5</v>
      </c>
      <c r="B7019" s="1" t="s">
        <v>16</v>
      </c>
      <c r="C7019">
        <v>200</v>
      </c>
      <c r="D7019">
        <v>1132839340615300</v>
      </c>
      <c r="E7019">
        <v>1132839341283700</v>
      </c>
      <c r="F7019">
        <f>(tester_performance_before[[#This Row],[post-handle-timestamp]]-tester_performance_before[[#This Row],[pre-handle-timestamp]])/1000000</f>
        <v>0.66839999999999999</v>
      </c>
    </row>
    <row r="7020" spans="1:6" hidden="1" x14ac:dyDescent="0.35">
      <c r="A7020" s="1" t="s">
        <v>5</v>
      </c>
      <c r="B7020" s="1" t="s">
        <v>17</v>
      </c>
      <c r="C7020">
        <v>200</v>
      </c>
      <c r="D7020">
        <v>1132839342747900</v>
      </c>
      <c r="E7020">
        <v>1132839343694000</v>
      </c>
      <c r="F7020">
        <f>(tester_performance_before[[#This Row],[post-handle-timestamp]]-tester_performance_before[[#This Row],[pre-handle-timestamp]])/1000000</f>
        <v>0.94610000000000005</v>
      </c>
    </row>
    <row r="7021" spans="1:6" hidden="1" x14ac:dyDescent="0.35">
      <c r="A7021" s="1" t="s">
        <v>5</v>
      </c>
      <c r="B7021" s="1" t="s">
        <v>18</v>
      </c>
      <c r="C7021">
        <v>200</v>
      </c>
      <c r="D7021">
        <v>1132839345198200</v>
      </c>
      <c r="E7021">
        <v>1132839346019500</v>
      </c>
      <c r="F7021">
        <f>(tester_performance_before[[#This Row],[post-handle-timestamp]]-tester_performance_before[[#This Row],[pre-handle-timestamp]])/1000000</f>
        <v>0.82130000000000003</v>
      </c>
    </row>
    <row r="7022" spans="1:6" hidden="1" x14ac:dyDescent="0.35">
      <c r="A7022" s="1" t="s">
        <v>5</v>
      </c>
      <c r="B7022" s="1" t="s">
        <v>19</v>
      </c>
      <c r="C7022">
        <v>200</v>
      </c>
      <c r="D7022">
        <v>1132839347155500</v>
      </c>
      <c r="E7022">
        <v>1132839347963300</v>
      </c>
      <c r="F7022">
        <f>(tester_performance_before[[#This Row],[post-handle-timestamp]]-tester_performance_before[[#This Row],[pre-handle-timestamp]])/1000000</f>
        <v>0.80779999999999996</v>
      </c>
    </row>
    <row r="7023" spans="1:6" hidden="1" x14ac:dyDescent="0.35">
      <c r="A7023" s="1" t="s">
        <v>5</v>
      </c>
      <c r="B7023" s="1" t="s">
        <v>14</v>
      </c>
      <c r="C7023">
        <v>200</v>
      </c>
      <c r="D7023">
        <v>1132839348901500</v>
      </c>
      <c r="E7023">
        <v>1132839349459900</v>
      </c>
      <c r="F7023">
        <f>(tester_performance_before[[#This Row],[post-handle-timestamp]]-tester_performance_before[[#This Row],[pre-handle-timestamp]])/1000000</f>
        <v>0.55840000000000001</v>
      </c>
    </row>
    <row r="7024" spans="1:6" hidden="1" x14ac:dyDescent="0.35">
      <c r="A7024" s="1" t="s">
        <v>5</v>
      </c>
      <c r="B7024" s="1" t="s">
        <v>20</v>
      </c>
      <c r="C7024">
        <v>200</v>
      </c>
      <c r="D7024">
        <v>1132839350309900</v>
      </c>
      <c r="E7024">
        <v>1132839351104300</v>
      </c>
      <c r="F7024">
        <f>(tester_performance_before[[#This Row],[post-handle-timestamp]]-tester_performance_before[[#This Row],[pre-handle-timestamp]])/1000000</f>
        <v>0.7944</v>
      </c>
    </row>
    <row r="7025" spans="1:6" hidden="1" x14ac:dyDescent="0.35">
      <c r="A7025" s="1" t="s">
        <v>5</v>
      </c>
      <c r="B7025" s="1" t="s">
        <v>21</v>
      </c>
      <c r="C7025">
        <v>200</v>
      </c>
      <c r="D7025">
        <v>1132839352385600</v>
      </c>
      <c r="E7025">
        <v>1132839353145800</v>
      </c>
      <c r="F7025">
        <f>(tester_performance_before[[#This Row],[post-handle-timestamp]]-tester_performance_before[[#This Row],[pre-handle-timestamp]])/1000000</f>
        <v>0.76019999999999999</v>
      </c>
    </row>
    <row r="7026" spans="1:6" x14ac:dyDescent="0.35">
      <c r="A7026" s="1" t="s">
        <v>26</v>
      </c>
      <c r="B7026" s="1" t="s">
        <v>33</v>
      </c>
      <c r="C7026">
        <v>200</v>
      </c>
      <c r="D7026">
        <v>1132839354174400</v>
      </c>
      <c r="E7026">
        <v>1132839358504800</v>
      </c>
      <c r="F7026">
        <f>(tester_performance_before[[#This Row],[post-handle-timestamp]]-tester_performance_before[[#This Row],[pre-handle-timestamp]])/1000000</f>
        <v>4.3304</v>
      </c>
    </row>
    <row r="7027" spans="1:6" hidden="1" x14ac:dyDescent="0.35">
      <c r="A7027" s="1" t="s">
        <v>5</v>
      </c>
      <c r="B7027" s="1" t="s">
        <v>8</v>
      </c>
      <c r="C7027">
        <v>200</v>
      </c>
      <c r="D7027">
        <v>1132839469754900</v>
      </c>
      <c r="E7027">
        <v>1132839470929200</v>
      </c>
      <c r="F7027">
        <f>(tester_performance_before[[#This Row],[post-handle-timestamp]]-tester_performance_before[[#This Row],[pre-handle-timestamp]])/1000000</f>
        <v>1.1742999999999999</v>
      </c>
    </row>
    <row r="7028" spans="1:6" hidden="1" x14ac:dyDescent="0.35">
      <c r="A7028" s="1" t="s">
        <v>5</v>
      </c>
      <c r="B7028" s="1" t="s">
        <v>9</v>
      </c>
      <c r="C7028">
        <v>200</v>
      </c>
      <c r="D7028">
        <v>1132839473169000</v>
      </c>
      <c r="E7028">
        <v>1132839474324300</v>
      </c>
      <c r="F7028">
        <f>(tester_performance_before[[#This Row],[post-handle-timestamp]]-tester_performance_before[[#This Row],[pre-handle-timestamp]])/1000000</f>
        <v>1.1553</v>
      </c>
    </row>
    <row r="7029" spans="1:6" hidden="1" x14ac:dyDescent="0.35">
      <c r="A7029" s="1" t="s">
        <v>5</v>
      </c>
      <c r="B7029" s="1" t="s">
        <v>11</v>
      </c>
      <c r="C7029">
        <v>200</v>
      </c>
      <c r="D7029">
        <v>1132839476102800</v>
      </c>
      <c r="E7029">
        <v>1132839476879400</v>
      </c>
      <c r="F7029">
        <f>(tester_performance_before[[#This Row],[post-handle-timestamp]]-tester_performance_before[[#This Row],[pre-handle-timestamp]])/1000000</f>
        <v>0.77659999999999996</v>
      </c>
    </row>
    <row r="7030" spans="1:6" hidden="1" x14ac:dyDescent="0.35">
      <c r="A7030" s="1" t="s">
        <v>5</v>
      </c>
      <c r="B7030" s="1" t="s">
        <v>10</v>
      </c>
      <c r="C7030">
        <v>200</v>
      </c>
      <c r="D7030">
        <v>1132839478353400</v>
      </c>
      <c r="E7030">
        <v>1132839479192800</v>
      </c>
      <c r="F7030">
        <f>(tester_performance_before[[#This Row],[post-handle-timestamp]]-tester_performance_before[[#This Row],[pre-handle-timestamp]])/1000000</f>
        <v>0.83940000000000003</v>
      </c>
    </row>
    <row r="7031" spans="1:6" hidden="1" x14ac:dyDescent="0.35">
      <c r="A7031" s="1" t="s">
        <v>5</v>
      </c>
      <c r="B7031" s="1" t="s">
        <v>12</v>
      </c>
      <c r="C7031">
        <v>200</v>
      </c>
      <c r="D7031">
        <v>1132839480543800</v>
      </c>
      <c r="E7031">
        <v>1132839481241300</v>
      </c>
      <c r="F7031">
        <f>(tester_performance_before[[#This Row],[post-handle-timestamp]]-tester_performance_before[[#This Row],[pre-handle-timestamp]])/1000000</f>
        <v>0.69750000000000001</v>
      </c>
    </row>
    <row r="7032" spans="1:6" hidden="1" x14ac:dyDescent="0.35">
      <c r="A7032" s="1" t="s">
        <v>5</v>
      </c>
      <c r="B7032" s="1" t="s">
        <v>13</v>
      </c>
      <c r="C7032">
        <v>200</v>
      </c>
      <c r="D7032">
        <v>1132839483264600</v>
      </c>
      <c r="E7032">
        <v>1132839484050100</v>
      </c>
      <c r="F7032">
        <f>(tester_performance_before[[#This Row],[post-handle-timestamp]]-tester_performance_before[[#This Row],[pre-handle-timestamp]])/1000000</f>
        <v>0.78549999999999998</v>
      </c>
    </row>
    <row r="7033" spans="1:6" hidden="1" x14ac:dyDescent="0.35">
      <c r="A7033" s="1" t="s">
        <v>5</v>
      </c>
      <c r="B7033" s="1" t="s">
        <v>15</v>
      </c>
      <c r="C7033">
        <v>200</v>
      </c>
      <c r="D7033">
        <v>1132839485630400</v>
      </c>
      <c r="E7033">
        <v>1132839486343200</v>
      </c>
      <c r="F7033">
        <f>(tester_performance_before[[#This Row],[post-handle-timestamp]]-tester_performance_before[[#This Row],[pre-handle-timestamp]])/1000000</f>
        <v>0.71279999999999999</v>
      </c>
    </row>
    <row r="7034" spans="1:6" hidden="1" x14ac:dyDescent="0.35">
      <c r="A7034" s="1" t="s">
        <v>5</v>
      </c>
      <c r="B7034" s="1" t="s">
        <v>16</v>
      </c>
      <c r="C7034">
        <v>200</v>
      </c>
      <c r="D7034">
        <v>1132839487986400</v>
      </c>
      <c r="E7034">
        <v>1132839488784700</v>
      </c>
      <c r="F7034">
        <f>(tester_performance_before[[#This Row],[post-handle-timestamp]]-tester_performance_before[[#This Row],[pre-handle-timestamp]])/1000000</f>
        <v>0.79830000000000001</v>
      </c>
    </row>
    <row r="7035" spans="1:6" hidden="1" x14ac:dyDescent="0.35">
      <c r="A7035" s="1" t="s">
        <v>5</v>
      </c>
      <c r="B7035" s="1" t="s">
        <v>17</v>
      </c>
      <c r="C7035">
        <v>200</v>
      </c>
      <c r="D7035">
        <v>1132839491206700</v>
      </c>
      <c r="E7035">
        <v>1132839492221400</v>
      </c>
      <c r="F7035">
        <f>(tester_performance_before[[#This Row],[post-handle-timestamp]]-tester_performance_before[[#This Row],[pre-handle-timestamp]])/1000000</f>
        <v>1.0146999999999999</v>
      </c>
    </row>
    <row r="7036" spans="1:6" hidden="1" x14ac:dyDescent="0.35">
      <c r="A7036" s="1" t="s">
        <v>5</v>
      </c>
      <c r="B7036" s="1" t="s">
        <v>18</v>
      </c>
      <c r="C7036">
        <v>200</v>
      </c>
      <c r="D7036">
        <v>1132839494368800</v>
      </c>
      <c r="E7036">
        <v>1132839495100500</v>
      </c>
      <c r="F7036">
        <f>(tester_performance_before[[#This Row],[post-handle-timestamp]]-tester_performance_before[[#This Row],[pre-handle-timestamp]])/1000000</f>
        <v>0.73170000000000002</v>
      </c>
    </row>
    <row r="7037" spans="1:6" hidden="1" x14ac:dyDescent="0.35">
      <c r="A7037" s="1" t="s">
        <v>5</v>
      </c>
      <c r="B7037" s="1" t="s">
        <v>19</v>
      </c>
      <c r="C7037">
        <v>200</v>
      </c>
      <c r="D7037">
        <v>1132839496473500</v>
      </c>
      <c r="E7037">
        <v>1132839497127600</v>
      </c>
      <c r="F7037">
        <f>(tester_performance_before[[#This Row],[post-handle-timestamp]]-tester_performance_before[[#This Row],[pre-handle-timestamp]])/1000000</f>
        <v>0.65410000000000001</v>
      </c>
    </row>
    <row r="7038" spans="1:6" hidden="1" x14ac:dyDescent="0.35">
      <c r="A7038" s="1" t="s">
        <v>5</v>
      </c>
      <c r="B7038" s="1" t="s">
        <v>14</v>
      </c>
      <c r="C7038">
        <v>200</v>
      </c>
      <c r="D7038">
        <v>1132839498715900</v>
      </c>
      <c r="E7038">
        <v>1132839499688000</v>
      </c>
      <c r="F7038">
        <f>(tester_performance_before[[#This Row],[post-handle-timestamp]]-tester_performance_before[[#This Row],[pre-handle-timestamp]])/1000000</f>
        <v>0.97209999999999996</v>
      </c>
    </row>
    <row r="7039" spans="1:6" hidden="1" x14ac:dyDescent="0.35">
      <c r="A7039" s="1" t="s">
        <v>5</v>
      </c>
      <c r="B7039" s="1" t="s">
        <v>20</v>
      </c>
      <c r="C7039">
        <v>200</v>
      </c>
      <c r="D7039">
        <v>1132839501492800</v>
      </c>
      <c r="E7039">
        <v>1132839503302600</v>
      </c>
      <c r="F7039">
        <f>(tester_performance_before[[#This Row],[post-handle-timestamp]]-tester_performance_before[[#This Row],[pre-handle-timestamp]])/1000000</f>
        <v>1.8098000000000001</v>
      </c>
    </row>
    <row r="7040" spans="1:6" hidden="1" x14ac:dyDescent="0.35">
      <c r="A7040" s="1" t="s">
        <v>5</v>
      </c>
      <c r="B7040" s="1" t="s">
        <v>21</v>
      </c>
      <c r="C7040">
        <v>200</v>
      </c>
      <c r="D7040">
        <v>1132839506073700</v>
      </c>
      <c r="E7040">
        <v>1132839507312400</v>
      </c>
      <c r="F7040">
        <f>(tester_performance_before[[#This Row],[post-handle-timestamp]]-tester_performance_before[[#This Row],[pre-handle-timestamp]])/1000000</f>
        <v>1.2386999999999999</v>
      </c>
    </row>
    <row r="7041" spans="1:6" x14ac:dyDescent="0.35">
      <c r="A7041" s="1" t="s">
        <v>26</v>
      </c>
      <c r="B7041" s="1" t="s">
        <v>33</v>
      </c>
      <c r="C7041">
        <v>200</v>
      </c>
      <c r="D7041">
        <v>1132839509056500</v>
      </c>
      <c r="E7041">
        <v>1132839514277000</v>
      </c>
      <c r="F7041">
        <f>(tester_performance_before[[#This Row],[post-handle-timestamp]]-tester_performance_before[[#This Row],[pre-handle-timestamp]])/1000000</f>
        <v>5.2205000000000004</v>
      </c>
    </row>
    <row r="7042" spans="1:6" hidden="1" x14ac:dyDescent="0.35">
      <c r="A7042" s="1" t="s">
        <v>5</v>
      </c>
      <c r="B7042" s="1" t="s">
        <v>8</v>
      </c>
      <c r="C7042">
        <v>200</v>
      </c>
      <c r="D7042">
        <v>1132839619779900</v>
      </c>
      <c r="E7042">
        <v>1132839620527400</v>
      </c>
      <c r="F7042">
        <f>(tester_performance_before[[#This Row],[post-handle-timestamp]]-tester_performance_before[[#This Row],[pre-handle-timestamp]])/1000000</f>
        <v>0.74750000000000005</v>
      </c>
    </row>
    <row r="7043" spans="1:6" hidden="1" x14ac:dyDescent="0.35">
      <c r="A7043" s="1" t="s">
        <v>5</v>
      </c>
      <c r="B7043" s="1" t="s">
        <v>9</v>
      </c>
      <c r="C7043">
        <v>200</v>
      </c>
      <c r="D7043">
        <v>1132839621687100</v>
      </c>
      <c r="E7043">
        <v>1132839622362600</v>
      </c>
      <c r="F7043">
        <f>(tester_performance_before[[#This Row],[post-handle-timestamp]]-tester_performance_before[[#This Row],[pre-handle-timestamp]])/1000000</f>
        <v>0.67549999999999999</v>
      </c>
    </row>
    <row r="7044" spans="1:6" hidden="1" x14ac:dyDescent="0.35">
      <c r="A7044" s="1" t="s">
        <v>5</v>
      </c>
      <c r="B7044" s="1" t="s">
        <v>11</v>
      </c>
      <c r="C7044">
        <v>200</v>
      </c>
      <c r="D7044">
        <v>1132839623800400</v>
      </c>
      <c r="E7044">
        <v>1132839624733100</v>
      </c>
      <c r="F7044">
        <f>(tester_performance_before[[#This Row],[post-handle-timestamp]]-tester_performance_before[[#This Row],[pre-handle-timestamp]])/1000000</f>
        <v>0.93269999999999997</v>
      </c>
    </row>
    <row r="7045" spans="1:6" hidden="1" x14ac:dyDescent="0.35">
      <c r="A7045" s="1" t="s">
        <v>5</v>
      </c>
      <c r="B7045" s="1" t="s">
        <v>10</v>
      </c>
      <c r="C7045">
        <v>200</v>
      </c>
      <c r="D7045">
        <v>1132839625855800</v>
      </c>
      <c r="E7045">
        <v>1132839626439700</v>
      </c>
      <c r="F7045">
        <f>(tester_performance_before[[#This Row],[post-handle-timestamp]]-tester_performance_before[[#This Row],[pre-handle-timestamp]])/1000000</f>
        <v>0.58389999999999997</v>
      </c>
    </row>
    <row r="7046" spans="1:6" hidden="1" x14ac:dyDescent="0.35">
      <c r="A7046" s="1" t="s">
        <v>5</v>
      </c>
      <c r="B7046" s="1" t="s">
        <v>12</v>
      </c>
      <c r="C7046">
        <v>200</v>
      </c>
      <c r="D7046">
        <v>1132839627352400</v>
      </c>
      <c r="E7046">
        <v>1132839627947100</v>
      </c>
      <c r="F7046">
        <f>(tester_performance_before[[#This Row],[post-handle-timestamp]]-tester_performance_before[[#This Row],[pre-handle-timestamp]])/1000000</f>
        <v>0.59470000000000001</v>
      </c>
    </row>
    <row r="7047" spans="1:6" hidden="1" x14ac:dyDescent="0.35">
      <c r="A7047" s="1" t="s">
        <v>5</v>
      </c>
      <c r="B7047" s="1" t="s">
        <v>13</v>
      </c>
      <c r="C7047">
        <v>200</v>
      </c>
      <c r="D7047">
        <v>1132839628824600</v>
      </c>
      <c r="E7047">
        <v>1132839629398600</v>
      </c>
      <c r="F7047">
        <f>(tester_performance_before[[#This Row],[post-handle-timestamp]]-tester_performance_before[[#This Row],[pre-handle-timestamp]])/1000000</f>
        <v>0.57399999999999995</v>
      </c>
    </row>
    <row r="7048" spans="1:6" hidden="1" x14ac:dyDescent="0.35">
      <c r="A7048" s="1" t="s">
        <v>5</v>
      </c>
      <c r="B7048" s="1" t="s">
        <v>15</v>
      </c>
      <c r="C7048">
        <v>200</v>
      </c>
      <c r="D7048">
        <v>1132839630244900</v>
      </c>
      <c r="E7048">
        <v>1132839630803600</v>
      </c>
      <c r="F7048">
        <f>(tester_performance_before[[#This Row],[post-handle-timestamp]]-tester_performance_before[[#This Row],[pre-handle-timestamp]])/1000000</f>
        <v>0.55869999999999997</v>
      </c>
    </row>
    <row r="7049" spans="1:6" hidden="1" x14ac:dyDescent="0.35">
      <c r="A7049" s="1" t="s">
        <v>5</v>
      </c>
      <c r="B7049" s="1" t="s">
        <v>16</v>
      </c>
      <c r="C7049">
        <v>200</v>
      </c>
      <c r="D7049">
        <v>1132839631850500</v>
      </c>
      <c r="E7049">
        <v>1132839632452500</v>
      </c>
      <c r="F7049">
        <f>(tester_performance_before[[#This Row],[post-handle-timestamp]]-tester_performance_before[[#This Row],[pre-handle-timestamp]])/1000000</f>
        <v>0.60199999999999998</v>
      </c>
    </row>
    <row r="7050" spans="1:6" hidden="1" x14ac:dyDescent="0.35">
      <c r="A7050" s="1" t="s">
        <v>5</v>
      </c>
      <c r="B7050" s="1" t="s">
        <v>17</v>
      </c>
      <c r="C7050">
        <v>200</v>
      </c>
      <c r="D7050">
        <v>1132839633673200</v>
      </c>
      <c r="E7050">
        <v>1132839634293300</v>
      </c>
      <c r="F7050">
        <f>(tester_performance_before[[#This Row],[post-handle-timestamp]]-tester_performance_before[[#This Row],[pre-handle-timestamp]])/1000000</f>
        <v>0.62009999999999998</v>
      </c>
    </row>
    <row r="7051" spans="1:6" hidden="1" x14ac:dyDescent="0.35">
      <c r="A7051" s="1" t="s">
        <v>5</v>
      </c>
      <c r="B7051" s="1" t="s">
        <v>18</v>
      </c>
      <c r="C7051">
        <v>200</v>
      </c>
      <c r="D7051">
        <v>1132839635402600</v>
      </c>
      <c r="E7051">
        <v>1132839635951000</v>
      </c>
      <c r="F7051">
        <f>(tester_performance_before[[#This Row],[post-handle-timestamp]]-tester_performance_before[[#This Row],[pre-handle-timestamp]])/1000000</f>
        <v>0.5484</v>
      </c>
    </row>
    <row r="7052" spans="1:6" hidden="1" x14ac:dyDescent="0.35">
      <c r="A7052" s="1" t="s">
        <v>5</v>
      </c>
      <c r="B7052" s="1" t="s">
        <v>19</v>
      </c>
      <c r="C7052">
        <v>200</v>
      </c>
      <c r="D7052">
        <v>1132839636750700</v>
      </c>
      <c r="E7052">
        <v>1132839637268500</v>
      </c>
      <c r="F7052">
        <f>(tester_performance_before[[#This Row],[post-handle-timestamp]]-tester_performance_before[[#This Row],[pre-handle-timestamp]])/1000000</f>
        <v>0.51780000000000004</v>
      </c>
    </row>
    <row r="7053" spans="1:6" hidden="1" x14ac:dyDescent="0.35">
      <c r="A7053" s="1" t="s">
        <v>5</v>
      </c>
      <c r="B7053" s="1" t="s">
        <v>14</v>
      </c>
      <c r="C7053">
        <v>200</v>
      </c>
      <c r="D7053">
        <v>1132839638006800</v>
      </c>
      <c r="E7053">
        <v>1132839638512600</v>
      </c>
      <c r="F7053">
        <f>(tester_performance_before[[#This Row],[post-handle-timestamp]]-tester_performance_before[[#This Row],[pre-handle-timestamp]])/1000000</f>
        <v>0.50580000000000003</v>
      </c>
    </row>
    <row r="7054" spans="1:6" hidden="1" x14ac:dyDescent="0.35">
      <c r="A7054" s="1" t="s">
        <v>5</v>
      </c>
      <c r="B7054" s="1" t="s">
        <v>20</v>
      </c>
      <c r="C7054">
        <v>200</v>
      </c>
      <c r="D7054">
        <v>1132839639261100</v>
      </c>
      <c r="E7054">
        <v>1132839640020400</v>
      </c>
      <c r="F7054">
        <f>(tester_performance_before[[#This Row],[post-handle-timestamp]]-tester_performance_before[[#This Row],[pre-handle-timestamp]])/1000000</f>
        <v>0.75929999999999997</v>
      </c>
    </row>
    <row r="7055" spans="1:6" hidden="1" x14ac:dyDescent="0.35">
      <c r="A7055" s="1" t="s">
        <v>5</v>
      </c>
      <c r="B7055" s="1" t="s">
        <v>21</v>
      </c>
      <c r="C7055">
        <v>200</v>
      </c>
      <c r="D7055">
        <v>1132839641284400</v>
      </c>
      <c r="E7055">
        <v>1132839642021100</v>
      </c>
      <c r="F7055">
        <f>(tester_performance_before[[#This Row],[post-handle-timestamp]]-tester_performance_before[[#This Row],[pre-handle-timestamp]])/1000000</f>
        <v>0.73670000000000002</v>
      </c>
    </row>
    <row r="7056" spans="1:6" x14ac:dyDescent="0.35">
      <c r="A7056" s="1" t="s">
        <v>26</v>
      </c>
      <c r="B7056" s="1" t="s">
        <v>33</v>
      </c>
      <c r="C7056">
        <v>200</v>
      </c>
      <c r="D7056">
        <v>1132839642967400</v>
      </c>
      <c r="E7056">
        <v>1132839647331800</v>
      </c>
      <c r="F7056">
        <f>(tester_performance_before[[#This Row],[post-handle-timestamp]]-tester_performance_before[[#This Row],[pre-handle-timestamp]])/1000000</f>
        <v>4.3643999999999998</v>
      </c>
    </row>
    <row r="7057" spans="1:6" hidden="1" x14ac:dyDescent="0.35">
      <c r="A7057" s="1" t="s">
        <v>5</v>
      </c>
      <c r="B7057" s="1" t="s">
        <v>8</v>
      </c>
      <c r="C7057">
        <v>200</v>
      </c>
      <c r="D7057">
        <v>1132839705142800</v>
      </c>
      <c r="E7057">
        <v>1132839705878800</v>
      </c>
      <c r="F7057">
        <f>(tester_performance_before[[#This Row],[post-handle-timestamp]]-tester_performance_before[[#This Row],[pre-handle-timestamp]])/1000000</f>
        <v>0.73599999999999999</v>
      </c>
    </row>
    <row r="7058" spans="1:6" hidden="1" x14ac:dyDescent="0.35">
      <c r="A7058" s="1" t="s">
        <v>5</v>
      </c>
      <c r="B7058" s="1" t="s">
        <v>9</v>
      </c>
      <c r="C7058">
        <v>200</v>
      </c>
      <c r="D7058">
        <v>1132839706980200</v>
      </c>
      <c r="E7058">
        <v>1132839707645700</v>
      </c>
      <c r="F7058">
        <f>(tester_performance_before[[#This Row],[post-handle-timestamp]]-tester_performance_before[[#This Row],[pre-handle-timestamp]])/1000000</f>
        <v>0.66549999999999998</v>
      </c>
    </row>
    <row r="7059" spans="1:6" hidden="1" x14ac:dyDescent="0.35">
      <c r="A7059" s="1" t="s">
        <v>5</v>
      </c>
      <c r="B7059" s="1" t="s">
        <v>11</v>
      </c>
      <c r="C7059">
        <v>200</v>
      </c>
      <c r="D7059">
        <v>1132839708759600</v>
      </c>
      <c r="E7059">
        <v>1132839709342700</v>
      </c>
      <c r="F7059">
        <f>(tester_performance_before[[#This Row],[post-handle-timestamp]]-tester_performance_before[[#This Row],[pre-handle-timestamp]])/1000000</f>
        <v>0.58309999999999995</v>
      </c>
    </row>
    <row r="7060" spans="1:6" hidden="1" x14ac:dyDescent="0.35">
      <c r="A7060" s="1" t="s">
        <v>5</v>
      </c>
      <c r="B7060" s="1" t="s">
        <v>10</v>
      </c>
      <c r="C7060">
        <v>200</v>
      </c>
      <c r="D7060">
        <v>1132839710613400</v>
      </c>
      <c r="E7060">
        <v>1132839711555100</v>
      </c>
      <c r="F7060">
        <f>(tester_performance_before[[#This Row],[post-handle-timestamp]]-tester_performance_before[[#This Row],[pre-handle-timestamp]])/1000000</f>
        <v>0.94169999999999998</v>
      </c>
    </row>
    <row r="7061" spans="1:6" hidden="1" x14ac:dyDescent="0.35">
      <c r="A7061" s="1" t="s">
        <v>5</v>
      </c>
      <c r="B7061" s="1" t="s">
        <v>12</v>
      </c>
      <c r="C7061">
        <v>200</v>
      </c>
      <c r="D7061">
        <v>1132839712948700</v>
      </c>
      <c r="E7061">
        <v>1132839713783700</v>
      </c>
      <c r="F7061">
        <f>(tester_performance_before[[#This Row],[post-handle-timestamp]]-tester_performance_before[[#This Row],[pre-handle-timestamp]])/1000000</f>
        <v>0.83499999999999996</v>
      </c>
    </row>
    <row r="7062" spans="1:6" hidden="1" x14ac:dyDescent="0.35">
      <c r="A7062" s="1" t="s">
        <v>5</v>
      </c>
      <c r="B7062" s="1" t="s">
        <v>13</v>
      </c>
      <c r="C7062">
        <v>200</v>
      </c>
      <c r="D7062">
        <v>1132839714844900</v>
      </c>
      <c r="E7062">
        <v>1132839715457300</v>
      </c>
      <c r="F7062">
        <f>(tester_performance_before[[#This Row],[post-handle-timestamp]]-tester_performance_before[[#This Row],[pre-handle-timestamp]])/1000000</f>
        <v>0.61240000000000006</v>
      </c>
    </row>
    <row r="7063" spans="1:6" hidden="1" x14ac:dyDescent="0.35">
      <c r="A7063" s="1" t="s">
        <v>5</v>
      </c>
      <c r="B7063" s="1" t="s">
        <v>15</v>
      </c>
      <c r="C7063">
        <v>200</v>
      </c>
      <c r="D7063">
        <v>1132839716419000</v>
      </c>
      <c r="E7063">
        <v>1132839717032500</v>
      </c>
      <c r="F7063">
        <f>(tester_performance_before[[#This Row],[post-handle-timestamp]]-tester_performance_before[[#This Row],[pre-handle-timestamp]])/1000000</f>
        <v>0.61350000000000005</v>
      </c>
    </row>
    <row r="7064" spans="1:6" hidden="1" x14ac:dyDescent="0.35">
      <c r="A7064" s="1" t="s">
        <v>5</v>
      </c>
      <c r="B7064" s="1" t="s">
        <v>16</v>
      </c>
      <c r="C7064">
        <v>200</v>
      </c>
      <c r="D7064">
        <v>1132839718192800</v>
      </c>
      <c r="E7064">
        <v>1132839718791200</v>
      </c>
      <c r="F7064">
        <f>(tester_performance_before[[#This Row],[post-handle-timestamp]]-tester_performance_before[[#This Row],[pre-handle-timestamp]])/1000000</f>
        <v>0.59840000000000004</v>
      </c>
    </row>
    <row r="7065" spans="1:6" hidden="1" x14ac:dyDescent="0.35">
      <c r="A7065" s="1" t="s">
        <v>5</v>
      </c>
      <c r="B7065" s="1" t="s">
        <v>17</v>
      </c>
      <c r="C7065">
        <v>200</v>
      </c>
      <c r="D7065">
        <v>1132839719943800</v>
      </c>
      <c r="E7065">
        <v>1132839720574500</v>
      </c>
      <c r="F7065">
        <f>(tester_performance_before[[#This Row],[post-handle-timestamp]]-tester_performance_before[[#This Row],[pre-handle-timestamp]])/1000000</f>
        <v>0.63070000000000004</v>
      </c>
    </row>
    <row r="7066" spans="1:6" hidden="1" x14ac:dyDescent="0.35">
      <c r="A7066" s="1" t="s">
        <v>5</v>
      </c>
      <c r="B7066" s="1" t="s">
        <v>18</v>
      </c>
      <c r="C7066">
        <v>200</v>
      </c>
      <c r="D7066">
        <v>1132839721649900</v>
      </c>
      <c r="E7066">
        <v>1132839722208400</v>
      </c>
      <c r="F7066">
        <f>(tester_performance_before[[#This Row],[post-handle-timestamp]]-tester_performance_before[[#This Row],[pre-handle-timestamp]])/1000000</f>
        <v>0.5585</v>
      </c>
    </row>
    <row r="7067" spans="1:6" hidden="1" x14ac:dyDescent="0.35">
      <c r="A7067" s="1" t="s">
        <v>5</v>
      </c>
      <c r="B7067" s="1" t="s">
        <v>19</v>
      </c>
      <c r="C7067">
        <v>200</v>
      </c>
      <c r="D7067">
        <v>1132839722990000</v>
      </c>
      <c r="E7067">
        <v>1132839723523400</v>
      </c>
      <c r="F7067">
        <f>(tester_performance_before[[#This Row],[post-handle-timestamp]]-tester_performance_before[[#This Row],[pre-handle-timestamp]])/1000000</f>
        <v>0.53339999999999999</v>
      </c>
    </row>
    <row r="7068" spans="1:6" hidden="1" x14ac:dyDescent="0.35">
      <c r="A7068" s="1" t="s">
        <v>5</v>
      </c>
      <c r="B7068" s="1" t="s">
        <v>14</v>
      </c>
      <c r="C7068">
        <v>200</v>
      </c>
      <c r="D7068">
        <v>1132839724303100</v>
      </c>
      <c r="E7068">
        <v>1132839724833200</v>
      </c>
      <c r="F7068">
        <f>(tester_performance_before[[#This Row],[post-handle-timestamp]]-tester_performance_before[[#This Row],[pre-handle-timestamp]])/1000000</f>
        <v>0.53010000000000002</v>
      </c>
    </row>
    <row r="7069" spans="1:6" hidden="1" x14ac:dyDescent="0.35">
      <c r="A7069" s="1" t="s">
        <v>5</v>
      </c>
      <c r="B7069" s="1" t="s">
        <v>20</v>
      </c>
      <c r="C7069">
        <v>200</v>
      </c>
      <c r="D7069">
        <v>1132839725652100</v>
      </c>
      <c r="E7069">
        <v>1132839726444900</v>
      </c>
      <c r="F7069">
        <f>(tester_performance_before[[#This Row],[post-handle-timestamp]]-tester_performance_before[[#This Row],[pre-handle-timestamp]])/1000000</f>
        <v>0.79279999999999995</v>
      </c>
    </row>
    <row r="7070" spans="1:6" hidden="1" x14ac:dyDescent="0.35">
      <c r="A7070" s="1" t="s">
        <v>5</v>
      </c>
      <c r="B7070" s="1" t="s">
        <v>21</v>
      </c>
      <c r="C7070">
        <v>200</v>
      </c>
      <c r="D7070">
        <v>1132839727785400</v>
      </c>
      <c r="E7070">
        <v>1132839728554900</v>
      </c>
      <c r="F7070">
        <f>(tester_performance_before[[#This Row],[post-handle-timestamp]]-tester_performance_before[[#This Row],[pre-handle-timestamp]])/1000000</f>
        <v>0.76949999999999996</v>
      </c>
    </row>
    <row r="7071" spans="1:6" x14ac:dyDescent="0.35">
      <c r="A7071" s="1" t="s">
        <v>26</v>
      </c>
      <c r="B7071" s="1" t="s">
        <v>33</v>
      </c>
      <c r="C7071">
        <v>200</v>
      </c>
      <c r="D7071">
        <v>1132839729584000</v>
      </c>
      <c r="E7071">
        <v>1132839733766600</v>
      </c>
      <c r="F7071">
        <f>(tester_performance_before[[#This Row],[post-handle-timestamp]]-tester_performance_before[[#This Row],[pre-handle-timestamp]])/1000000</f>
        <v>4.1825999999999999</v>
      </c>
    </row>
    <row r="7072" spans="1:6" hidden="1" x14ac:dyDescent="0.35">
      <c r="A7072" s="1" t="s">
        <v>5</v>
      </c>
      <c r="B7072" s="1" t="s">
        <v>8</v>
      </c>
      <c r="C7072">
        <v>200</v>
      </c>
      <c r="D7072">
        <v>1132839855828600</v>
      </c>
      <c r="E7072">
        <v>1132839856641000</v>
      </c>
      <c r="F7072">
        <f>(tester_performance_before[[#This Row],[post-handle-timestamp]]-tester_performance_before[[#This Row],[pre-handle-timestamp]])/1000000</f>
        <v>0.81240000000000001</v>
      </c>
    </row>
    <row r="7073" spans="1:6" hidden="1" x14ac:dyDescent="0.35">
      <c r="A7073" s="1" t="s">
        <v>5</v>
      </c>
      <c r="B7073" s="1" t="s">
        <v>9</v>
      </c>
      <c r="C7073">
        <v>200</v>
      </c>
      <c r="D7073">
        <v>1132839857964800</v>
      </c>
      <c r="E7073">
        <v>1132839858667100</v>
      </c>
      <c r="F7073">
        <f>(tester_performance_before[[#This Row],[post-handle-timestamp]]-tester_performance_before[[#This Row],[pre-handle-timestamp]])/1000000</f>
        <v>0.70230000000000004</v>
      </c>
    </row>
    <row r="7074" spans="1:6" hidden="1" x14ac:dyDescent="0.35">
      <c r="A7074" s="1" t="s">
        <v>5</v>
      </c>
      <c r="B7074" s="1" t="s">
        <v>11</v>
      </c>
      <c r="C7074">
        <v>200</v>
      </c>
      <c r="D7074">
        <v>1132839860307600</v>
      </c>
      <c r="E7074">
        <v>1132839861350000</v>
      </c>
      <c r="F7074">
        <f>(tester_performance_before[[#This Row],[post-handle-timestamp]]-tester_performance_before[[#This Row],[pre-handle-timestamp]])/1000000</f>
        <v>1.0424</v>
      </c>
    </row>
    <row r="7075" spans="1:6" hidden="1" x14ac:dyDescent="0.35">
      <c r="A7075" s="1" t="s">
        <v>5</v>
      </c>
      <c r="B7075" s="1" t="s">
        <v>10</v>
      </c>
      <c r="C7075">
        <v>200</v>
      </c>
      <c r="D7075">
        <v>1132839862679500</v>
      </c>
      <c r="E7075">
        <v>1132839863398200</v>
      </c>
      <c r="F7075">
        <f>(tester_performance_before[[#This Row],[post-handle-timestamp]]-tester_performance_before[[#This Row],[pre-handle-timestamp]])/1000000</f>
        <v>0.71870000000000001</v>
      </c>
    </row>
    <row r="7076" spans="1:6" hidden="1" x14ac:dyDescent="0.35">
      <c r="A7076" s="1" t="s">
        <v>5</v>
      </c>
      <c r="B7076" s="1" t="s">
        <v>12</v>
      </c>
      <c r="C7076">
        <v>200</v>
      </c>
      <c r="D7076">
        <v>1132839864992800</v>
      </c>
      <c r="E7076">
        <v>1132839865887500</v>
      </c>
      <c r="F7076">
        <f>(tester_performance_before[[#This Row],[post-handle-timestamp]]-tester_performance_before[[#This Row],[pre-handle-timestamp]])/1000000</f>
        <v>0.89470000000000005</v>
      </c>
    </row>
    <row r="7077" spans="1:6" hidden="1" x14ac:dyDescent="0.35">
      <c r="A7077" s="1" t="s">
        <v>5</v>
      </c>
      <c r="B7077" s="1" t="s">
        <v>13</v>
      </c>
      <c r="C7077">
        <v>200</v>
      </c>
      <c r="D7077">
        <v>1132839867488300</v>
      </c>
      <c r="E7077">
        <v>1132839868500400</v>
      </c>
      <c r="F7077">
        <f>(tester_performance_before[[#This Row],[post-handle-timestamp]]-tester_performance_before[[#This Row],[pre-handle-timestamp]])/1000000</f>
        <v>1.0121</v>
      </c>
    </row>
    <row r="7078" spans="1:6" hidden="1" x14ac:dyDescent="0.35">
      <c r="A7078" s="1" t="s">
        <v>5</v>
      </c>
      <c r="B7078" s="1" t="s">
        <v>15</v>
      </c>
      <c r="C7078">
        <v>200</v>
      </c>
      <c r="D7078">
        <v>1132839870019800</v>
      </c>
      <c r="E7078">
        <v>1132839870725800</v>
      </c>
      <c r="F7078">
        <f>(tester_performance_before[[#This Row],[post-handle-timestamp]]-tester_performance_before[[#This Row],[pre-handle-timestamp]])/1000000</f>
        <v>0.70599999999999996</v>
      </c>
    </row>
    <row r="7079" spans="1:6" hidden="1" x14ac:dyDescent="0.35">
      <c r="A7079" s="1" t="s">
        <v>5</v>
      </c>
      <c r="B7079" s="1" t="s">
        <v>16</v>
      </c>
      <c r="C7079">
        <v>200</v>
      </c>
      <c r="D7079">
        <v>1132839872768800</v>
      </c>
      <c r="E7079">
        <v>1132839873531000</v>
      </c>
      <c r="F7079">
        <f>(tester_performance_before[[#This Row],[post-handle-timestamp]]-tester_performance_before[[#This Row],[pre-handle-timestamp]])/1000000</f>
        <v>0.76219999999999999</v>
      </c>
    </row>
    <row r="7080" spans="1:6" hidden="1" x14ac:dyDescent="0.35">
      <c r="A7080" s="1" t="s">
        <v>5</v>
      </c>
      <c r="B7080" s="1" t="s">
        <v>17</v>
      </c>
      <c r="C7080">
        <v>200</v>
      </c>
      <c r="D7080">
        <v>1132839875267800</v>
      </c>
      <c r="E7080">
        <v>1132839876092700</v>
      </c>
      <c r="F7080">
        <f>(tester_performance_before[[#This Row],[post-handle-timestamp]]-tester_performance_before[[#This Row],[pre-handle-timestamp]])/1000000</f>
        <v>0.82489999999999997</v>
      </c>
    </row>
    <row r="7081" spans="1:6" hidden="1" x14ac:dyDescent="0.35">
      <c r="A7081" s="1" t="s">
        <v>5</v>
      </c>
      <c r="B7081" s="1" t="s">
        <v>18</v>
      </c>
      <c r="C7081">
        <v>200</v>
      </c>
      <c r="D7081">
        <v>1132839877608900</v>
      </c>
      <c r="E7081">
        <v>1132839878304400</v>
      </c>
      <c r="F7081">
        <f>(tester_performance_before[[#This Row],[post-handle-timestamp]]-tester_performance_before[[#This Row],[pre-handle-timestamp]])/1000000</f>
        <v>0.69550000000000001</v>
      </c>
    </row>
    <row r="7082" spans="1:6" hidden="1" x14ac:dyDescent="0.35">
      <c r="A7082" s="1" t="s">
        <v>5</v>
      </c>
      <c r="B7082" s="1" t="s">
        <v>19</v>
      </c>
      <c r="C7082">
        <v>200</v>
      </c>
      <c r="D7082">
        <v>1132839879473700</v>
      </c>
      <c r="E7082">
        <v>1132839880081800</v>
      </c>
      <c r="F7082">
        <f>(tester_performance_before[[#This Row],[post-handle-timestamp]]-tester_performance_before[[#This Row],[pre-handle-timestamp]])/1000000</f>
        <v>0.60809999999999997</v>
      </c>
    </row>
    <row r="7083" spans="1:6" hidden="1" x14ac:dyDescent="0.35">
      <c r="A7083" s="1" t="s">
        <v>5</v>
      </c>
      <c r="B7083" s="1" t="s">
        <v>14</v>
      </c>
      <c r="C7083">
        <v>200</v>
      </c>
      <c r="D7083">
        <v>1132839881283900</v>
      </c>
      <c r="E7083">
        <v>1132839882174700</v>
      </c>
      <c r="F7083">
        <f>(tester_performance_before[[#This Row],[post-handle-timestamp]]-tester_performance_before[[#This Row],[pre-handle-timestamp]])/1000000</f>
        <v>0.89080000000000004</v>
      </c>
    </row>
    <row r="7084" spans="1:6" hidden="1" x14ac:dyDescent="0.35">
      <c r="A7084" s="1" t="s">
        <v>5</v>
      </c>
      <c r="B7084" s="1" t="s">
        <v>20</v>
      </c>
      <c r="C7084">
        <v>200</v>
      </c>
      <c r="D7084">
        <v>1132839883313100</v>
      </c>
      <c r="E7084">
        <v>1132839884111500</v>
      </c>
      <c r="F7084">
        <f>(tester_performance_before[[#This Row],[post-handle-timestamp]]-tester_performance_before[[#This Row],[pre-handle-timestamp]])/1000000</f>
        <v>0.7984</v>
      </c>
    </row>
    <row r="7085" spans="1:6" hidden="1" x14ac:dyDescent="0.35">
      <c r="A7085" s="1" t="s">
        <v>5</v>
      </c>
      <c r="B7085" s="1" t="s">
        <v>21</v>
      </c>
      <c r="C7085">
        <v>200</v>
      </c>
      <c r="D7085">
        <v>1132839885355800</v>
      </c>
      <c r="E7085">
        <v>1132839886123700</v>
      </c>
      <c r="F7085">
        <f>(tester_performance_before[[#This Row],[post-handle-timestamp]]-tester_performance_before[[#This Row],[pre-handle-timestamp]])/1000000</f>
        <v>0.76790000000000003</v>
      </c>
    </row>
    <row r="7086" spans="1:6" x14ac:dyDescent="0.35">
      <c r="A7086" s="1" t="s">
        <v>26</v>
      </c>
      <c r="B7086" s="1" t="s">
        <v>33</v>
      </c>
      <c r="C7086">
        <v>200</v>
      </c>
      <c r="D7086">
        <v>1132839887082300</v>
      </c>
      <c r="E7086">
        <v>1132839892029400</v>
      </c>
      <c r="F7086">
        <f>(tester_performance_before[[#This Row],[post-handle-timestamp]]-tester_performance_before[[#This Row],[pre-handle-timestamp]])/1000000</f>
        <v>4.9470999999999998</v>
      </c>
    </row>
    <row r="7087" spans="1:6" hidden="1" x14ac:dyDescent="0.35">
      <c r="A7087" s="1" t="s">
        <v>5</v>
      </c>
      <c r="B7087" s="1" t="s">
        <v>8</v>
      </c>
      <c r="C7087">
        <v>200</v>
      </c>
      <c r="D7087">
        <v>1132839944643000</v>
      </c>
      <c r="E7087">
        <v>1132839945514900</v>
      </c>
      <c r="F7087">
        <f>(tester_performance_before[[#This Row],[post-handle-timestamp]]-tester_performance_before[[#This Row],[pre-handle-timestamp]])/1000000</f>
        <v>0.87190000000000001</v>
      </c>
    </row>
    <row r="7088" spans="1:6" hidden="1" x14ac:dyDescent="0.35">
      <c r="A7088" s="1" t="s">
        <v>5</v>
      </c>
      <c r="B7088" s="1" t="s">
        <v>15</v>
      </c>
      <c r="C7088">
        <v>200</v>
      </c>
      <c r="D7088">
        <v>1132839946589900</v>
      </c>
      <c r="E7088">
        <v>1132839947195100</v>
      </c>
      <c r="F7088">
        <f>(tester_performance_before[[#This Row],[post-handle-timestamp]]-tester_performance_before[[#This Row],[pre-handle-timestamp]])/1000000</f>
        <v>0.60519999999999996</v>
      </c>
    </row>
    <row r="7089" spans="1:6" hidden="1" x14ac:dyDescent="0.35">
      <c r="A7089" s="1" t="s">
        <v>5</v>
      </c>
      <c r="B7089" s="1" t="s">
        <v>9</v>
      </c>
      <c r="C7089">
        <v>200</v>
      </c>
      <c r="D7089">
        <v>1132839948329800</v>
      </c>
      <c r="E7089">
        <v>1132839948974300</v>
      </c>
      <c r="F7089">
        <f>(tester_performance_before[[#This Row],[post-handle-timestamp]]-tester_performance_before[[#This Row],[pre-handle-timestamp]])/1000000</f>
        <v>0.64449999999999996</v>
      </c>
    </row>
    <row r="7090" spans="1:6" hidden="1" x14ac:dyDescent="0.35">
      <c r="A7090" s="1" t="s">
        <v>5</v>
      </c>
      <c r="B7090" s="1" t="s">
        <v>11</v>
      </c>
      <c r="C7090">
        <v>200</v>
      </c>
      <c r="D7090">
        <v>1132839950102900</v>
      </c>
      <c r="E7090">
        <v>1132839950675000</v>
      </c>
      <c r="F7090">
        <f>(tester_performance_before[[#This Row],[post-handle-timestamp]]-tester_performance_before[[#This Row],[pre-handle-timestamp]])/1000000</f>
        <v>0.57210000000000005</v>
      </c>
    </row>
    <row r="7091" spans="1:6" hidden="1" x14ac:dyDescent="0.35">
      <c r="A7091" s="1" t="s">
        <v>5</v>
      </c>
      <c r="B7091" s="1" t="s">
        <v>10</v>
      </c>
      <c r="C7091">
        <v>200</v>
      </c>
      <c r="D7091">
        <v>1132839951534200</v>
      </c>
      <c r="E7091">
        <v>1132839952106900</v>
      </c>
      <c r="F7091">
        <f>(tester_performance_before[[#This Row],[post-handle-timestamp]]-tester_performance_before[[#This Row],[pre-handle-timestamp]])/1000000</f>
        <v>0.57269999999999999</v>
      </c>
    </row>
    <row r="7092" spans="1:6" hidden="1" x14ac:dyDescent="0.35">
      <c r="A7092" s="1" t="s">
        <v>5</v>
      </c>
      <c r="B7092" s="1" t="s">
        <v>12</v>
      </c>
      <c r="C7092">
        <v>200</v>
      </c>
      <c r="D7092">
        <v>1132839953087300</v>
      </c>
      <c r="E7092">
        <v>1132839953674400</v>
      </c>
      <c r="F7092">
        <f>(tester_performance_before[[#This Row],[post-handle-timestamp]]-tester_performance_before[[#This Row],[pre-handle-timestamp]])/1000000</f>
        <v>0.58709999999999996</v>
      </c>
    </row>
    <row r="7093" spans="1:6" hidden="1" x14ac:dyDescent="0.35">
      <c r="A7093" s="1" t="s">
        <v>5</v>
      </c>
      <c r="B7093" s="1" t="s">
        <v>13</v>
      </c>
      <c r="C7093">
        <v>200</v>
      </c>
      <c r="D7093">
        <v>1132839954864400</v>
      </c>
      <c r="E7093">
        <v>1132839955932300</v>
      </c>
      <c r="F7093">
        <f>(tester_performance_before[[#This Row],[post-handle-timestamp]]-tester_performance_before[[#This Row],[pre-handle-timestamp]])/1000000</f>
        <v>1.0679000000000001</v>
      </c>
    </row>
    <row r="7094" spans="1:6" hidden="1" x14ac:dyDescent="0.35">
      <c r="A7094" s="1" t="s">
        <v>5</v>
      </c>
      <c r="B7094" s="1" t="s">
        <v>16</v>
      </c>
      <c r="C7094">
        <v>200</v>
      </c>
      <c r="D7094">
        <v>1132839957049400</v>
      </c>
      <c r="E7094">
        <v>1132839957661000</v>
      </c>
      <c r="F7094">
        <f>(tester_performance_before[[#This Row],[post-handle-timestamp]]-tester_performance_before[[#This Row],[pre-handle-timestamp]])/1000000</f>
        <v>0.61160000000000003</v>
      </c>
    </row>
    <row r="7095" spans="1:6" hidden="1" x14ac:dyDescent="0.35">
      <c r="A7095" s="1" t="s">
        <v>5</v>
      </c>
      <c r="B7095" s="1" t="s">
        <v>17</v>
      </c>
      <c r="C7095">
        <v>200</v>
      </c>
      <c r="D7095">
        <v>1132839958964700</v>
      </c>
      <c r="E7095">
        <v>1132839959599200</v>
      </c>
      <c r="F7095">
        <f>(tester_performance_before[[#This Row],[post-handle-timestamp]]-tester_performance_before[[#This Row],[pre-handle-timestamp]])/1000000</f>
        <v>0.63449999999999995</v>
      </c>
    </row>
    <row r="7096" spans="1:6" hidden="1" x14ac:dyDescent="0.35">
      <c r="A7096" s="1" t="s">
        <v>5</v>
      </c>
      <c r="B7096" s="1" t="s">
        <v>18</v>
      </c>
      <c r="C7096">
        <v>200</v>
      </c>
      <c r="D7096">
        <v>1132839960669600</v>
      </c>
      <c r="E7096">
        <v>1132839961213900</v>
      </c>
      <c r="F7096">
        <f>(tester_performance_before[[#This Row],[post-handle-timestamp]]-tester_performance_before[[#This Row],[pre-handle-timestamp]])/1000000</f>
        <v>0.54430000000000001</v>
      </c>
    </row>
    <row r="7097" spans="1:6" hidden="1" x14ac:dyDescent="0.35">
      <c r="A7097" s="1" t="s">
        <v>5</v>
      </c>
      <c r="B7097" s="1" t="s">
        <v>19</v>
      </c>
      <c r="C7097">
        <v>200</v>
      </c>
      <c r="D7097">
        <v>1132839962083700</v>
      </c>
      <c r="E7097">
        <v>1132839962646900</v>
      </c>
      <c r="F7097">
        <f>(tester_performance_before[[#This Row],[post-handle-timestamp]]-tester_performance_before[[#This Row],[pre-handle-timestamp]])/1000000</f>
        <v>0.56320000000000003</v>
      </c>
    </row>
    <row r="7098" spans="1:6" hidden="1" x14ac:dyDescent="0.35">
      <c r="A7098" s="1" t="s">
        <v>5</v>
      </c>
      <c r="B7098" s="1" t="s">
        <v>14</v>
      </c>
      <c r="C7098">
        <v>200</v>
      </c>
      <c r="D7098">
        <v>1132839963493800</v>
      </c>
      <c r="E7098">
        <v>1132839964015400</v>
      </c>
      <c r="F7098">
        <f>(tester_performance_before[[#This Row],[post-handle-timestamp]]-tester_performance_before[[#This Row],[pre-handle-timestamp]])/1000000</f>
        <v>0.52159999999999995</v>
      </c>
    </row>
    <row r="7099" spans="1:6" hidden="1" x14ac:dyDescent="0.35">
      <c r="A7099" s="1" t="s">
        <v>5</v>
      </c>
      <c r="B7099" s="1" t="s">
        <v>20</v>
      </c>
      <c r="C7099">
        <v>200</v>
      </c>
      <c r="D7099">
        <v>1132839964843300</v>
      </c>
      <c r="E7099">
        <v>1132839965605900</v>
      </c>
      <c r="F7099">
        <f>(tester_performance_before[[#This Row],[post-handle-timestamp]]-tester_performance_before[[#This Row],[pre-handle-timestamp]])/1000000</f>
        <v>0.76259999999999994</v>
      </c>
    </row>
    <row r="7100" spans="1:6" hidden="1" x14ac:dyDescent="0.35">
      <c r="A7100" s="1" t="s">
        <v>5</v>
      </c>
      <c r="B7100" s="1" t="s">
        <v>21</v>
      </c>
      <c r="C7100">
        <v>200</v>
      </c>
      <c r="D7100">
        <v>1132839966886700</v>
      </c>
      <c r="E7100">
        <v>1132839967652100</v>
      </c>
      <c r="F7100">
        <f>(tester_performance_before[[#This Row],[post-handle-timestamp]]-tester_performance_before[[#This Row],[pre-handle-timestamp]])/1000000</f>
        <v>0.76539999999999997</v>
      </c>
    </row>
    <row r="7101" spans="1:6" x14ac:dyDescent="0.35">
      <c r="A7101" s="1" t="s">
        <v>26</v>
      </c>
      <c r="B7101" s="1" t="s">
        <v>33</v>
      </c>
      <c r="C7101">
        <v>200</v>
      </c>
      <c r="D7101">
        <v>1132839968714800</v>
      </c>
      <c r="E7101">
        <v>1132839973845600</v>
      </c>
      <c r="F7101">
        <f>(tester_performance_before[[#This Row],[post-handle-timestamp]]-tester_performance_before[[#This Row],[pre-handle-timestamp]])/1000000</f>
        <v>5.1307999999999998</v>
      </c>
    </row>
    <row r="7102" spans="1:6" hidden="1" x14ac:dyDescent="0.35">
      <c r="A7102" s="1" t="s">
        <v>5</v>
      </c>
      <c r="B7102" s="1" t="s">
        <v>8</v>
      </c>
      <c r="C7102">
        <v>200</v>
      </c>
      <c r="D7102">
        <v>1132840046608600</v>
      </c>
      <c r="E7102">
        <v>1132840047316800</v>
      </c>
      <c r="F7102">
        <f>(tester_performance_before[[#This Row],[post-handle-timestamp]]-tester_performance_before[[#This Row],[pre-handle-timestamp]])/1000000</f>
        <v>0.70820000000000005</v>
      </c>
    </row>
    <row r="7103" spans="1:6" hidden="1" x14ac:dyDescent="0.35">
      <c r="A7103" s="1" t="s">
        <v>5</v>
      </c>
      <c r="B7103" s="1" t="s">
        <v>9</v>
      </c>
      <c r="C7103">
        <v>200</v>
      </c>
      <c r="D7103">
        <v>1132840048443900</v>
      </c>
      <c r="E7103">
        <v>1132840049096100</v>
      </c>
      <c r="F7103">
        <f>(tester_performance_before[[#This Row],[post-handle-timestamp]]-tester_performance_before[[#This Row],[pre-handle-timestamp]])/1000000</f>
        <v>0.6522</v>
      </c>
    </row>
    <row r="7104" spans="1:6" hidden="1" x14ac:dyDescent="0.35">
      <c r="A7104" s="1" t="s">
        <v>5</v>
      </c>
      <c r="B7104" s="1" t="s">
        <v>11</v>
      </c>
      <c r="C7104">
        <v>200</v>
      </c>
      <c r="D7104">
        <v>1132840050234800</v>
      </c>
      <c r="E7104">
        <v>1132840050792300</v>
      </c>
      <c r="F7104">
        <f>(tester_performance_before[[#This Row],[post-handle-timestamp]]-tester_performance_before[[#This Row],[pre-handle-timestamp]])/1000000</f>
        <v>0.5575</v>
      </c>
    </row>
    <row r="7105" spans="1:6" hidden="1" x14ac:dyDescent="0.35">
      <c r="A7105" s="1" t="s">
        <v>5</v>
      </c>
      <c r="B7105" s="1" t="s">
        <v>10</v>
      </c>
      <c r="C7105">
        <v>200</v>
      </c>
      <c r="D7105">
        <v>1132840051888000</v>
      </c>
      <c r="E7105">
        <v>1132840052801200</v>
      </c>
      <c r="F7105">
        <f>(tester_performance_before[[#This Row],[post-handle-timestamp]]-tester_performance_before[[#This Row],[pre-handle-timestamp]])/1000000</f>
        <v>0.91320000000000001</v>
      </c>
    </row>
    <row r="7106" spans="1:6" hidden="1" x14ac:dyDescent="0.35">
      <c r="A7106" s="1" t="s">
        <v>5</v>
      </c>
      <c r="B7106" s="1" t="s">
        <v>12</v>
      </c>
      <c r="C7106">
        <v>200</v>
      </c>
      <c r="D7106">
        <v>1132840054141700</v>
      </c>
      <c r="E7106">
        <v>1132840054967900</v>
      </c>
      <c r="F7106">
        <f>(tester_performance_before[[#This Row],[post-handle-timestamp]]-tester_performance_before[[#This Row],[pre-handle-timestamp]])/1000000</f>
        <v>0.82620000000000005</v>
      </c>
    </row>
    <row r="7107" spans="1:6" hidden="1" x14ac:dyDescent="0.35">
      <c r="A7107" s="1" t="s">
        <v>5</v>
      </c>
      <c r="B7107" s="1" t="s">
        <v>13</v>
      </c>
      <c r="C7107">
        <v>200</v>
      </c>
      <c r="D7107">
        <v>1132840056128900</v>
      </c>
      <c r="E7107">
        <v>1132840056951800</v>
      </c>
      <c r="F7107">
        <f>(tester_performance_before[[#This Row],[post-handle-timestamp]]-tester_performance_before[[#This Row],[pre-handle-timestamp]])/1000000</f>
        <v>0.82289999999999996</v>
      </c>
    </row>
    <row r="7108" spans="1:6" hidden="1" x14ac:dyDescent="0.35">
      <c r="A7108" s="1" t="s">
        <v>5</v>
      </c>
      <c r="B7108" s="1" t="s">
        <v>15</v>
      </c>
      <c r="C7108">
        <v>200</v>
      </c>
      <c r="D7108">
        <v>1132840058148000</v>
      </c>
      <c r="E7108">
        <v>1132840059018600</v>
      </c>
      <c r="F7108">
        <f>(tester_performance_before[[#This Row],[post-handle-timestamp]]-tester_performance_before[[#This Row],[pre-handle-timestamp]])/1000000</f>
        <v>0.87060000000000004</v>
      </c>
    </row>
    <row r="7109" spans="1:6" hidden="1" x14ac:dyDescent="0.35">
      <c r="A7109" s="1" t="s">
        <v>5</v>
      </c>
      <c r="B7109" s="1" t="s">
        <v>16</v>
      </c>
      <c r="C7109">
        <v>200</v>
      </c>
      <c r="D7109">
        <v>1132840060367500</v>
      </c>
      <c r="E7109">
        <v>1132840060983700</v>
      </c>
      <c r="F7109">
        <f>(tester_performance_before[[#This Row],[post-handle-timestamp]]-tester_performance_before[[#This Row],[pre-handle-timestamp]])/1000000</f>
        <v>0.61619999999999997</v>
      </c>
    </row>
    <row r="7110" spans="1:6" hidden="1" x14ac:dyDescent="0.35">
      <c r="A7110" s="1" t="s">
        <v>5</v>
      </c>
      <c r="B7110" s="1" t="s">
        <v>17</v>
      </c>
      <c r="C7110">
        <v>200</v>
      </c>
      <c r="D7110">
        <v>1132840062221700</v>
      </c>
      <c r="E7110">
        <v>1132840062853500</v>
      </c>
      <c r="F7110">
        <f>(tester_performance_before[[#This Row],[post-handle-timestamp]]-tester_performance_before[[#This Row],[pre-handle-timestamp]])/1000000</f>
        <v>0.63180000000000003</v>
      </c>
    </row>
    <row r="7111" spans="1:6" hidden="1" x14ac:dyDescent="0.35">
      <c r="A7111" s="1" t="s">
        <v>5</v>
      </c>
      <c r="B7111" s="1" t="s">
        <v>18</v>
      </c>
      <c r="C7111">
        <v>200</v>
      </c>
      <c r="D7111">
        <v>1132840064173200</v>
      </c>
      <c r="E7111">
        <v>1132840064740200</v>
      </c>
      <c r="F7111">
        <f>(tester_performance_before[[#This Row],[post-handle-timestamp]]-tester_performance_before[[#This Row],[pre-handle-timestamp]])/1000000</f>
        <v>0.56699999999999995</v>
      </c>
    </row>
    <row r="7112" spans="1:6" hidden="1" x14ac:dyDescent="0.35">
      <c r="A7112" s="1" t="s">
        <v>5</v>
      </c>
      <c r="B7112" s="1" t="s">
        <v>19</v>
      </c>
      <c r="C7112">
        <v>200</v>
      </c>
      <c r="D7112">
        <v>1132840065598100</v>
      </c>
      <c r="E7112">
        <v>1132840066170800</v>
      </c>
      <c r="F7112">
        <f>(tester_performance_before[[#This Row],[post-handle-timestamp]]-tester_performance_before[[#This Row],[pre-handle-timestamp]])/1000000</f>
        <v>0.57269999999999999</v>
      </c>
    </row>
    <row r="7113" spans="1:6" hidden="1" x14ac:dyDescent="0.35">
      <c r="A7113" s="1" t="s">
        <v>5</v>
      </c>
      <c r="B7113" s="1" t="s">
        <v>14</v>
      </c>
      <c r="C7113">
        <v>200</v>
      </c>
      <c r="D7113">
        <v>1132840067005000</v>
      </c>
      <c r="E7113">
        <v>1132840067520900</v>
      </c>
      <c r="F7113">
        <f>(tester_performance_before[[#This Row],[post-handle-timestamp]]-tester_performance_before[[#This Row],[pre-handle-timestamp]])/1000000</f>
        <v>0.51590000000000003</v>
      </c>
    </row>
    <row r="7114" spans="1:6" hidden="1" x14ac:dyDescent="0.35">
      <c r="A7114" s="1" t="s">
        <v>5</v>
      </c>
      <c r="B7114" s="1" t="s">
        <v>20</v>
      </c>
      <c r="C7114">
        <v>200</v>
      </c>
      <c r="D7114">
        <v>1132840068312000</v>
      </c>
      <c r="E7114">
        <v>1132840069032400</v>
      </c>
      <c r="F7114">
        <f>(tester_performance_before[[#This Row],[post-handle-timestamp]]-tester_performance_before[[#This Row],[pre-handle-timestamp]])/1000000</f>
        <v>0.72040000000000004</v>
      </c>
    </row>
    <row r="7115" spans="1:6" hidden="1" x14ac:dyDescent="0.35">
      <c r="A7115" s="1" t="s">
        <v>5</v>
      </c>
      <c r="B7115" s="1" t="s">
        <v>21</v>
      </c>
      <c r="C7115">
        <v>200</v>
      </c>
      <c r="D7115">
        <v>1132840070431900</v>
      </c>
      <c r="E7115">
        <v>1132840071516400</v>
      </c>
      <c r="F7115">
        <f>(tester_performance_before[[#This Row],[post-handle-timestamp]]-tester_performance_before[[#This Row],[pre-handle-timestamp]])/1000000</f>
        <v>1.0845</v>
      </c>
    </row>
    <row r="7116" spans="1:6" x14ac:dyDescent="0.35">
      <c r="A7116" s="1" t="s">
        <v>26</v>
      </c>
      <c r="B7116" s="1" t="s">
        <v>33</v>
      </c>
      <c r="C7116">
        <v>200</v>
      </c>
      <c r="D7116">
        <v>1132840072723900</v>
      </c>
      <c r="E7116">
        <v>1132840077292000</v>
      </c>
      <c r="F7116">
        <f>(tester_performance_before[[#This Row],[post-handle-timestamp]]-tester_performance_before[[#This Row],[pre-handle-timestamp]])/1000000</f>
        <v>4.5681000000000003</v>
      </c>
    </row>
    <row r="7117" spans="1:6" hidden="1" x14ac:dyDescent="0.35">
      <c r="A7117" s="1" t="s">
        <v>5</v>
      </c>
      <c r="B7117" s="1" t="s">
        <v>8</v>
      </c>
      <c r="C7117">
        <v>200</v>
      </c>
      <c r="D7117">
        <v>1132840145060400</v>
      </c>
      <c r="E7117">
        <v>1132840146138200</v>
      </c>
      <c r="F7117">
        <f>(tester_performance_before[[#This Row],[post-handle-timestamp]]-tester_performance_before[[#This Row],[pre-handle-timestamp]])/1000000</f>
        <v>1.0778000000000001</v>
      </c>
    </row>
    <row r="7118" spans="1:6" hidden="1" x14ac:dyDescent="0.35">
      <c r="A7118" s="1" t="s">
        <v>5</v>
      </c>
      <c r="B7118" s="1" t="s">
        <v>9</v>
      </c>
      <c r="C7118">
        <v>200</v>
      </c>
      <c r="D7118">
        <v>1132840147594100</v>
      </c>
      <c r="E7118">
        <v>1132840148503000</v>
      </c>
      <c r="F7118">
        <f>(tester_performance_before[[#This Row],[post-handle-timestamp]]-tester_performance_before[[#This Row],[pre-handle-timestamp]])/1000000</f>
        <v>0.90890000000000004</v>
      </c>
    </row>
    <row r="7119" spans="1:6" hidden="1" x14ac:dyDescent="0.35">
      <c r="A7119" s="1" t="s">
        <v>5</v>
      </c>
      <c r="B7119" s="1" t="s">
        <v>11</v>
      </c>
      <c r="C7119">
        <v>200</v>
      </c>
      <c r="D7119">
        <v>1132840149934400</v>
      </c>
      <c r="E7119">
        <v>1132840150765700</v>
      </c>
      <c r="F7119">
        <f>(tester_performance_before[[#This Row],[post-handle-timestamp]]-tester_performance_before[[#This Row],[pre-handle-timestamp]])/1000000</f>
        <v>0.83130000000000004</v>
      </c>
    </row>
    <row r="7120" spans="1:6" hidden="1" x14ac:dyDescent="0.35">
      <c r="A7120" s="1" t="s">
        <v>5</v>
      </c>
      <c r="B7120" s="1" t="s">
        <v>10</v>
      </c>
      <c r="C7120">
        <v>200</v>
      </c>
      <c r="D7120">
        <v>1132840151927700</v>
      </c>
      <c r="E7120">
        <v>1132840152770200</v>
      </c>
      <c r="F7120">
        <f>(tester_performance_before[[#This Row],[post-handle-timestamp]]-tester_performance_before[[#This Row],[pre-handle-timestamp]])/1000000</f>
        <v>0.84250000000000003</v>
      </c>
    </row>
    <row r="7121" spans="1:6" hidden="1" x14ac:dyDescent="0.35">
      <c r="A7121" s="1" t="s">
        <v>5</v>
      </c>
      <c r="B7121" s="1" t="s">
        <v>12</v>
      </c>
      <c r="C7121">
        <v>200</v>
      </c>
      <c r="D7121">
        <v>1132840153998800</v>
      </c>
      <c r="E7121">
        <v>1132840154835500</v>
      </c>
      <c r="F7121">
        <f>(tester_performance_before[[#This Row],[post-handle-timestamp]]-tester_performance_before[[#This Row],[pre-handle-timestamp]])/1000000</f>
        <v>0.8367</v>
      </c>
    </row>
    <row r="7122" spans="1:6" hidden="1" x14ac:dyDescent="0.35">
      <c r="A7122" s="1" t="s">
        <v>5</v>
      </c>
      <c r="B7122" s="1" t="s">
        <v>13</v>
      </c>
      <c r="C7122">
        <v>200</v>
      </c>
      <c r="D7122">
        <v>1132840156009400</v>
      </c>
      <c r="E7122">
        <v>1132840156847700</v>
      </c>
      <c r="F7122">
        <f>(tester_performance_before[[#This Row],[post-handle-timestamp]]-tester_performance_before[[#This Row],[pre-handle-timestamp]])/1000000</f>
        <v>0.83830000000000005</v>
      </c>
    </row>
    <row r="7123" spans="1:6" hidden="1" x14ac:dyDescent="0.35">
      <c r="A7123" s="1" t="s">
        <v>5</v>
      </c>
      <c r="B7123" s="1" t="s">
        <v>15</v>
      </c>
      <c r="C7123">
        <v>200</v>
      </c>
      <c r="D7123">
        <v>1132840157876500</v>
      </c>
      <c r="E7123">
        <v>1132840158491800</v>
      </c>
      <c r="F7123">
        <f>(tester_performance_before[[#This Row],[post-handle-timestamp]]-tester_performance_before[[#This Row],[pre-handle-timestamp]])/1000000</f>
        <v>0.61529999999999996</v>
      </c>
    </row>
    <row r="7124" spans="1:6" hidden="1" x14ac:dyDescent="0.35">
      <c r="A7124" s="1" t="s">
        <v>5</v>
      </c>
      <c r="B7124" s="1" t="s">
        <v>16</v>
      </c>
      <c r="C7124">
        <v>200</v>
      </c>
      <c r="D7124">
        <v>1132840159665700</v>
      </c>
      <c r="E7124">
        <v>1132840160250500</v>
      </c>
      <c r="F7124">
        <f>(tester_performance_before[[#This Row],[post-handle-timestamp]]-tester_performance_before[[#This Row],[pre-handle-timestamp]])/1000000</f>
        <v>0.58479999999999999</v>
      </c>
    </row>
    <row r="7125" spans="1:6" hidden="1" x14ac:dyDescent="0.35">
      <c r="A7125" s="1" t="s">
        <v>5</v>
      </c>
      <c r="B7125" s="1" t="s">
        <v>17</v>
      </c>
      <c r="C7125">
        <v>200</v>
      </c>
      <c r="D7125">
        <v>1132840161425100</v>
      </c>
      <c r="E7125">
        <v>1132840162126800</v>
      </c>
      <c r="F7125">
        <f>(tester_performance_before[[#This Row],[post-handle-timestamp]]-tester_performance_before[[#This Row],[pre-handle-timestamp]])/1000000</f>
        <v>0.70169999999999999</v>
      </c>
    </row>
    <row r="7126" spans="1:6" hidden="1" x14ac:dyDescent="0.35">
      <c r="A7126" s="1" t="s">
        <v>5</v>
      </c>
      <c r="B7126" s="1" t="s">
        <v>18</v>
      </c>
      <c r="C7126">
        <v>200</v>
      </c>
      <c r="D7126">
        <v>1132840163271000</v>
      </c>
      <c r="E7126">
        <v>1132840163842800</v>
      </c>
      <c r="F7126">
        <f>(tester_performance_before[[#This Row],[post-handle-timestamp]]-tester_performance_before[[#This Row],[pre-handle-timestamp]])/1000000</f>
        <v>0.57179999999999997</v>
      </c>
    </row>
    <row r="7127" spans="1:6" hidden="1" x14ac:dyDescent="0.35">
      <c r="A7127" s="1" t="s">
        <v>5</v>
      </c>
      <c r="B7127" s="1" t="s">
        <v>19</v>
      </c>
      <c r="C7127">
        <v>200</v>
      </c>
      <c r="D7127">
        <v>1132840164686500</v>
      </c>
      <c r="E7127">
        <v>1132840165232700</v>
      </c>
      <c r="F7127">
        <f>(tester_performance_before[[#This Row],[post-handle-timestamp]]-tester_performance_before[[#This Row],[pre-handle-timestamp]])/1000000</f>
        <v>0.54620000000000002</v>
      </c>
    </row>
    <row r="7128" spans="1:6" hidden="1" x14ac:dyDescent="0.35">
      <c r="A7128" s="1" t="s">
        <v>5</v>
      </c>
      <c r="B7128" s="1" t="s">
        <v>14</v>
      </c>
      <c r="C7128">
        <v>200</v>
      </c>
      <c r="D7128">
        <v>1132840166213200</v>
      </c>
      <c r="E7128">
        <v>1132840166843000</v>
      </c>
      <c r="F7128">
        <f>(tester_performance_before[[#This Row],[post-handle-timestamp]]-tester_performance_before[[#This Row],[pre-handle-timestamp]])/1000000</f>
        <v>0.62980000000000003</v>
      </c>
    </row>
    <row r="7129" spans="1:6" hidden="1" x14ac:dyDescent="0.35">
      <c r="A7129" s="1" t="s">
        <v>5</v>
      </c>
      <c r="B7129" s="1" t="s">
        <v>20</v>
      </c>
      <c r="C7129">
        <v>200</v>
      </c>
      <c r="D7129">
        <v>1132840167899000</v>
      </c>
      <c r="E7129">
        <v>1132840168904200</v>
      </c>
      <c r="F7129">
        <f>(tester_performance_before[[#This Row],[post-handle-timestamp]]-tester_performance_before[[#This Row],[pre-handle-timestamp]])/1000000</f>
        <v>1.0052000000000001</v>
      </c>
    </row>
    <row r="7130" spans="1:6" hidden="1" x14ac:dyDescent="0.35">
      <c r="A7130" s="1" t="s">
        <v>5</v>
      </c>
      <c r="B7130" s="1" t="s">
        <v>21</v>
      </c>
      <c r="C7130">
        <v>200</v>
      </c>
      <c r="D7130">
        <v>1132840171802400</v>
      </c>
      <c r="E7130">
        <v>1132840172676500</v>
      </c>
      <c r="F7130">
        <f>(tester_performance_before[[#This Row],[post-handle-timestamp]]-tester_performance_before[[#This Row],[pre-handle-timestamp]])/1000000</f>
        <v>0.87409999999999999</v>
      </c>
    </row>
    <row r="7131" spans="1:6" x14ac:dyDescent="0.35">
      <c r="A7131" s="1" t="s">
        <v>26</v>
      </c>
      <c r="B7131" s="1" t="s">
        <v>33</v>
      </c>
      <c r="C7131">
        <v>200</v>
      </c>
      <c r="D7131">
        <v>1132840174042100</v>
      </c>
      <c r="E7131">
        <v>1132840182148000</v>
      </c>
      <c r="F7131">
        <f>(tester_performance_before[[#This Row],[post-handle-timestamp]]-tester_performance_before[[#This Row],[pre-handle-timestamp]])/1000000</f>
        <v>8.1059000000000001</v>
      </c>
    </row>
    <row r="7132" spans="1:6" hidden="1" x14ac:dyDescent="0.35">
      <c r="A7132" s="1" t="s">
        <v>5</v>
      </c>
      <c r="B7132" s="1" t="s">
        <v>8</v>
      </c>
      <c r="C7132">
        <v>200</v>
      </c>
      <c r="D7132">
        <v>1132840225530500</v>
      </c>
      <c r="E7132">
        <v>1132840226278000</v>
      </c>
      <c r="F7132">
        <f>(tester_performance_before[[#This Row],[post-handle-timestamp]]-tester_performance_before[[#This Row],[pre-handle-timestamp]])/1000000</f>
        <v>0.74750000000000005</v>
      </c>
    </row>
    <row r="7133" spans="1:6" hidden="1" x14ac:dyDescent="0.35">
      <c r="A7133" s="1" t="s">
        <v>5</v>
      </c>
      <c r="B7133" s="1" t="s">
        <v>9</v>
      </c>
      <c r="C7133">
        <v>200</v>
      </c>
      <c r="D7133">
        <v>1132840227753200</v>
      </c>
      <c r="E7133">
        <v>1132840228664800</v>
      </c>
      <c r="F7133">
        <f>(tester_performance_before[[#This Row],[post-handle-timestamp]]-tester_performance_before[[#This Row],[pre-handle-timestamp]])/1000000</f>
        <v>0.91159999999999997</v>
      </c>
    </row>
    <row r="7134" spans="1:6" hidden="1" x14ac:dyDescent="0.35">
      <c r="A7134" s="1" t="s">
        <v>5</v>
      </c>
      <c r="B7134" s="1" t="s">
        <v>11</v>
      </c>
      <c r="C7134">
        <v>200</v>
      </c>
      <c r="D7134">
        <v>1132840229889500</v>
      </c>
      <c r="E7134">
        <v>1132840230492800</v>
      </c>
      <c r="F7134">
        <f>(tester_performance_before[[#This Row],[post-handle-timestamp]]-tester_performance_before[[#This Row],[pre-handle-timestamp]])/1000000</f>
        <v>0.60329999999999995</v>
      </c>
    </row>
    <row r="7135" spans="1:6" hidden="1" x14ac:dyDescent="0.35">
      <c r="A7135" s="1" t="s">
        <v>5</v>
      </c>
      <c r="B7135" s="1" t="s">
        <v>17</v>
      </c>
      <c r="C7135">
        <v>200</v>
      </c>
      <c r="D7135">
        <v>1132840231413400</v>
      </c>
      <c r="E7135">
        <v>1132840232070900</v>
      </c>
      <c r="F7135">
        <f>(tester_performance_before[[#This Row],[post-handle-timestamp]]-tester_performance_before[[#This Row],[pre-handle-timestamp]])/1000000</f>
        <v>0.65749999999999997</v>
      </c>
    </row>
    <row r="7136" spans="1:6" hidden="1" x14ac:dyDescent="0.35">
      <c r="A7136" s="1" t="s">
        <v>5</v>
      </c>
      <c r="B7136" s="1" t="s">
        <v>10</v>
      </c>
      <c r="C7136">
        <v>200</v>
      </c>
      <c r="D7136">
        <v>1132840233347200</v>
      </c>
      <c r="E7136">
        <v>1132840233960400</v>
      </c>
      <c r="F7136">
        <f>(tester_performance_before[[#This Row],[post-handle-timestamp]]-tester_performance_before[[#This Row],[pre-handle-timestamp]])/1000000</f>
        <v>0.61319999999999997</v>
      </c>
    </row>
    <row r="7137" spans="1:6" hidden="1" x14ac:dyDescent="0.35">
      <c r="A7137" s="1" t="s">
        <v>5</v>
      </c>
      <c r="B7137" s="1" t="s">
        <v>12</v>
      </c>
      <c r="C7137">
        <v>200</v>
      </c>
      <c r="D7137">
        <v>1132840234969500</v>
      </c>
      <c r="E7137">
        <v>1132840235533000</v>
      </c>
      <c r="F7137">
        <f>(tester_performance_before[[#This Row],[post-handle-timestamp]]-tester_performance_before[[#This Row],[pre-handle-timestamp]])/1000000</f>
        <v>0.5635</v>
      </c>
    </row>
    <row r="7138" spans="1:6" hidden="1" x14ac:dyDescent="0.35">
      <c r="A7138" s="1" t="s">
        <v>5</v>
      </c>
      <c r="B7138" s="1" t="s">
        <v>13</v>
      </c>
      <c r="C7138">
        <v>200</v>
      </c>
      <c r="D7138">
        <v>1132840236423800</v>
      </c>
      <c r="E7138">
        <v>1132840236987200</v>
      </c>
      <c r="F7138">
        <f>(tester_performance_before[[#This Row],[post-handle-timestamp]]-tester_performance_before[[#This Row],[pre-handle-timestamp]])/1000000</f>
        <v>0.56340000000000001</v>
      </c>
    </row>
    <row r="7139" spans="1:6" hidden="1" x14ac:dyDescent="0.35">
      <c r="A7139" s="1" t="s">
        <v>5</v>
      </c>
      <c r="B7139" s="1" t="s">
        <v>15</v>
      </c>
      <c r="C7139">
        <v>200</v>
      </c>
      <c r="D7139">
        <v>1132840238180400</v>
      </c>
      <c r="E7139">
        <v>1132840239002900</v>
      </c>
      <c r="F7139">
        <f>(tester_performance_before[[#This Row],[post-handle-timestamp]]-tester_performance_before[[#This Row],[pre-handle-timestamp]])/1000000</f>
        <v>0.82250000000000001</v>
      </c>
    </row>
    <row r="7140" spans="1:6" hidden="1" x14ac:dyDescent="0.35">
      <c r="A7140" s="1" t="s">
        <v>5</v>
      </c>
      <c r="B7140" s="1" t="s">
        <v>16</v>
      </c>
      <c r="C7140">
        <v>200</v>
      </c>
      <c r="D7140">
        <v>1132840240301800</v>
      </c>
      <c r="E7140">
        <v>1132840240948900</v>
      </c>
      <c r="F7140">
        <f>(tester_performance_before[[#This Row],[post-handle-timestamp]]-tester_performance_before[[#This Row],[pre-handle-timestamp]])/1000000</f>
        <v>0.64710000000000001</v>
      </c>
    </row>
    <row r="7141" spans="1:6" hidden="1" x14ac:dyDescent="0.35">
      <c r="A7141" s="1" t="s">
        <v>5</v>
      </c>
      <c r="B7141" s="1" t="s">
        <v>18</v>
      </c>
      <c r="C7141">
        <v>200</v>
      </c>
      <c r="D7141">
        <v>1132840242513000</v>
      </c>
      <c r="E7141">
        <v>1132840243323600</v>
      </c>
      <c r="F7141">
        <f>(tester_performance_before[[#This Row],[post-handle-timestamp]]-tester_performance_before[[#This Row],[pre-handle-timestamp]])/1000000</f>
        <v>0.81059999999999999</v>
      </c>
    </row>
    <row r="7142" spans="1:6" hidden="1" x14ac:dyDescent="0.35">
      <c r="A7142" s="1" t="s">
        <v>5</v>
      </c>
      <c r="B7142" s="1" t="s">
        <v>19</v>
      </c>
      <c r="C7142">
        <v>200</v>
      </c>
      <c r="D7142">
        <v>1132840244424000</v>
      </c>
      <c r="E7142">
        <v>1132840245165400</v>
      </c>
      <c r="F7142">
        <f>(tester_performance_before[[#This Row],[post-handle-timestamp]]-tester_performance_before[[#This Row],[pre-handle-timestamp]])/1000000</f>
        <v>0.74139999999999995</v>
      </c>
    </row>
    <row r="7143" spans="1:6" hidden="1" x14ac:dyDescent="0.35">
      <c r="A7143" s="1" t="s">
        <v>5</v>
      </c>
      <c r="B7143" s="1" t="s">
        <v>14</v>
      </c>
      <c r="C7143">
        <v>200</v>
      </c>
      <c r="D7143">
        <v>1132840246194100</v>
      </c>
      <c r="E7143">
        <v>1132840246933600</v>
      </c>
      <c r="F7143">
        <f>(tester_performance_before[[#This Row],[post-handle-timestamp]]-tester_performance_before[[#This Row],[pre-handle-timestamp]])/1000000</f>
        <v>0.73950000000000005</v>
      </c>
    </row>
    <row r="7144" spans="1:6" hidden="1" x14ac:dyDescent="0.35">
      <c r="A7144" s="1" t="s">
        <v>5</v>
      </c>
      <c r="B7144" s="1" t="s">
        <v>20</v>
      </c>
      <c r="C7144">
        <v>200</v>
      </c>
      <c r="D7144">
        <v>1132840247890500</v>
      </c>
      <c r="E7144">
        <v>1132840248738600</v>
      </c>
      <c r="F7144">
        <f>(tester_performance_before[[#This Row],[post-handle-timestamp]]-tester_performance_before[[#This Row],[pre-handle-timestamp]])/1000000</f>
        <v>0.84809999999999997</v>
      </c>
    </row>
    <row r="7145" spans="1:6" x14ac:dyDescent="0.35">
      <c r="A7145" s="1" t="s">
        <v>5</v>
      </c>
      <c r="B7145" s="1" t="s">
        <v>30</v>
      </c>
      <c r="C7145">
        <v>200</v>
      </c>
      <c r="D7145">
        <v>1132840249818800</v>
      </c>
      <c r="E7145">
        <v>1132840254172900</v>
      </c>
      <c r="F7145">
        <f>(tester_performance_before[[#This Row],[post-handle-timestamp]]-tester_performance_before[[#This Row],[pre-handle-timestamp]])/1000000</f>
        <v>4.3540999999999999</v>
      </c>
    </row>
    <row r="7146" spans="1:6" hidden="1" x14ac:dyDescent="0.35">
      <c r="A7146" s="1" t="s">
        <v>5</v>
      </c>
      <c r="B7146" s="1" t="s">
        <v>8</v>
      </c>
      <c r="C7146">
        <v>200</v>
      </c>
      <c r="D7146">
        <v>1132840384334500</v>
      </c>
      <c r="E7146">
        <v>1132840385176400</v>
      </c>
      <c r="F7146">
        <f>(tester_performance_before[[#This Row],[post-handle-timestamp]]-tester_performance_before[[#This Row],[pre-handle-timestamp]])/1000000</f>
        <v>0.84189999999999998</v>
      </c>
    </row>
    <row r="7147" spans="1:6" hidden="1" x14ac:dyDescent="0.35">
      <c r="A7147" s="1" t="s">
        <v>5</v>
      </c>
      <c r="B7147" s="1" t="s">
        <v>9</v>
      </c>
      <c r="C7147">
        <v>200</v>
      </c>
      <c r="D7147">
        <v>1132840386661500</v>
      </c>
      <c r="E7147">
        <v>1132840387373200</v>
      </c>
      <c r="F7147">
        <f>(tester_performance_before[[#This Row],[post-handle-timestamp]]-tester_performance_before[[#This Row],[pre-handle-timestamp]])/1000000</f>
        <v>0.7117</v>
      </c>
    </row>
    <row r="7148" spans="1:6" hidden="1" x14ac:dyDescent="0.35">
      <c r="A7148" s="1" t="s">
        <v>5</v>
      </c>
      <c r="B7148" s="1" t="s">
        <v>11</v>
      </c>
      <c r="C7148">
        <v>200</v>
      </c>
      <c r="D7148">
        <v>1132840388777300</v>
      </c>
      <c r="E7148">
        <v>1132840389437100</v>
      </c>
      <c r="F7148">
        <f>(tester_performance_before[[#This Row],[post-handle-timestamp]]-tester_performance_before[[#This Row],[pre-handle-timestamp]])/1000000</f>
        <v>0.65980000000000005</v>
      </c>
    </row>
    <row r="7149" spans="1:6" hidden="1" x14ac:dyDescent="0.35">
      <c r="A7149" s="1" t="s">
        <v>5</v>
      </c>
      <c r="B7149" s="1" t="s">
        <v>10</v>
      </c>
      <c r="C7149">
        <v>200</v>
      </c>
      <c r="D7149">
        <v>1132840390577100</v>
      </c>
      <c r="E7149">
        <v>1132840391234200</v>
      </c>
      <c r="F7149">
        <f>(tester_performance_before[[#This Row],[post-handle-timestamp]]-tester_performance_before[[#This Row],[pre-handle-timestamp]])/1000000</f>
        <v>0.65710000000000002</v>
      </c>
    </row>
    <row r="7150" spans="1:6" hidden="1" x14ac:dyDescent="0.35">
      <c r="A7150" s="1" t="s">
        <v>5</v>
      </c>
      <c r="B7150" s="1" t="s">
        <v>12</v>
      </c>
      <c r="C7150">
        <v>200</v>
      </c>
      <c r="D7150">
        <v>1132840392454000</v>
      </c>
      <c r="E7150">
        <v>1132840393121600</v>
      </c>
      <c r="F7150">
        <f>(tester_performance_before[[#This Row],[post-handle-timestamp]]-tester_performance_before[[#This Row],[pre-handle-timestamp]])/1000000</f>
        <v>0.66759999999999997</v>
      </c>
    </row>
    <row r="7151" spans="1:6" hidden="1" x14ac:dyDescent="0.35">
      <c r="A7151" s="1" t="s">
        <v>5</v>
      </c>
      <c r="B7151" s="1" t="s">
        <v>13</v>
      </c>
      <c r="C7151">
        <v>200</v>
      </c>
      <c r="D7151">
        <v>1132840394489300</v>
      </c>
      <c r="E7151">
        <v>1132840395437900</v>
      </c>
      <c r="F7151">
        <f>(tester_performance_before[[#This Row],[post-handle-timestamp]]-tester_performance_before[[#This Row],[pre-handle-timestamp]])/1000000</f>
        <v>0.9486</v>
      </c>
    </row>
    <row r="7152" spans="1:6" hidden="1" x14ac:dyDescent="0.35">
      <c r="A7152" s="1" t="s">
        <v>5</v>
      </c>
      <c r="B7152" s="1" t="s">
        <v>15</v>
      </c>
      <c r="C7152">
        <v>200</v>
      </c>
      <c r="D7152">
        <v>1132840396634300</v>
      </c>
      <c r="E7152">
        <v>1132840397323200</v>
      </c>
      <c r="F7152">
        <f>(tester_performance_before[[#This Row],[post-handle-timestamp]]-tester_performance_before[[#This Row],[pre-handle-timestamp]])/1000000</f>
        <v>0.68889999999999996</v>
      </c>
    </row>
    <row r="7153" spans="1:6" hidden="1" x14ac:dyDescent="0.35">
      <c r="A7153" s="1" t="s">
        <v>5</v>
      </c>
      <c r="B7153" s="1" t="s">
        <v>16</v>
      </c>
      <c r="C7153">
        <v>200</v>
      </c>
      <c r="D7153">
        <v>1132840398629900</v>
      </c>
      <c r="E7153">
        <v>1132840399307100</v>
      </c>
      <c r="F7153">
        <f>(tester_performance_before[[#This Row],[post-handle-timestamp]]-tester_performance_before[[#This Row],[pre-handle-timestamp]])/1000000</f>
        <v>0.67720000000000002</v>
      </c>
    </row>
    <row r="7154" spans="1:6" hidden="1" x14ac:dyDescent="0.35">
      <c r="A7154" s="1" t="s">
        <v>5</v>
      </c>
      <c r="B7154" s="1" t="s">
        <v>17</v>
      </c>
      <c r="C7154">
        <v>200</v>
      </c>
      <c r="D7154">
        <v>1132840400667300</v>
      </c>
      <c r="E7154">
        <v>1132840401378300</v>
      </c>
      <c r="F7154">
        <f>(tester_performance_before[[#This Row],[post-handle-timestamp]]-tester_performance_before[[#This Row],[pre-handle-timestamp]])/1000000</f>
        <v>0.71099999999999997</v>
      </c>
    </row>
    <row r="7155" spans="1:6" hidden="1" x14ac:dyDescent="0.35">
      <c r="A7155" s="1" t="s">
        <v>5</v>
      </c>
      <c r="B7155" s="1" t="s">
        <v>18</v>
      </c>
      <c r="C7155">
        <v>200</v>
      </c>
      <c r="D7155">
        <v>1132840402694300</v>
      </c>
      <c r="E7155">
        <v>1132840403327100</v>
      </c>
      <c r="F7155">
        <f>(tester_performance_before[[#This Row],[post-handle-timestamp]]-tester_performance_before[[#This Row],[pre-handle-timestamp]])/1000000</f>
        <v>0.63280000000000003</v>
      </c>
    </row>
    <row r="7156" spans="1:6" hidden="1" x14ac:dyDescent="0.35">
      <c r="A7156" s="1" t="s">
        <v>5</v>
      </c>
      <c r="B7156" s="1" t="s">
        <v>19</v>
      </c>
      <c r="C7156">
        <v>200</v>
      </c>
      <c r="D7156">
        <v>1132840404364100</v>
      </c>
      <c r="E7156">
        <v>1132840404956200</v>
      </c>
      <c r="F7156">
        <f>(tester_performance_before[[#This Row],[post-handle-timestamp]]-tester_performance_before[[#This Row],[pre-handle-timestamp]])/1000000</f>
        <v>0.59209999999999996</v>
      </c>
    </row>
    <row r="7157" spans="1:6" hidden="1" x14ac:dyDescent="0.35">
      <c r="A7157" s="1" t="s">
        <v>5</v>
      </c>
      <c r="B7157" s="1" t="s">
        <v>14</v>
      </c>
      <c r="C7157">
        <v>200</v>
      </c>
      <c r="D7157">
        <v>1132840406246500</v>
      </c>
      <c r="E7157">
        <v>1132840407074100</v>
      </c>
      <c r="F7157">
        <f>(tester_performance_before[[#This Row],[post-handle-timestamp]]-tester_performance_before[[#This Row],[pre-handle-timestamp]])/1000000</f>
        <v>0.8276</v>
      </c>
    </row>
    <row r="7158" spans="1:6" hidden="1" x14ac:dyDescent="0.35">
      <c r="A7158" s="1" t="s">
        <v>5</v>
      </c>
      <c r="B7158" s="1" t="s">
        <v>20</v>
      </c>
      <c r="C7158">
        <v>200</v>
      </c>
      <c r="D7158">
        <v>1132840408325400</v>
      </c>
      <c r="E7158">
        <v>1132840409287800</v>
      </c>
      <c r="F7158">
        <f>(tester_performance_before[[#This Row],[post-handle-timestamp]]-tester_performance_before[[#This Row],[pre-handle-timestamp]])/1000000</f>
        <v>0.96240000000000003</v>
      </c>
    </row>
    <row r="7159" spans="1:6" hidden="1" x14ac:dyDescent="0.35">
      <c r="A7159" s="1" t="s">
        <v>5</v>
      </c>
      <c r="B7159" s="1" t="s">
        <v>21</v>
      </c>
      <c r="C7159">
        <v>200</v>
      </c>
      <c r="D7159">
        <v>1132840410986600</v>
      </c>
      <c r="E7159">
        <v>1132840412056000</v>
      </c>
      <c r="F7159">
        <f>(tester_performance_before[[#This Row],[post-handle-timestamp]]-tester_performance_before[[#This Row],[pre-handle-timestamp]])/1000000</f>
        <v>1.0693999999999999</v>
      </c>
    </row>
    <row r="7160" spans="1:6" hidden="1" x14ac:dyDescent="0.35">
      <c r="A7160" s="1" t="s">
        <v>5</v>
      </c>
      <c r="B7160" s="1" t="s">
        <v>28</v>
      </c>
      <c r="C7160">
        <v>200</v>
      </c>
      <c r="D7160">
        <v>1132840413604100</v>
      </c>
      <c r="E7160">
        <v>1132840414413800</v>
      </c>
      <c r="F7160">
        <f>(tester_performance_before[[#This Row],[post-handle-timestamp]]-tester_performance_before[[#This Row],[pre-handle-timestamp]])/1000000</f>
        <v>0.80969999999999998</v>
      </c>
    </row>
    <row r="7161" spans="1:6" x14ac:dyDescent="0.35">
      <c r="A7161" s="1" t="s">
        <v>5</v>
      </c>
      <c r="B7161" s="1" t="s">
        <v>32</v>
      </c>
      <c r="C7161">
        <v>200</v>
      </c>
      <c r="D7161">
        <v>1132840415458300</v>
      </c>
      <c r="E7161">
        <v>1132840419858700</v>
      </c>
      <c r="F7161">
        <f>(tester_performance_before[[#This Row],[post-handle-timestamp]]-tester_performance_before[[#This Row],[pre-handle-timestamp]])/1000000</f>
        <v>4.4004000000000003</v>
      </c>
    </row>
    <row r="7162" spans="1:6" hidden="1" x14ac:dyDescent="0.35">
      <c r="A7162" s="1" t="s">
        <v>5</v>
      </c>
      <c r="B7162" s="1" t="s">
        <v>8</v>
      </c>
      <c r="C7162">
        <v>200</v>
      </c>
      <c r="D7162">
        <v>1132840536428500</v>
      </c>
      <c r="E7162">
        <v>1132840537395600</v>
      </c>
      <c r="F7162">
        <f>(tester_performance_before[[#This Row],[post-handle-timestamp]]-tester_performance_before[[#This Row],[pre-handle-timestamp]])/1000000</f>
        <v>0.96709999999999996</v>
      </c>
    </row>
    <row r="7163" spans="1:6" hidden="1" x14ac:dyDescent="0.35">
      <c r="A7163" s="1" t="s">
        <v>5</v>
      </c>
      <c r="B7163" s="1" t="s">
        <v>9</v>
      </c>
      <c r="C7163">
        <v>200</v>
      </c>
      <c r="D7163">
        <v>1132840538605600</v>
      </c>
      <c r="E7163">
        <v>1132840539267500</v>
      </c>
      <c r="F7163">
        <f>(tester_performance_before[[#This Row],[post-handle-timestamp]]-tester_performance_before[[#This Row],[pre-handle-timestamp]])/1000000</f>
        <v>0.66190000000000004</v>
      </c>
    </row>
    <row r="7164" spans="1:6" hidden="1" x14ac:dyDescent="0.35">
      <c r="A7164" s="1" t="s">
        <v>5</v>
      </c>
      <c r="B7164" s="1" t="s">
        <v>11</v>
      </c>
      <c r="C7164">
        <v>200</v>
      </c>
      <c r="D7164">
        <v>1132840540567100</v>
      </c>
      <c r="E7164">
        <v>1132840541164200</v>
      </c>
      <c r="F7164">
        <f>(tester_performance_before[[#This Row],[post-handle-timestamp]]-tester_performance_before[[#This Row],[pre-handle-timestamp]])/1000000</f>
        <v>0.59709999999999996</v>
      </c>
    </row>
    <row r="7165" spans="1:6" hidden="1" x14ac:dyDescent="0.35">
      <c r="A7165" s="1" t="s">
        <v>5</v>
      </c>
      <c r="B7165" s="1" t="s">
        <v>10</v>
      </c>
      <c r="C7165">
        <v>200</v>
      </c>
      <c r="D7165">
        <v>1132840542602200</v>
      </c>
      <c r="E7165">
        <v>1132840543239000</v>
      </c>
      <c r="F7165">
        <f>(tester_performance_before[[#This Row],[post-handle-timestamp]]-tester_performance_before[[#This Row],[pre-handle-timestamp]])/1000000</f>
        <v>0.63680000000000003</v>
      </c>
    </row>
    <row r="7166" spans="1:6" hidden="1" x14ac:dyDescent="0.35">
      <c r="A7166" s="1" t="s">
        <v>5</v>
      </c>
      <c r="B7166" s="1" t="s">
        <v>12</v>
      </c>
      <c r="C7166">
        <v>200</v>
      </c>
      <c r="D7166">
        <v>1132840544540300</v>
      </c>
      <c r="E7166">
        <v>1132840545173100</v>
      </c>
      <c r="F7166">
        <f>(tester_performance_before[[#This Row],[post-handle-timestamp]]-tester_performance_before[[#This Row],[pre-handle-timestamp]])/1000000</f>
        <v>0.63280000000000003</v>
      </c>
    </row>
    <row r="7167" spans="1:6" hidden="1" x14ac:dyDescent="0.35">
      <c r="A7167" s="1" t="s">
        <v>5</v>
      </c>
      <c r="B7167" s="1" t="s">
        <v>13</v>
      </c>
      <c r="C7167">
        <v>200</v>
      </c>
      <c r="D7167">
        <v>1132840546730600</v>
      </c>
      <c r="E7167">
        <v>1132840547415900</v>
      </c>
      <c r="F7167">
        <f>(tester_performance_before[[#This Row],[post-handle-timestamp]]-tester_performance_before[[#This Row],[pre-handle-timestamp]])/1000000</f>
        <v>0.68530000000000002</v>
      </c>
    </row>
    <row r="7168" spans="1:6" hidden="1" x14ac:dyDescent="0.35">
      <c r="A7168" s="1" t="s">
        <v>5</v>
      </c>
      <c r="B7168" s="1" t="s">
        <v>15</v>
      </c>
      <c r="C7168">
        <v>200</v>
      </c>
      <c r="D7168">
        <v>1132840548836900</v>
      </c>
      <c r="E7168">
        <v>1132840549507300</v>
      </c>
      <c r="F7168">
        <f>(tester_performance_before[[#This Row],[post-handle-timestamp]]-tester_performance_before[[#This Row],[pre-handle-timestamp]])/1000000</f>
        <v>0.6704</v>
      </c>
    </row>
    <row r="7169" spans="1:6" hidden="1" x14ac:dyDescent="0.35">
      <c r="A7169" s="1" t="s">
        <v>5</v>
      </c>
      <c r="B7169" s="1" t="s">
        <v>16</v>
      </c>
      <c r="C7169">
        <v>200</v>
      </c>
      <c r="D7169">
        <v>1132840550835500</v>
      </c>
      <c r="E7169">
        <v>1132840551506600</v>
      </c>
      <c r="F7169">
        <f>(tester_performance_before[[#This Row],[post-handle-timestamp]]-tester_performance_before[[#This Row],[pre-handle-timestamp]])/1000000</f>
        <v>0.67110000000000003</v>
      </c>
    </row>
    <row r="7170" spans="1:6" hidden="1" x14ac:dyDescent="0.35">
      <c r="A7170" s="1" t="s">
        <v>5</v>
      </c>
      <c r="B7170" s="1" t="s">
        <v>17</v>
      </c>
      <c r="C7170">
        <v>200</v>
      </c>
      <c r="D7170">
        <v>1132840552851000</v>
      </c>
      <c r="E7170">
        <v>1132840553494600</v>
      </c>
      <c r="F7170">
        <f>(tester_performance_before[[#This Row],[post-handle-timestamp]]-tester_performance_before[[#This Row],[pre-handle-timestamp]])/1000000</f>
        <v>0.64359999999999995</v>
      </c>
    </row>
    <row r="7171" spans="1:6" hidden="1" x14ac:dyDescent="0.35">
      <c r="A7171" s="1" t="s">
        <v>5</v>
      </c>
      <c r="B7171" s="1" t="s">
        <v>18</v>
      </c>
      <c r="C7171">
        <v>200</v>
      </c>
      <c r="D7171">
        <v>1132840554586400</v>
      </c>
      <c r="E7171">
        <v>1132840555147600</v>
      </c>
      <c r="F7171">
        <f>(tester_performance_before[[#This Row],[post-handle-timestamp]]-tester_performance_before[[#This Row],[pre-handle-timestamp]])/1000000</f>
        <v>0.56120000000000003</v>
      </c>
    </row>
    <row r="7172" spans="1:6" hidden="1" x14ac:dyDescent="0.35">
      <c r="A7172" s="1" t="s">
        <v>5</v>
      </c>
      <c r="B7172" s="1" t="s">
        <v>19</v>
      </c>
      <c r="C7172">
        <v>200</v>
      </c>
      <c r="D7172">
        <v>1132840555967800</v>
      </c>
      <c r="E7172">
        <v>1132840556492100</v>
      </c>
      <c r="F7172">
        <f>(tester_performance_before[[#This Row],[post-handle-timestamp]]-tester_performance_before[[#This Row],[pre-handle-timestamp]])/1000000</f>
        <v>0.52429999999999999</v>
      </c>
    </row>
    <row r="7173" spans="1:6" hidden="1" x14ac:dyDescent="0.35">
      <c r="A7173" s="1" t="s">
        <v>5</v>
      </c>
      <c r="B7173" s="1" t="s">
        <v>14</v>
      </c>
      <c r="C7173">
        <v>200</v>
      </c>
      <c r="D7173">
        <v>1132840557266600</v>
      </c>
      <c r="E7173">
        <v>1132840557783700</v>
      </c>
      <c r="F7173">
        <f>(tester_performance_before[[#This Row],[post-handle-timestamp]]-tester_performance_before[[#This Row],[pre-handle-timestamp]])/1000000</f>
        <v>0.5171</v>
      </c>
    </row>
    <row r="7174" spans="1:6" hidden="1" x14ac:dyDescent="0.35">
      <c r="A7174" s="1" t="s">
        <v>5</v>
      </c>
      <c r="B7174" s="1" t="s">
        <v>20</v>
      </c>
      <c r="C7174">
        <v>200</v>
      </c>
      <c r="D7174">
        <v>1132840558538300</v>
      </c>
      <c r="E7174">
        <v>1132840559261500</v>
      </c>
      <c r="F7174">
        <f>(tester_performance_before[[#This Row],[post-handle-timestamp]]-tester_performance_before[[#This Row],[pre-handle-timestamp]])/1000000</f>
        <v>0.72319999999999995</v>
      </c>
    </row>
    <row r="7175" spans="1:6" hidden="1" x14ac:dyDescent="0.35">
      <c r="A7175" s="1" t="s">
        <v>5</v>
      </c>
      <c r="B7175" s="1" t="s">
        <v>21</v>
      </c>
      <c r="C7175">
        <v>200</v>
      </c>
      <c r="D7175">
        <v>1132840560477700</v>
      </c>
      <c r="E7175">
        <v>1132840561319300</v>
      </c>
      <c r="F7175">
        <f>(tester_performance_before[[#This Row],[post-handle-timestamp]]-tester_performance_before[[#This Row],[pre-handle-timestamp]])/1000000</f>
        <v>0.84160000000000001</v>
      </c>
    </row>
    <row r="7176" spans="1:6" x14ac:dyDescent="0.35">
      <c r="A7176" s="1" t="s">
        <v>26</v>
      </c>
      <c r="B7176" s="1" t="s">
        <v>33</v>
      </c>
      <c r="C7176">
        <v>200</v>
      </c>
      <c r="D7176">
        <v>1132840562332400</v>
      </c>
      <c r="E7176">
        <v>1132840566690600</v>
      </c>
      <c r="F7176">
        <f>(tester_performance_before[[#This Row],[post-handle-timestamp]]-tester_performance_before[[#This Row],[pre-handle-timestamp]])/1000000</f>
        <v>4.3582000000000001</v>
      </c>
    </row>
    <row r="7177" spans="1:6" hidden="1" x14ac:dyDescent="0.35">
      <c r="A7177" s="1" t="s">
        <v>5</v>
      </c>
      <c r="B7177" s="1" t="s">
        <v>8</v>
      </c>
      <c r="C7177">
        <v>200</v>
      </c>
      <c r="D7177">
        <v>1132840637389400</v>
      </c>
      <c r="E7177">
        <v>1132840638113300</v>
      </c>
      <c r="F7177">
        <f>(tester_performance_before[[#This Row],[post-handle-timestamp]]-tester_performance_before[[#This Row],[pre-handle-timestamp]])/1000000</f>
        <v>0.72389999999999999</v>
      </c>
    </row>
    <row r="7178" spans="1:6" hidden="1" x14ac:dyDescent="0.35">
      <c r="A7178" s="1" t="s">
        <v>5</v>
      </c>
      <c r="B7178" s="1" t="s">
        <v>15</v>
      </c>
      <c r="C7178">
        <v>200</v>
      </c>
      <c r="D7178">
        <v>1132840639597000</v>
      </c>
      <c r="E7178">
        <v>1132840640540000</v>
      </c>
      <c r="F7178">
        <f>(tester_performance_before[[#This Row],[post-handle-timestamp]]-tester_performance_before[[#This Row],[pre-handle-timestamp]])/1000000</f>
        <v>0.94299999999999995</v>
      </c>
    </row>
    <row r="7179" spans="1:6" hidden="1" x14ac:dyDescent="0.35">
      <c r="A7179" s="1" t="s">
        <v>5</v>
      </c>
      <c r="B7179" s="1" t="s">
        <v>9</v>
      </c>
      <c r="C7179">
        <v>200</v>
      </c>
      <c r="D7179">
        <v>1132840642113800</v>
      </c>
      <c r="E7179">
        <v>1132840643009400</v>
      </c>
      <c r="F7179">
        <f>(tester_performance_before[[#This Row],[post-handle-timestamp]]-tester_performance_before[[#This Row],[pre-handle-timestamp]])/1000000</f>
        <v>0.89559999999999995</v>
      </c>
    </row>
    <row r="7180" spans="1:6" hidden="1" x14ac:dyDescent="0.35">
      <c r="A7180" s="1" t="s">
        <v>5</v>
      </c>
      <c r="B7180" s="1" t="s">
        <v>11</v>
      </c>
      <c r="C7180">
        <v>200</v>
      </c>
      <c r="D7180">
        <v>1132840644450100</v>
      </c>
      <c r="E7180">
        <v>1132840645400400</v>
      </c>
      <c r="F7180">
        <f>(tester_performance_before[[#This Row],[post-handle-timestamp]]-tester_performance_before[[#This Row],[pre-handle-timestamp]])/1000000</f>
        <v>0.95030000000000003</v>
      </c>
    </row>
    <row r="7181" spans="1:6" hidden="1" x14ac:dyDescent="0.35">
      <c r="A7181" s="1" t="s">
        <v>5</v>
      </c>
      <c r="B7181" s="1" t="s">
        <v>10</v>
      </c>
      <c r="C7181">
        <v>200</v>
      </c>
      <c r="D7181">
        <v>1132840646601300</v>
      </c>
      <c r="E7181">
        <v>1132840647505300</v>
      </c>
      <c r="F7181">
        <f>(tester_performance_before[[#This Row],[post-handle-timestamp]]-tester_performance_before[[#This Row],[pre-handle-timestamp]])/1000000</f>
        <v>0.90400000000000003</v>
      </c>
    </row>
    <row r="7182" spans="1:6" hidden="1" x14ac:dyDescent="0.35">
      <c r="A7182" s="1" t="s">
        <v>5</v>
      </c>
      <c r="B7182" s="1" t="s">
        <v>12</v>
      </c>
      <c r="C7182">
        <v>200</v>
      </c>
      <c r="D7182">
        <v>1132840648590100</v>
      </c>
      <c r="E7182">
        <v>1132840649164600</v>
      </c>
      <c r="F7182">
        <f>(tester_performance_before[[#This Row],[post-handle-timestamp]]-tester_performance_before[[#This Row],[pre-handle-timestamp]])/1000000</f>
        <v>0.57450000000000001</v>
      </c>
    </row>
    <row r="7183" spans="1:6" hidden="1" x14ac:dyDescent="0.35">
      <c r="A7183" s="1" t="s">
        <v>5</v>
      </c>
      <c r="B7183" s="1" t="s">
        <v>13</v>
      </c>
      <c r="C7183">
        <v>200</v>
      </c>
      <c r="D7183">
        <v>1132840650354000</v>
      </c>
      <c r="E7183">
        <v>1132840651228000</v>
      </c>
      <c r="F7183">
        <f>(tester_performance_before[[#This Row],[post-handle-timestamp]]-tester_performance_before[[#This Row],[pre-handle-timestamp]])/1000000</f>
        <v>0.874</v>
      </c>
    </row>
    <row r="7184" spans="1:6" hidden="1" x14ac:dyDescent="0.35">
      <c r="A7184" s="1" t="s">
        <v>5</v>
      </c>
      <c r="B7184" s="1" t="s">
        <v>16</v>
      </c>
      <c r="C7184">
        <v>200</v>
      </c>
      <c r="D7184">
        <v>1132840652522900</v>
      </c>
      <c r="E7184">
        <v>1132840653413300</v>
      </c>
      <c r="F7184">
        <f>(tester_performance_before[[#This Row],[post-handle-timestamp]]-tester_performance_before[[#This Row],[pre-handle-timestamp]])/1000000</f>
        <v>0.89039999999999997</v>
      </c>
    </row>
    <row r="7185" spans="1:6" hidden="1" x14ac:dyDescent="0.35">
      <c r="A7185" s="1" t="s">
        <v>5</v>
      </c>
      <c r="B7185" s="1" t="s">
        <v>17</v>
      </c>
      <c r="C7185">
        <v>200</v>
      </c>
      <c r="D7185">
        <v>1132840655078100</v>
      </c>
      <c r="E7185">
        <v>1132840656125100</v>
      </c>
      <c r="F7185">
        <f>(tester_performance_before[[#This Row],[post-handle-timestamp]]-tester_performance_before[[#This Row],[pre-handle-timestamp]])/1000000</f>
        <v>1.0469999999999999</v>
      </c>
    </row>
    <row r="7186" spans="1:6" hidden="1" x14ac:dyDescent="0.35">
      <c r="A7186" s="1" t="s">
        <v>5</v>
      </c>
      <c r="B7186" s="1" t="s">
        <v>18</v>
      </c>
      <c r="C7186">
        <v>200</v>
      </c>
      <c r="D7186">
        <v>1132840657485400</v>
      </c>
      <c r="E7186">
        <v>1132840658070800</v>
      </c>
      <c r="F7186">
        <f>(tester_performance_before[[#This Row],[post-handle-timestamp]]-tester_performance_before[[#This Row],[pre-handle-timestamp]])/1000000</f>
        <v>0.58540000000000003</v>
      </c>
    </row>
    <row r="7187" spans="1:6" hidden="1" x14ac:dyDescent="0.35">
      <c r="A7187" s="1" t="s">
        <v>5</v>
      </c>
      <c r="B7187" s="1" t="s">
        <v>19</v>
      </c>
      <c r="C7187">
        <v>200</v>
      </c>
      <c r="D7187">
        <v>1132840658919200</v>
      </c>
      <c r="E7187">
        <v>1132840659462200</v>
      </c>
      <c r="F7187">
        <f>(tester_performance_before[[#This Row],[post-handle-timestamp]]-tester_performance_before[[#This Row],[pre-handle-timestamp]])/1000000</f>
        <v>0.54300000000000004</v>
      </c>
    </row>
    <row r="7188" spans="1:6" hidden="1" x14ac:dyDescent="0.35">
      <c r="A7188" s="1" t="s">
        <v>5</v>
      </c>
      <c r="B7188" s="1" t="s">
        <v>14</v>
      </c>
      <c r="C7188">
        <v>200</v>
      </c>
      <c r="D7188">
        <v>1132840660350000</v>
      </c>
      <c r="E7188">
        <v>1132840660901100</v>
      </c>
      <c r="F7188">
        <f>(tester_performance_before[[#This Row],[post-handle-timestamp]]-tester_performance_before[[#This Row],[pre-handle-timestamp]])/1000000</f>
        <v>0.55110000000000003</v>
      </c>
    </row>
    <row r="7189" spans="1:6" hidden="1" x14ac:dyDescent="0.35">
      <c r="A7189" s="1" t="s">
        <v>5</v>
      </c>
      <c r="B7189" s="1" t="s">
        <v>20</v>
      </c>
      <c r="C7189">
        <v>200</v>
      </c>
      <c r="D7189">
        <v>1132840661923500</v>
      </c>
      <c r="E7189">
        <v>1132840662997700</v>
      </c>
      <c r="F7189">
        <f>(tester_performance_before[[#This Row],[post-handle-timestamp]]-tester_performance_before[[#This Row],[pre-handle-timestamp]])/1000000</f>
        <v>1.0742</v>
      </c>
    </row>
    <row r="7190" spans="1:6" hidden="1" x14ac:dyDescent="0.35">
      <c r="A7190" s="1" t="s">
        <v>5</v>
      </c>
      <c r="B7190" s="1" t="s">
        <v>21</v>
      </c>
      <c r="C7190">
        <v>200</v>
      </c>
      <c r="D7190">
        <v>1132840664542300</v>
      </c>
      <c r="E7190">
        <v>1132840665526600</v>
      </c>
      <c r="F7190">
        <f>(tester_performance_before[[#This Row],[post-handle-timestamp]]-tester_performance_before[[#This Row],[pre-handle-timestamp]])/1000000</f>
        <v>0.98429999999999995</v>
      </c>
    </row>
    <row r="7191" spans="1:6" x14ac:dyDescent="0.35">
      <c r="A7191" s="1" t="s">
        <v>26</v>
      </c>
      <c r="B7191" s="1" t="s">
        <v>33</v>
      </c>
      <c r="C7191">
        <v>200</v>
      </c>
      <c r="D7191">
        <v>1132840666804300</v>
      </c>
      <c r="E7191">
        <v>1132840673250000</v>
      </c>
      <c r="F7191">
        <f>(tester_performance_before[[#This Row],[post-handle-timestamp]]-tester_performance_before[[#This Row],[pre-handle-timestamp]])/1000000</f>
        <v>6.4457000000000004</v>
      </c>
    </row>
    <row r="7192" spans="1:6" hidden="1" x14ac:dyDescent="0.35">
      <c r="A7192" s="1" t="s">
        <v>5</v>
      </c>
      <c r="B7192" s="1" t="s">
        <v>8</v>
      </c>
      <c r="C7192">
        <v>200</v>
      </c>
      <c r="D7192">
        <v>1132840750132800</v>
      </c>
      <c r="E7192">
        <v>1132840751118100</v>
      </c>
      <c r="F7192">
        <f>(tester_performance_before[[#This Row],[post-handle-timestamp]]-tester_performance_before[[#This Row],[pre-handle-timestamp]])/1000000</f>
        <v>0.98529999999999995</v>
      </c>
    </row>
    <row r="7193" spans="1:6" hidden="1" x14ac:dyDescent="0.35">
      <c r="A7193" s="1" t="s">
        <v>5</v>
      </c>
      <c r="B7193" s="1" t="s">
        <v>15</v>
      </c>
      <c r="C7193">
        <v>200</v>
      </c>
      <c r="D7193">
        <v>1132840752350000</v>
      </c>
      <c r="E7193">
        <v>1132840753205600</v>
      </c>
      <c r="F7193">
        <f>(tester_performance_before[[#This Row],[post-handle-timestamp]]-tester_performance_before[[#This Row],[pre-handle-timestamp]])/1000000</f>
        <v>0.85560000000000003</v>
      </c>
    </row>
    <row r="7194" spans="1:6" hidden="1" x14ac:dyDescent="0.35">
      <c r="A7194" s="1" t="s">
        <v>5</v>
      </c>
      <c r="B7194" s="1" t="s">
        <v>9</v>
      </c>
      <c r="C7194">
        <v>200</v>
      </c>
      <c r="D7194">
        <v>1132840754653800</v>
      </c>
      <c r="E7194">
        <v>1132840755537000</v>
      </c>
      <c r="F7194">
        <f>(tester_performance_before[[#This Row],[post-handle-timestamp]]-tester_performance_before[[#This Row],[pre-handle-timestamp]])/1000000</f>
        <v>0.88319999999999999</v>
      </c>
    </row>
    <row r="7195" spans="1:6" hidden="1" x14ac:dyDescent="0.35">
      <c r="A7195" s="1" t="s">
        <v>5</v>
      </c>
      <c r="B7195" s="1" t="s">
        <v>11</v>
      </c>
      <c r="C7195">
        <v>200</v>
      </c>
      <c r="D7195">
        <v>1132840756805100</v>
      </c>
      <c r="E7195">
        <v>1132840757602300</v>
      </c>
      <c r="F7195">
        <f>(tester_performance_before[[#This Row],[post-handle-timestamp]]-tester_performance_before[[#This Row],[pre-handle-timestamp]])/1000000</f>
        <v>0.79720000000000002</v>
      </c>
    </row>
    <row r="7196" spans="1:6" hidden="1" x14ac:dyDescent="0.35">
      <c r="A7196" s="1" t="s">
        <v>5</v>
      </c>
      <c r="B7196" s="1" t="s">
        <v>10</v>
      </c>
      <c r="C7196">
        <v>200</v>
      </c>
      <c r="D7196">
        <v>1132840758732200</v>
      </c>
      <c r="E7196">
        <v>1132840759565000</v>
      </c>
      <c r="F7196">
        <f>(tester_performance_before[[#This Row],[post-handle-timestamp]]-tester_performance_before[[#This Row],[pre-handle-timestamp]])/1000000</f>
        <v>0.83279999999999998</v>
      </c>
    </row>
    <row r="7197" spans="1:6" hidden="1" x14ac:dyDescent="0.35">
      <c r="A7197" s="1" t="s">
        <v>5</v>
      </c>
      <c r="B7197" s="1" t="s">
        <v>19</v>
      </c>
      <c r="C7197">
        <v>200</v>
      </c>
      <c r="D7197">
        <v>1132840760524400</v>
      </c>
      <c r="E7197">
        <v>1132840761058800</v>
      </c>
      <c r="F7197">
        <f>(tester_performance_before[[#This Row],[post-handle-timestamp]]-tester_performance_before[[#This Row],[pre-handle-timestamp]])/1000000</f>
        <v>0.53439999999999999</v>
      </c>
    </row>
    <row r="7198" spans="1:6" hidden="1" x14ac:dyDescent="0.35">
      <c r="A7198" s="1" t="s">
        <v>5</v>
      </c>
      <c r="B7198" s="1" t="s">
        <v>12</v>
      </c>
      <c r="C7198">
        <v>200</v>
      </c>
      <c r="D7198">
        <v>1132840761921300</v>
      </c>
      <c r="E7198">
        <v>1132840762444500</v>
      </c>
      <c r="F7198">
        <f>(tester_performance_before[[#This Row],[post-handle-timestamp]]-tester_performance_before[[#This Row],[pre-handle-timestamp]])/1000000</f>
        <v>0.5232</v>
      </c>
    </row>
    <row r="7199" spans="1:6" hidden="1" x14ac:dyDescent="0.35">
      <c r="A7199" s="1" t="s">
        <v>5</v>
      </c>
      <c r="B7199" s="1" t="s">
        <v>13</v>
      </c>
      <c r="C7199">
        <v>200</v>
      </c>
      <c r="D7199">
        <v>1132840763371100</v>
      </c>
      <c r="E7199">
        <v>1132840764009100</v>
      </c>
      <c r="F7199">
        <f>(tester_performance_before[[#This Row],[post-handle-timestamp]]-tester_performance_before[[#This Row],[pre-handle-timestamp]])/1000000</f>
        <v>0.63800000000000001</v>
      </c>
    </row>
    <row r="7200" spans="1:6" hidden="1" x14ac:dyDescent="0.35">
      <c r="A7200" s="1" t="s">
        <v>5</v>
      </c>
      <c r="B7200" s="1" t="s">
        <v>16</v>
      </c>
      <c r="C7200">
        <v>200</v>
      </c>
      <c r="D7200">
        <v>1132840765020400</v>
      </c>
      <c r="E7200">
        <v>1132840765679200</v>
      </c>
      <c r="F7200">
        <f>(tester_performance_before[[#This Row],[post-handle-timestamp]]-tester_performance_before[[#This Row],[pre-handle-timestamp]])/1000000</f>
        <v>0.65880000000000005</v>
      </c>
    </row>
    <row r="7201" spans="1:6" hidden="1" x14ac:dyDescent="0.35">
      <c r="A7201" s="1" t="s">
        <v>5</v>
      </c>
      <c r="B7201" s="1" t="s">
        <v>17</v>
      </c>
      <c r="C7201">
        <v>200</v>
      </c>
      <c r="D7201">
        <v>1132840767187000</v>
      </c>
      <c r="E7201">
        <v>1132840768144600</v>
      </c>
      <c r="F7201">
        <f>(tester_performance_before[[#This Row],[post-handle-timestamp]]-tester_performance_before[[#This Row],[pre-handle-timestamp]])/1000000</f>
        <v>0.95760000000000001</v>
      </c>
    </row>
    <row r="7202" spans="1:6" hidden="1" x14ac:dyDescent="0.35">
      <c r="A7202" s="1" t="s">
        <v>5</v>
      </c>
      <c r="B7202" s="1" t="s">
        <v>18</v>
      </c>
      <c r="C7202">
        <v>200</v>
      </c>
      <c r="D7202">
        <v>1132840769847700</v>
      </c>
      <c r="E7202">
        <v>1132840770433100</v>
      </c>
      <c r="F7202">
        <f>(tester_performance_before[[#This Row],[post-handle-timestamp]]-tester_performance_before[[#This Row],[pre-handle-timestamp]])/1000000</f>
        <v>0.58540000000000003</v>
      </c>
    </row>
    <row r="7203" spans="1:6" hidden="1" x14ac:dyDescent="0.35">
      <c r="A7203" s="1" t="s">
        <v>5</v>
      </c>
      <c r="B7203" s="1" t="s">
        <v>14</v>
      </c>
      <c r="C7203">
        <v>200</v>
      </c>
      <c r="D7203">
        <v>1132840771403300</v>
      </c>
      <c r="E7203">
        <v>1132840771927200</v>
      </c>
      <c r="F7203">
        <f>(tester_performance_before[[#This Row],[post-handle-timestamp]]-tester_performance_before[[#This Row],[pre-handle-timestamp]])/1000000</f>
        <v>0.52390000000000003</v>
      </c>
    </row>
    <row r="7204" spans="1:6" hidden="1" x14ac:dyDescent="0.35">
      <c r="A7204" s="1" t="s">
        <v>5</v>
      </c>
      <c r="B7204" s="1" t="s">
        <v>20</v>
      </c>
      <c r="C7204">
        <v>200</v>
      </c>
      <c r="D7204">
        <v>1132840772796300</v>
      </c>
      <c r="E7204">
        <v>1132840773546200</v>
      </c>
      <c r="F7204">
        <f>(tester_performance_before[[#This Row],[post-handle-timestamp]]-tester_performance_before[[#This Row],[pre-handle-timestamp]])/1000000</f>
        <v>0.74990000000000001</v>
      </c>
    </row>
    <row r="7205" spans="1:6" x14ac:dyDescent="0.35">
      <c r="A7205" s="1" t="s">
        <v>5</v>
      </c>
      <c r="B7205" s="1" t="s">
        <v>30</v>
      </c>
      <c r="C7205">
        <v>200</v>
      </c>
      <c r="D7205">
        <v>1132840774863800</v>
      </c>
      <c r="E7205">
        <v>1132840779118400</v>
      </c>
      <c r="F7205">
        <f>(tester_performance_before[[#This Row],[post-handle-timestamp]]-tester_performance_before[[#This Row],[pre-handle-timestamp]])/1000000</f>
        <v>4.2545999999999999</v>
      </c>
    </row>
    <row r="7206" spans="1:6" hidden="1" x14ac:dyDescent="0.35">
      <c r="A7206" s="1" t="s">
        <v>5</v>
      </c>
      <c r="B7206" s="1" t="s">
        <v>8</v>
      </c>
      <c r="C7206">
        <v>200</v>
      </c>
      <c r="D7206">
        <v>1132840877939200</v>
      </c>
      <c r="E7206">
        <v>1132840878674200</v>
      </c>
      <c r="F7206">
        <f>(tester_performance_before[[#This Row],[post-handle-timestamp]]-tester_performance_before[[#This Row],[pre-handle-timestamp]])/1000000</f>
        <v>0.73499999999999999</v>
      </c>
    </row>
    <row r="7207" spans="1:6" hidden="1" x14ac:dyDescent="0.35">
      <c r="A7207" s="1" t="s">
        <v>5</v>
      </c>
      <c r="B7207" s="1" t="s">
        <v>9</v>
      </c>
      <c r="C7207">
        <v>200</v>
      </c>
      <c r="D7207">
        <v>1132840879916800</v>
      </c>
      <c r="E7207">
        <v>1132840880634600</v>
      </c>
      <c r="F7207">
        <f>(tester_performance_before[[#This Row],[post-handle-timestamp]]-tester_performance_before[[#This Row],[pre-handle-timestamp]])/1000000</f>
        <v>0.71779999999999999</v>
      </c>
    </row>
    <row r="7208" spans="1:6" hidden="1" x14ac:dyDescent="0.35">
      <c r="A7208" s="1" t="s">
        <v>5</v>
      </c>
      <c r="B7208" s="1" t="s">
        <v>11</v>
      </c>
      <c r="C7208">
        <v>200</v>
      </c>
      <c r="D7208">
        <v>1132840882175700</v>
      </c>
      <c r="E7208">
        <v>1132840883023800</v>
      </c>
      <c r="F7208">
        <f>(tester_performance_before[[#This Row],[post-handle-timestamp]]-tester_performance_before[[#This Row],[pre-handle-timestamp]])/1000000</f>
        <v>0.84809999999999997</v>
      </c>
    </row>
    <row r="7209" spans="1:6" hidden="1" x14ac:dyDescent="0.35">
      <c r="A7209" s="1" t="s">
        <v>5</v>
      </c>
      <c r="B7209" s="1" t="s">
        <v>10</v>
      </c>
      <c r="C7209">
        <v>200</v>
      </c>
      <c r="D7209">
        <v>1132840884226900</v>
      </c>
      <c r="E7209">
        <v>1132840884894000</v>
      </c>
      <c r="F7209">
        <f>(tester_performance_before[[#This Row],[post-handle-timestamp]]-tester_performance_before[[#This Row],[pre-handle-timestamp]])/1000000</f>
        <v>0.66710000000000003</v>
      </c>
    </row>
    <row r="7210" spans="1:6" hidden="1" x14ac:dyDescent="0.35">
      <c r="A7210" s="1" t="s">
        <v>5</v>
      </c>
      <c r="B7210" s="1" t="s">
        <v>12</v>
      </c>
      <c r="C7210">
        <v>200</v>
      </c>
      <c r="D7210">
        <v>1132840886403500</v>
      </c>
      <c r="E7210">
        <v>1132840887272400</v>
      </c>
      <c r="F7210">
        <f>(tester_performance_before[[#This Row],[post-handle-timestamp]]-tester_performance_before[[#This Row],[pre-handle-timestamp]])/1000000</f>
        <v>0.86890000000000001</v>
      </c>
    </row>
    <row r="7211" spans="1:6" hidden="1" x14ac:dyDescent="0.35">
      <c r="A7211" s="1" t="s">
        <v>5</v>
      </c>
      <c r="B7211" s="1" t="s">
        <v>19</v>
      </c>
      <c r="C7211">
        <v>200</v>
      </c>
      <c r="D7211">
        <v>1132840888292200</v>
      </c>
      <c r="E7211">
        <v>1132840888900000</v>
      </c>
      <c r="F7211">
        <f>(tester_performance_before[[#This Row],[post-handle-timestamp]]-tester_performance_before[[#This Row],[pre-handle-timestamp]])/1000000</f>
        <v>0.60780000000000001</v>
      </c>
    </row>
    <row r="7212" spans="1:6" hidden="1" x14ac:dyDescent="0.35">
      <c r="A7212" s="1" t="s">
        <v>5</v>
      </c>
      <c r="B7212" s="1" t="s">
        <v>13</v>
      </c>
      <c r="C7212">
        <v>200</v>
      </c>
      <c r="D7212">
        <v>1132840889860700</v>
      </c>
      <c r="E7212">
        <v>1132840890439300</v>
      </c>
      <c r="F7212">
        <f>(tester_performance_before[[#This Row],[post-handle-timestamp]]-tester_performance_before[[#This Row],[pre-handle-timestamp]])/1000000</f>
        <v>0.5786</v>
      </c>
    </row>
    <row r="7213" spans="1:6" hidden="1" x14ac:dyDescent="0.35">
      <c r="A7213" s="1" t="s">
        <v>5</v>
      </c>
      <c r="B7213" s="1" t="s">
        <v>15</v>
      </c>
      <c r="C7213">
        <v>200</v>
      </c>
      <c r="D7213">
        <v>1132840891651500</v>
      </c>
      <c r="E7213">
        <v>1132840892503700</v>
      </c>
      <c r="F7213">
        <f>(tester_performance_before[[#This Row],[post-handle-timestamp]]-tester_performance_before[[#This Row],[pre-handle-timestamp]])/1000000</f>
        <v>0.85219999999999996</v>
      </c>
    </row>
    <row r="7214" spans="1:6" hidden="1" x14ac:dyDescent="0.35">
      <c r="A7214" s="1" t="s">
        <v>5</v>
      </c>
      <c r="B7214" s="1" t="s">
        <v>16</v>
      </c>
      <c r="C7214">
        <v>200</v>
      </c>
      <c r="D7214">
        <v>1132840893958000</v>
      </c>
      <c r="E7214">
        <v>1132840894779400</v>
      </c>
      <c r="F7214">
        <f>(tester_performance_before[[#This Row],[post-handle-timestamp]]-tester_performance_before[[#This Row],[pre-handle-timestamp]])/1000000</f>
        <v>0.82140000000000002</v>
      </c>
    </row>
    <row r="7215" spans="1:6" hidden="1" x14ac:dyDescent="0.35">
      <c r="A7215" s="1" t="s">
        <v>5</v>
      </c>
      <c r="B7215" s="1" t="s">
        <v>17</v>
      </c>
      <c r="C7215">
        <v>200</v>
      </c>
      <c r="D7215">
        <v>1132840896168600</v>
      </c>
      <c r="E7215">
        <v>1132840896797700</v>
      </c>
      <c r="F7215">
        <f>(tester_performance_before[[#This Row],[post-handle-timestamp]]-tester_performance_before[[#This Row],[pre-handle-timestamp]])/1000000</f>
        <v>0.62909999999999999</v>
      </c>
    </row>
    <row r="7216" spans="1:6" hidden="1" x14ac:dyDescent="0.35">
      <c r="A7216" s="1" t="s">
        <v>5</v>
      </c>
      <c r="B7216" s="1" t="s">
        <v>18</v>
      </c>
      <c r="C7216">
        <v>200</v>
      </c>
      <c r="D7216">
        <v>1132840898306400</v>
      </c>
      <c r="E7216">
        <v>1132840899103000</v>
      </c>
      <c r="F7216">
        <f>(tester_performance_before[[#This Row],[post-handle-timestamp]]-tester_performance_before[[#This Row],[pre-handle-timestamp]])/1000000</f>
        <v>0.79659999999999997</v>
      </c>
    </row>
    <row r="7217" spans="1:6" hidden="1" x14ac:dyDescent="0.35">
      <c r="A7217" s="1" t="s">
        <v>5</v>
      </c>
      <c r="B7217" s="1" t="s">
        <v>14</v>
      </c>
      <c r="C7217">
        <v>200</v>
      </c>
      <c r="D7217">
        <v>1132840900079800</v>
      </c>
      <c r="E7217">
        <v>1132840900608200</v>
      </c>
      <c r="F7217">
        <f>(tester_performance_before[[#This Row],[post-handle-timestamp]]-tester_performance_before[[#This Row],[pre-handle-timestamp]])/1000000</f>
        <v>0.52839999999999998</v>
      </c>
    </row>
    <row r="7218" spans="1:6" hidden="1" x14ac:dyDescent="0.35">
      <c r="A7218" s="1" t="s">
        <v>5</v>
      </c>
      <c r="B7218" s="1" t="s">
        <v>20</v>
      </c>
      <c r="C7218">
        <v>200</v>
      </c>
      <c r="D7218">
        <v>1132840901496600</v>
      </c>
      <c r="E7218">
        <v>1132840902248900</v>
      </c>
      <c r="F7218">
        <f>(tester_performance_before[[#This Row],[post-handle-timestamp]]-tester_performance_before[[#This Row],[pre-handle-timestamp]])/1000000</f>
        <v>0.75229999999999997</v>
      </c>
    </row>
    <row r="7219" spans="1:6" hidden="1" x14ac:dyDescent="0.35">
      <c r="A7219" s="1" t="s">
        <v>5</v>
      </c>
      <c r="B7219" s="1" t="s">
        <v>21</v>
      </c>
      <c r="C7219">
        <v>200</v>
      </c>
      <c r="D7219">
        <v>1132840903540700</v>
      </c>
      <c r="E7219">
        <v>1132840904298900</v>
      </c>
      <c r="F7219">
        <f>(tester_performance_before[[#This Row],[post-handle-timestamp]]-tester_performance_before[[#This Row],[pre-handle-timestamp]])/1000000</f>
        <v>0.75819999999999999</v>
      </c>
    </row>
    <row r="7220" spans="1:6" hidden="1" x14ac:dyDescent="0.35">
      <c r="A7220" s="1" t="s">
        <v>5</v>
      </c>
      <c r="B7220" s="1" t="s">
        <v>28</v>
      </c>
      <c r="C7220">
        <v>200</v>
      </c>
      <c r="D7220">
        <v>1132840905411900</v>
      </c>
      <c r="E7220">
        <v>1132840905931300</v>
      </c>
      <c r="F7220">
        <f>(tester_performance_before[[#This Row],[post-handle-timestamp]]-tester_performance_before[[#This Row],[pre-handle-timestamp]])/1000000</f>
        <v>0.51939999999999997</v>
      </c>
    </row>
    <row r="7221" spans="1:6" x14ac:dyDescent="0.35">
      <c r="A7221" s="1" t="s">
        <v>5</v>
      </c>
      <c r="B7221" s="1" t="s">
        <v>32</v>
      </c>
      <c r="C7221">
        <v>200</v>
      </c>
      <c r="D7221">
        <v>1132840906654600</v>
      </c>
      <c r="E7221">
        <v>1132840910257400</v>
      </c>
      <c r="F7221">
        <f>(tester_performance_before[[#This Row],[post-handle-timestamp]]-tester_performance_before[[#This Row],[pre-handle-timestamp]])/1000000</f>
        <v>3.6027999999999998</v>
      </c>
    </row>
    <row r="7222" spans="1:6" hidden="1" x14ac:dyDescent="0.35">
      <c r="A7222" s="1" t="s">
        <v>5</v>
      </c>
      <c r="B7222" s="1" t="s">
        <v>8</v>
      </c>
      <c r="C7222">
        <v>200</v>
      </c>
      <c r="D7222">
        <v>1132840982871200</v>
      </c>
      <c r="E7222">
        <v>1132840983606600</v>
      </c>
      <c r="F7222">
        <f>(tester_performance_before[[#This Row],[post-handle-timestamp]]-tester_performance_before[[#This Row],[pre-handle-timestamp]])/1000000</f>
        <v>0.73540000000000005</v>
      </c>
    </row>
    <row r="7223" spans="1:6" hidden="1" x14ac:dyDescent="0.35">
      <c r="A7223" s="1" t="s">
        <v>5</v>
      </c>
      <c r="B7223" s="1" t="s">
        <v>9</v>
      </c>
      <c r="C7223">
        <v>200</v>
      </c>
      <c r="D7223">
        <v>1132840984727600</v>
      </c>
      <c r="E7223">
        <v>1132840985359400</v>
      </c>
      <c r="F7223">
        <f>(tester_performance_before[[#This Row],[post-handle-timestamp]]-tester_performance_before[[#This Row],[pre-handle-timestamp]])/1000000</f>
        <v>0.63180000000000003</v>
      </c>
    </row>
    <row r="7224" spans="1:6" hidden="1" x14ac:dyDescent="0.35">
      <c r="A7224" s="1" t="s">
        <v>5</v>
      </c>
      <c r="B7224" s="1" t="s">
        <v>11</v>
      </c>
      <c r="C7224">
        <v>200</v>
      </c>
      <c r="D7224">
        <v>1132840988062400</v>
      </c>
      <c r="E7224">
        <v>1132840988964100</v>
      </c>
      <c r="F7224">
        <f>(tester_performance_before[[#This Row],[post-handle-timestamp]]-tester_performance_before[[#This Row],[pre-handle-timestamp]])/1000000</f>
        <v>0.90169999999999995</v>
      </c>
    </row>
    <row r="7225" spans="1:6" hidden="1" x14ac:dyDescent="0.35">
      <c r="A7225" s="1" t="s">
        <v>5</v>
      </c>
      <c r="B7225" s="1" t="s">
        <v>17</v>
      </c>
      <c r="C7225">
        <v>200</v>
      </c>
      <c r="D7225">
        <v>1132840990341700</v>
      </c>
      <c r="E7225">
        <v>1132840991247000</v>
      </c>
      <c r="F7225">
        <f>(tester_performance_before[[#This Row],[post-handle-timestamp]]-tester_performance_before[[#This Row],[pre-handle-timestamp]])/1000000</f>
        <v>0.90529999999999999</v>
      </c>
    </row>
    <row r="7226" spans="1:6" hidden="1" x14ac:dyDescent="0.35">
      <c r="A7226" s="1" t="s">
        <v>5</v>
      </c>
      <c r="B7226" s="1" t="s">
        <v>18</v>
      </c>
      <c r="C7226">
        <v>200</v>
      </c>
      <c r="D7226">
        <v>1132840992681400</v>
      </c>
      <c r="E7226">
        <v>1132840993490300</v>
      </c>
      <c r="F7226">
        <f>(tester_performance_before[[#This Row],[post-handle-timestamp]]-tester_performance_before[[#This Row],[pre-handle-timestamp]])/1000000</f>
        <v>0.80889999999999995</v>
      </c>
    </row>
    <row r="7227" spans="1:6" hidden="1" x14ac:dyDescent="0.35">
      <c r="A7227" s="1" t="s">
        <v>5</v>
      </c>
      <c r="B7227" s="1" t="s">
        <v>10</v>
      </c>
      <c r="C7227">
        <v>200</v>
      </c>
      <c r="D7227">
        <v>1132840994453500</v>
      </c>
      <c r="E7227">
        <v>1132840995076700</v>
      </c>
      <c r="F7227">
        <f>(tester_performance_before[[#This Row],[post-handle-timestamp]]-tester_performance_before[[#This Row],[pre-handle-timestamp]])/1000000</f>
        <v>0.62319999999999998</v>
      </c>
    </row>
    <row r="7228" spans="1:6" hidden="1" x14ac:dyDescent="0.35">
      <c r="A7228" s="1" t="s">
        <v>5</v>
      </c>
      <c r="B7228" s="1" t="s">
        <v>12</v>
      </c>
      <c r="C7228">
        <v>200</v>
      </c>
      <c r="D7228">
        <v>1132840996140400</v>
      </c>
      <c r="E7228">
        <v>1132840996724000</v>
      </c>
      <c r="F7228">
        <f>(tester_performance_before[[#This Row],[post-handle-timestamp]]-tester_performance_before[[#This Row],[pre-handle-timestamp]])/1000000</f>
        <v>0.58360000000000001</v>
      </c>
    </row>
    <row r="7229" spans="1:6" hidden="1" x14ac:dyDescent="0.35">
      <c r="A7229" s="1" t="s">
        <v>5</v>
      </c>
      <c r="B7229" s="1" t="s">
        <v>13</v>
      </c>
      <c r="C7229">
        <v>200</v>
      </c>
      <c r="D7229">
        <v>1132840997643100</v>
      </c>
      <c r="E7229">
        <v>1132840998231900</v>
      </c>
      <c r="F7229">
        <f>(tester_performance_before[[#This Row],[post-handle-timestamp]]-tester_performance_before[[#This Row],[pre-handle-timestamp]])/1000000</f>
        <v>0.58879999999999999</v>
      </c>
    </row>
    <row r="7230" spans="1:6" hidden="1" x14ac:dyDescent="0.35">
      <c r="A7230" s="1" t="s">
        <v>5</v>
      </c>
      <c r="B7230" s="1" t="s">
        <v>15</v>
      </c>
      <c r="C7230">
        <v>200</v>
      </c>
      <c r="D7230">
        <v>1132840999335800</v>
      </c>
      <c r="E7230">
        <v>1132841000205000</v>
      </c>
      <c r="F7230">
        <f>(tester_performance_before[[#This Row],[post-handle-timestamp]]-tester_performance_before[[#This Row],[pre-handle-timestamp]])/1000000</f>
        <v>0.86919999999999997</v>
      </c>
    </row>
    <row r="7231" spans="1:6" hidden="1" x14ac:dyDescent="0.35">
      <c r="A7231" s="1" t="s">
        <v>5</v>
      </c>
      <c r="B7231" s="1" t="s">
        <v>16</v>
      </c>
      <c r="C7231">
        <v>200</v>
      </c>
      <c r="D7231">
        <v>1132841001705200</v>
      </c>
      <c r="E7231">
        <v>1132841002565800</v>
      </c>
      <c r="F7231">
        <f>(tester_performance_before[[#This Row],[post-handle-timestamp]]-tester_performance_before[[#This Row],[pre-handle-timestamp]])/1000000</f>
        <v>0.86060000000000003</v>
      </c>
    </row>
    <row r="7232" spans="1:6" hidden="1" x14ac:dyDescent="0.35">
      <c r="A7232" s="1" t="s">
        <v>5</v>
      </c>
      <c r="B7232" s="1" t="s">
        <v>19</v>
      </c>
      <c r="C7232">
        <v>200</v>
      </c>
      <c r="D7232">
        <v>1132841004312200</v>
      </c>
      <c r="E7232">
        <v>1132841005120800</v>
      </c>
      <c r="F7232">
        <f>(tester_performance_before[[#This Row],[post-handle-timestamp]]-tester_performance_before[[#This Row],[pre-handle-timestamp]])/1000000</f>
        <v>0.80859999999999999</v>
      </c>
    </row>
    <row r="7233" spans="1:6" hidden="1" x14ac:dyDescent="0.35">
      <c r="A7233" s="1" t="s">
        <v>5</v>
      </c>
      <c r="B7233" s="1" t="s">
        <v>14</v>
      </c>
      <c r="C7233">
        <v>200</v>
      </c>
      <c r="D7233">
        <v>1132841006141200</v>
      </c>
      <c r="E7233">
        <v>1132841006741900</v>
      </c>
      <c r="F7233">
        <f>(tester_performance_before[[#This Row],[post-handle-timestamp]]-tester_performance_before[[#This Row],[pre-handle-timestamp]])/1000000</f>
        <v>0.60070000000000001</v>
      </c>
    </row>
    <row r="7234" spans="1:6" hidden="1" x14ac:dyDescent="0.35">
      <c r="A7234" s="1" t="s">
        <v>5</v>
      </c>
      <c r="B7234" s="1" t="s">
        <v>20</v>
      </c>
      <c r="C7234">
        <v>200</v>
      </c>
      <c r="D7234">
        <v>1132841007773200</v>
      </c>
      <c r="E7234">
        <v>1132841008542400</v>
      </c>
      <c r="F7234">
        <f>(tester_performance_before[[#This Row],[post-handle-timestamp]]-tester_performance_before[[#This Row],[pre-handle-timestamp]])/1000000</f>
        <v>0.76919999999999999</v>
      </c>
    </row>
    <row r="7235" spans="1:6" hidden="1" x14ac:dyDescent="0.35">
      <c r="A7235" s="1" t="s">
        <v>5</v>
      </c>
      <c r="B7235" s="1" t="s">
        <v>21</v>
      </c>
      <c r="C7235">
        <v>200</v>
      </c>
      <c r="D7235">
        <v>1132841009843400</v>
      </c>
      <c r="E7235">
        <v>1132841010548600</v>
      </c>
      <c r="F7235">
        <f>(tester_performance_before[[#This Row],[post-handle-timestamp]]-tester_performance_before[[#This Row],[pre-handle-timestamp]])/1000000</f>
        <v>0.70520000000000005</v>
      </c>
    </row>
    <row r="7236" spans="1:6" x14ac:dyDescent="0.35">
      <c r="A7236" s="1" t="s">
        <v>26</v>
      </c>
      <c r="B7236" s="1" t="s">
        <v>33</v>
      </c>
      <c r="C7236">
        <v>200</v>
      </c>
      <c r="D7236">
        <v>1132841011541000</v>
      </c>
      <c r="E7236">
        <v>1132841016645200</v>
      </c>
      <c r="F7236">
        <f>(tester_performance_before[[#This Row],[post-handle-timestamp]]-tester_performance_before[[#This Row],[pre-handle-timestamp]])/1000000</f>
        <v>5.1041999999999996</v>
      </c>
    </row>
    <row r="7237" spans="1:6" hidden="1" x14ac:dyDescent="0.35">
      <c r="A7237" s="1" t="s">
        <v>5</v>
      </c>
      <c r="B7237" s="1" t="s">
        <v>8</v>
      </c>
      <c r="C7237">
        <v>200</v>
      </c>
      <c r="D7237">
        <v>1132841075449900</v>
      </c>
      <c r="E7237">
        <v>1132841076191900</v>
      </c>
      <c r="F7237">
        <f>(tester_performance_before[[#This Row],[post-handle-timestamp]]-tester_performance_before[[#This Row],[pre-handle-timestamp]])/1000000</f>
        <v>0.74199999999999999</v>
      </c>
    </row>
    <row r="7238" spans="1:6" hidden="1" x14ac:dyDescent="0.35">
      <c r="A7238" s="1" t="s">
        <v>5</v>
      </c>
      <c r="B7238" s="1" t="s">
        <v>9</v>
      </c>
      <c r="C7238">
        <v>200</v>
      </c>
      <c r="D7238">
        <v>1132841077876000</v>
      </c>
      <c r="E7238">
        <v>1132841078504900</v>
      </c>
      <c r="F7238">
        <f>(tester_performance_before[[#This Row],[post-handle-timestamp]]-tester_performance_before[[#This Row],[pre-handle-timestamp]])/1000000</f>
        <v>0.62890000000000001</v>
      </c>
    </row>
    <row r="7239" spans="1:6" hidden="1" x14ac:dyDescent="0.35">
      <c r="A7239" s="1" t="s">
        <v>5</v>
      </c>
      <c r="B7239" s="1" t="s">
        <v>16</v>
      </c>
      <c r="C7239">
        <v>200</v>
      </c>
      <c r="D7239">
        <v>1132841079822800</v>
      </c>
      <c r="E7239">
        <v>1132841080791700</v>
      </c>
      <c r="F7239">
        <f>(tester_performance_before[[#This Row],[post-handle-timestamp]]-tester_performance_before[[#This Row],[pre-handle-timestamp]])/1000000</f>
        <v>0.96889999999999998</v>
      </c>
    </row>
    <row r="7240" spans="1:6" hidden="1" x14ac:dyDescent="0.35">
      <c r="A7240" s="1" t="s">
        <v>5</v>
      </c>
      <c r="B7240" s="1" t="s">
        <v>11</v>
      </c>
      <c r="C7240">
        <v>200</v>
      </c>
      <c r="D7240">
        <v>1132841082658900</v>
      </c>
      <c r="E7240">
        <v>1132841083528400</v>
      </c>
      <c r="F7240">
        <f>(tester_performance_before[[#This Row],[post-handle-timestamp]]-tester_performance_before[[#This Row],[pre-handle-timestamp]])/1000000</f>
        <v>0.86950000000000005</v>
      </c>
    </row>
    <row r="7241" spans="1:6" hidden="1" x14ac:dyDescent="0.35">
      <c r="A7241" s="1" t="s">
        <v>5</v>
      </c>
      <c r="B7241" s="1" t="s">
        <v>10</v>
      </c>
      <c r="C7241">
        <v>200</v>
      </c>
      <c r="D7241">
        <v>1132841084738900</v>
      </c>
      <c r="E7241">
        <v>1132841085555700</v>
      </c>
      <c r="F7241">
        <f>(tester_performance_before[[#This Row],[post-handle-timestamp]]-tester_performance_before[[#This Row],[pre-handle-timestamp]])/1000000</f>
        <v>0.81679999999999997</v>
      </c>
    </row>
    <row r="7242" spans="1:6" hidden="1" x14ac:dyDescent="0.35">
      <c r="A7242" s="1" t="s">
        <v>5</v>
      </c>
      <c r="B7242" s="1" t="s">
        <v>12</v>
      </c>
      <c r="C7242">
        <v>200</v>
      </c>
      <c r="D7242">
        <v>1132841086597400</v>
      </c>
      <c r="E7242">
        <v>1132841087201300</v>
      </c>
      <c r="F7242">
        <f>(tester_performance_before[[#This Row],[post-handle-timestamp]]-tester_performance_before[[#This Row],[pre-handle-timestamp]])/1000000</f>
        <v>0.60389999999999999</v>
      </c>
    </row>
    <row r="7243" spans="1:6" hidden="1" x14ac:dyDescent="0.35">
      <c r="A7243" s="1" t="s">
        <v>5</v>
      </c>
      <c r="B7243" s="1" t="s">
        <v>13</v>
      </c>
      <c r="C7243">
        <v>200</v>
      </c>
      <c r="D7243">
        <v>1132841088130300</v>
      </c>
      <c r="E7243">
        <v>1132841088744300</v>
      </c>
      <c r="F7243">
        <f>(tester_performance_before[[#This Row],[post-handle-timestamp]]-tester_performance_before[[#This Row],[pre-handle-timestamp]])/1000000</f>
        <v>0.61399999999999999</v>
      </c>
    </row>
    <row r="7244" spans="1:6" hidden="1" x14ac:dyDescent="0.35">
      <c r="A7244" s="1" t="s">
        <v>5</v>
      </c>
      <c r="B7244" s="1" t="s">
        <v>15</v>
      </c>
      <c r="C7244">
        <v>200</v>
      </c>
      <c r="D7244">
        <v>1132841089866100</v>
      </c>
      <c r="E7244">
        <v>1132841090502700</v>
      </c>
      <c r="F7244">
        <f>(tester_performance_before[[#This Row],[post-handle-timestamp]]-tester_performance_before[[#This Row],[pre-handle-timestamp]])/1000000</f>
        <v>0.63660000000000005</v>
      </c>
    </row>
    <row r="7245" spans="1:6" hidden="1" x14ac:dyDescent="0.35">
      <c r="A7245" s="1" t="s">
        <v>5</v>
      </c>
      <c r="B7245" s="1" t="s">
        <v>17</v>
      </c>
      <c r="C7245">
        <v>200</v>
      </c>
      <c r="D7245">
        <v>1132841091871900</v>
      </c>
      <c r="E7245">
        <v>1132841092563800</v>
      </c>
      <c r="F7245">
        <f>(tester_performance_before[[#This Row],[post-handle-timestamp]]-tester_performance_before[[#This Row],[pre-handle-timestamp]])/1000000</f>
        <v>0.69189999999999996</v>
      </c>
    </row>
    <row r="7246" spans="1:6" hidden="1" x14ac:dyDescent="0.35">
      <c r="A7246" s="1" t="s">
        <v>5</v>
      </c>
      <c r="B7246" s="1" t="s">
        <v>18</v>
      </c>
      <c r="C7246">
        <v>200</v>
      </c>
      <c r="D7246">
        <v>1132841094017400</v>
      </c>
      <c r="E7246">
        <v>1132841094804300</v>
      </c>
      <c r="F7246">
        <f>(tester_performance_before[[#This Row],[post-handle-timestamp]]-tester_performance_before[[#This Row],[pre-handle-timestamp]])/1000000</f>
        <v>0.78690000000000004</v>
      </c>
    </row>
    <row r="7247" spans="1:6" hidden="1" x14ac:dyDescent="0.35">
      <c r="A7247" s="1" t="s">
        <v>5</v>
      </c>
      <c r="B7247" s="1" t="s">
        <v>19</v>
      </c>
      <c r="C7247">
        <v>200</v>
      </c>
      <c r="D7247">
        <v>1132841095694500</v>
      </c>
      <c r="E7247">
        <v>1132841096288900</v>
      </c>
      <c r="F7247">
        <f>(tester_performance_before[[#This Row],[post-handle-timestamp]]-tester_performance_before[[#This Row],[pre-handle-timestamp]])/1000000</f>
        <v>0.59440000000000004</v>
      </c>
    </row>
    <row r="7248" spans="1:6" hidden="1" x14ac:dyDescent="0.35">
      <c r="A7248" s="1" t="s">
        <v>5</v>
      </c>
      <c r="B7248" s="1" t="s">
        <v>14</v>
      </c>
      <c r="C7248">
        <v>200</v>
      </c>
      <c r="D7248">
        <v>1132841097276500</v>
      </c>
      <c r="E7248">
        <v>1132841097825900</v>
      </c>
      <c r="F7248">
        <f>(tester_performance_before[[#This Row],[post-handle-timestamp]]-tester_performance_before[[#This Row],[pre-handle-timestamp]])/1000000</f>
        <v>0.5494</v>
      </c>
    </row>
    <row r="7249" spans="1:6" hidden="1" x14ac:dyDescent="0.35">
      <c r="A7249" s="1" t="s">
        <v>5</v>
      </c>
      <c r="B7249" s="1" t="s">
        <v>20</v>
      </c>
      <c r="C7249">
        <v>200</v>
      </c>
      <c r="D7249">
        <v>1132841098811000</v>
      </c>
      <c r="E7249">
        <v>1132841099660700</v>
      </c>
      <c r="F7249">
        <f>(tester_performance_before[[#This Row],[post-handle-timestamp]]-tester_performance_before[[#This Row],[pre-handle-timestamp]])/1000000</f>
        <v>0.84970000000000001</v>
      </c>
    </row>
    <row r="7250" spans="1:6" hidden="1" x14ac:dyDescent="0.35">
      <c r="A7250" s="1" t="s">
        <v>5</v>
      </c>
      <c r="B7250" s="1" t="s">
        <v>21</v>
      </c>
      <c r="C7250">
        <v>200</v>
      </c>
      <c r="D7250">
        <v>1132841101168700</v>
      </c>
      <c r="E7250">
        <v>1132841102147200</v>
      </c>
      <c r="F7250">
        <f>(tester_performance_before[[#This Row],[post-handle-timestamp]]-tester_performance_before[[#This Row],[pre-handle-timestamp]])/1000000</f>
        <v>0.97850000000000004</v>
      </c>
    </row>
    <row r="7251" spans="1:6" x14ac:dyDescent="0.35">
      <c r="A7251" s="1" t="s">
        <v>26</v>
      </c>
      <c r="B7251" s="1" t="s">
        <v>33</v>
      </c>
      <c r="C7251">
        <v>200</v>
      </c>
      <c r="D7251">
        <v>1132841103274100</v>
      </c>
      <c r="E7251">
        <v>1132841113276700</v>
      </c>
      <c r="F7251">
        <f>(tester_performance_before[[#This Row],[post-handle-timestamp]]-tester_performance_before[[#This Row],[pre-handle-timestamp]])/1000000</f>
        <v>10.002599999999999</v>
      </c>
    </row>
    <row r="7252" spans="1:6" hidden="1" x14ac:dyDescent="0.35">
      <c r="A7252" s="1" t="s">
        <v>5</v>
      </c>
      <c r="B7252" s="1" t="s">
        <v>8</v>
      </c>
      <c r="C7252">
        <v>200</v>
      </c>
      <c r="D7252">
        <v>1132841175705500</v>
      </c>
      <c r="E7252">
        <v>1132841176402300</v>
      </c>
      <c r="F7252">
        <f>(tester_performance_before[[#This Row],[post-handle-timestamp]]-tester_performance_before[[#This Row],[pre-handle-timestamp]])/1000000</f>
        <v>0.69679999999999997</v>
      </c>
    </row>
    <row r="7253" spans="1:6" hidden="1" x14ac:dyDescent="0.35">
      <c r="A7253" s="1" t="s">
        <v>5</v>
      </c>
      <c r="B7253" s="1" t="s">
        <v>9</v>
      </c>
      <c r="C7253">
        <v>200</v>
      </c>
      <c r="D7253">
        <v>1132841177711600</v>
      </c>
      <c r="E7253">
        <v>1132841178413300</v>
      </c>
      <c r="F7253">
        <f>(tester_performance_before[[#This Row],[post-handle-timestamp]]-tester_performance_before[[#This Row],[pre-handle-timestamp]])/1000000</f>
        <v>0.70169999999999999</v>
      </c>
    </row>
    <row r="7254" spans="1:6" hidden="1" x14ac:dyDescent="0.35">
      <c r="A7254" s="1" t="s">
        <v>5</v>
      </c>
      <c r="B7254" s="1" t="s">
        <v>16</v>
      </c>
      <c r="C7254">
        <v>200</v>
      </c>
      <c r="D7254">
        <v>1132841179958500</v>
      </c>
      <c r="E7254">
        <v>1132841180897100</v>
      </c>
      <c r="F7254">
        <f>(tester_performance_before[[#This Row],[post-handle-timestamp]]-tester_performance_before[[#This Row],[pre-handle-timestamp]])/1000000</f>
        <v>0.93859999999999999</v>
      </c>
    </row>
    <row r="7255" spans="1:6" hidden="1" x14ac:dyDescent="0.35">
      <c r="A7255" s="1" t="s">
        <v>5</v>
      </c>
      <c r="B7255" s="1" t="s">
        <v>11</v>
      </c>
      <c r="C7255">
        <v>200</v>
      </c>
      <c r="D7255">
        <v>1132841182440000</v>
      </c>
      <c r="E7255">
        <v>1132841183080500</v>
      </c>
      <c r="F7255">
        <f>(tester_performance_before[[#This Row],[post-handle-timestamp]]-tester_performance_before[[#This Row],[pre-handle-timestamp]])/1000000</f>
        <v>0.64049999999999996</v>
      </c>
    </row>
    <row r="7256" spans="1:6" hidden="1" x14ac:dyDescent="0.35">
      <c r="A7256" s="1" t="s">
        <v>5</v>
      </c>
      <c r="B7256" s="1" t="s">
        <v>10</v>
      </c>
      <c r="C7256">
        <v>200</v>
      </c>
      <c r="D7256">
        <v>1132841184120800</v>
      </c>
      <c r="E7256">
        <v>1132841184743600</v>
      </c>
      <c r="F7256">
        <f>(tester_performance_before[[#This Row],[post-handle-timestamp]]-tester_performance_before[[#This Row],[pre-handle-timestamp]])/1000000</f>
        <v>0.62280000000000002</v>
      </c>
    </row>
    <row r="7257" spans="1:6" hidden="1" x14ac:dyDescent="0.35">
      <c r="A7257" s="1" t="s">
        <v>5</v>
      </c>
      <c r="B7257" s="1" t="s">
        <v>12</v>
      </c>
      <c r="C7257">
        <v>200</v>
      </c>
      <c r="D7257">
        <v>1132841185820600</v>
      </c>
      <c r="E7257">
        <v>1132841186400400</v>
      </c>
      <c r="F7257">
        <f>(tester_performance_before[[#This Row],[post-handle-timestamp]]-tester_performance_before[[#This Row],[pre-handle-timestamp]])/1000000</f>
        <v>0.57979999999999998</v>
      </c>
    </row>
    <row r="7258" spans="1:6" hidden="1" x14ac:dyDescent="0.35">
      <c r="A7258" s="1" t="s">
        <v>5</v>
      </c>
      <c r="B7258" s="1" t="s">
        <v>13</v>
      </c>
      <c r="C7258">
        <v>200</v>
      </c>
      <c r="D7258">
        <v>1132841187500200</v>
      </c>
      <c r="E7258">
        <v>1132841188055200</v>
      </c>
      <c r="F7258">
        <f>(tester_performance_before[[#This Row],[post-handle-timestamp]]-tester_performance_before[[#This Row],[pre-handle-timestamp]])/1000000</f>
        <v>0.55500000000000005</v>
      </c>
    </row>
    <row r="7259" spans="1:6" hidden="1" x14ac:dyDescent="0.35">
      <c r="A7259" s="1" t="s">
        <v>5</v>
      </c>
      <c r="B7259" s="1" t="s">
        <v>15</v>
      </c>
      <c r="C7259">
        <v>200</v>
      </c>
      <c r="D7259">
        <v>1132841189034800</v>
      </c>
      <c r="E7259">
        <v>1132841189607000</v>
      </c>
      <c r="F7259">
        <f>(tester_performance_before[[#This Row],[post-handle-timestamp]]-tester_performance_before[[#This Row],[pre-handle-timestamp]])/1000000</f>
        <v>0.57220000000000004</v>
      </c>
    </row>
    <row r="7260" spans="1:6" hidden="1" x14ac:dyDescent="0.35">
      <c r="A7260" s="1" t="s">
        <v>5</v>
      </c>
      <c r="B7260" s="1" t="s">
        <v>17</v>
      </c>
      <c r="C7260">
        <v>200</v>
      </c>
      <c r="D7260">
        <v>1132841190959200</v>
      </c>
      <c r="E7260">
        <v>1132841191837700</v>
      </c>
      <c r="F7260">
        <f>(tester_performance_before[[#This Row],[post-handle-timestamp]]-tester_performance_before[[#This Row],[pre-handle-timestamp]])/1000000</f>
        <v>0.87849999999999995</v>
      </c>
    </row>
    <row r="7261" spans="1:6" hidden="1" x14ac:dyDescent="0.35">
      <c r="A7261" s="1" t="s">
        <v>5</v>
      </c>
      <c r="B7261" s="1" t="s">
        <v>18</v>
      </c>
      <c r="C7261">
        <v>200</v>
      </c>
      <c r="D7261">
        <v>1132841193355000</v>
      </c>
      <c r="E7261">
        <v>1132841193893400</v>
      </c>
      <c r="F7261">
        <f>(tester_performance_before[[#This Row],[post-handle-timestamp]]-tester_performance_before[[#This Row],[pre-handle-timestamp]])/1000000</f>
        <v>0.53839999999999999</v>
      </c>
    </row>
    <row r="7262" spans="1:6" hidden="1" x14ac:dyDescent="0.35">
      <c r="A7262" s="1" t="s">
        <v>5</v>
      </c>
      <c r="B7262" s="1" t="s">
        <v>19</v>
      </c>
      <c r="C7262">
        <v>200</v>
      </c>
      <c r="D7262">
        <v>1132841194913300</v>
      </c>
      <c r="E7262">
        <v>1132841195702300</v>
      </c>
      <c r="F7262">
        <f>(tester_performance_before[[#This Row],[post-handle-timestamp]]-tester_performance_before[[#This Row],[pre-handle-timestamp]])/1000000</f>
        <v>0.78900000000000003</v>
      </c>
    </row>
    <row r="7263" spans="1:6" hidden="1" x14ac:dyDescent="0.35">
      <c r="A7263" s="1" t="s">
        <v>5</v>
      </c>
      <c r="B7263" s="1" t="s">
        <v>14</v>
      </c>
      <c r="C7263">
        <v>200</v>
      </c>
      <c r="D7263">
        <v>1132841196725800</v>
      </c>
      <c r="E7263">
        <v>1132841197239100</v>
      </c>
      <c r="F7263">
        <f>(tester_performance_before[[#This Row],[post-handle-timestamp]]-tester_performance_before[[#This Row],[pre-handle-timestamp]])/1000000</f>
        <v>0.51329999999999998</v>
      </c>
    </row>
    <row r="7264" spans="1:6" hidden="1" x14ac:dyDescent="0.35">
      <c r="A7264" s="1" t="s">
        <v>5</v>
      </c>
      <c r="B7264" s="1" t="s">
        <v>20</v>
      </c>
      <c r="C7264">
        <v>200</v>
      </c>
      <c r="D7264">
        <v>1132841198072900</v>
      </c>
      <c r="E7264">
        <v>1132841198803300</v>
      </c>
      <c r="F7264">
        <f>(tester_performance_before[[#This Row],[post-handle-timestamp]]-tester_performance_before[[#This Row],[pre-handle-timestamp]])/1000000</f>
        <v>0.73040000000000005</v>
      </c>
    </row>
    <row r="7265" spans="1:6" x14ac:dyDescent="0.35">
      <c r="A7265" s="1" t="s">
        <v>5</v>
      </c>
      <c r="B7265" s="1" t="s">
        <v>30</v>
      </c>
      <c r="C7265">
        <v>200</v>
      </c>
      <c r="D7265">
        <v>1132841199897100</v>
      </c>
      <c r="E7265">
        <v>1132841204333600</v>
      </c>
      <c r="F7265">
        <f>(tester_performance_before[[#This Row],[post-handle-timestamp]]-tester_performance_before[[#This Row],[pre-handle-timestamp]])/1000000</f>
        <v>4.4364999999999997</v>
      </c>
    </row>
    <row r="7266" spans="1:6" hidden="1" x14ac:dyDescent="0.35">
      <c r="A7266" s="1" t="s">
        <v>5</v>
      </c>
      <c r="B7266" s="1" t="s">
        <v>8</v>
      </c>
      <c r="C7266">
        <v>200</v>
      </c>
      <c r="D7266">
        <v>1132841346329200</v>
      </c>
      <c r="E7266">
        <v>1132841347087100</v>
      </c>
      <c r="F7266">
        <f>(tester_performance_before[[#This Row],[post-handle-timestamp]]-tester_performance_before[[#This Row],[pre-handle-timestamp]])/1000000</f>
        <v>0.75790000000000002</v>
      </c>
    </row>
    <row r="7267" spans="1:6" hidden="1" x14ac:dyDescent="0.35">
      <c r="A7267" s="1" t="s">
        <v>5</v>
      </c>
      <c r="B7267" s="1" t="s">
        <v>9</v>
      </c>
      <c r="C7267">
        <v>200</v>
      </c>
      <c r="D7267">
        <v>1132841348325600</v>
      </c>
      <c r="E7267">
        <v>1132841349062100</v>
      </c>
      <c r="F7267">
        <f>(tester_performance_before[[#This Row],[post-handle-timestamp]]-tester_performance_before[[#This Row],[pre-handle-timestamp]])/1000000</f>
        <v>0.73650000000000004</v>
      </c>
    </row>
    <row r="7268" spans="1:6" hidden="1" x14ac:dyDescent="0.35">
      <c r="A7268" s="1" t="s">
        <v>5</v>
      </c>
      <c r="B7268" s="1" t="s">
        <v>11</v>
      </c>
      <c r="C7268">
        <v>200</v>
      </c>
      <c r="D7268">
        <v>1132841350327700</v>
      </c>
      <c r="E7268">
        <v>1132841350966600</v>
      </c>
      <c r="F7268">
        <f>(tester_performance_before[[#This Row],[post-handle-timestamp]]-tester_performance_before[[#This Row],[pre-handle-timestamp]])/1000000</f>
        <v>0.63890000000000002</v>
      </c>
    </row>
    <row r="7269" spans="1:6" hidden="1" x14ac:dyDescent="0.35">
      <c r="A7269" s="1" t="s">
        <v>5</v>
      </c>
      <c r="B7269" s="1" t="s">
        <v>10</v>
      </c>
      <c r="C7269">
        <v>200</v>
      </c>
      <c r="D7269">
        <v>1132841351922700</v>
      </c>
      <c r="E7269">
        <v>1132841352551300</v>
      </c>
      <c r="F7269">
        <f>(tester_performance_before[[#This Row],[post-handle-timestamp]]-tester_performance_before[[#This Row],[pre-handle-timestamp]])/1000000</f>
        <v>0.62860000000000005</v>
      </c>
    </row>
    <row r="7270" spans="1:6" hidden="1" x14ac:dyDescent="0.35">
      <c r="A7270" s="1" t="s">
        <v>5</v>
      </c>
      <c r="B7270" s="1" t="s">
        <v>12</v>
      </c>
      <c r="C7270">
        <v>200</v>
      </c>
      <c r="D7270">
        <v>1132841353745100</v>
      </c>
      <c r="E7270">
        <v>1132841354362200</v>
      </c>
      <c r="F7270">
        <f>(tester_performance_before[[#This Row],[post-handle-timestamp]]-tester_performance_before[[#This Row],[pre-handle-timestamp]])/1000000</f>
        <v>0.61709999999999998</v>
      </c>
    </row>
    <row r="7271" spans="1:6" hidden="1" x14ac:dyDescent="0.35">
      <c r="A7271" s="1" t="s">
        <v>5</v>
      </c>
      <c r="B7271" s="1" t="s">
        <v>13</v>
      </c>
      <c r="C7271">
        <v>200</v>
      </c>
      <c r="D7271">
        <v>1132841355407800</v>
      </c>
      <c r="E7271">
        <v>1132841356044700</v>
      </c>
      <c r="F7271">
        <f>(tester_performance_before[[#This Row],[post-handle-timestamp]]-tester_performance_before[[#This Row],[pre-handle-timestamp]])/1000000</f>
        <v>0.63690000000000002</v>
      </c>
    </row>
    <row r="7272" spans="1:6" hidden="1" x14ac:dyDescent="0.35">
      <c r="A7272" s="1" t="s">
        <v>5</v>
      </c>
      <c r="B7272" s="1" t="s">
        <v>15</v>
      </c>
      <c r="C7272">
        <v>200</v>
      </c>
      <c r="D7272">
        <v>1132841357063100</v>
      </c>
      <c r="E7272">
        <v>1132841357733900</v>
      </c>
      <c r="F7272">
        <f>(tester_performance_before[[#This Row],[post-handle-timestamp]]-tester_performance_before[[#This Row],[pre-handle-timestamp]])/1000000</f>
        <v>0.67079999999999995</v>
      </c>
    </row>
    <row r="7273" spans="1:6" hidden="1" x14ac:dyDescent="0.35">
      <c r="A7273" s="1" t="s">
        <v>5</v>
      </c>
      <c r="B7273" s="1" t="s">
        <v>16</v>
      </c>
      <c r="C7273">
        <v>200</v>
      </c>
      <c r="D7273">
        <v>1132841359322100</v>
      </c>
      <c r="E7273">
        <v>1132841359969100</v>
      </c>
      <c r="F7273">
        <f>(tester_performance_before[[#This Row],[post-handle-timestamp]]-tester_performance_before[[#This Row],[pre-handle-timestamp]])/1000000</f>
        <v>0.64700000000000002</v>
      </c>
    </row>
    <row r="7274" spans="1:6" hidden="1" x14ac:dyDescent="0.35">
      <c r="A7274" s="1" t="s">
        <v>5</v>
      </c>
      <c r="B7274" s="1" t="s">
        <v>17</v>
      </c>
      <c r="C7274">
        <v>200</v>
      </c>
      <c r="D7274">
        <v>1132841361289900</v>
      </c>
      <c r="E7274">
        <v>1132841361950800</v>
      </c>
      <c r="F7274">
        <f>(tester_performance_before[[#This Row],[post-handle-timestamp]]-tester_performance_before[[#This Row],[pre-handle-timestamp]])/1000000</f>
        <v>0.66090000000000004</v>
      </c>
    </row>
    <row r="7275" spans="1:6" hidden="1" x14ac:dyDescent="0.35">
      <c r="A7275" s="1" t="s">
        <v>5</v>
      </c>
      <c r="B7275" s="1" t="s">
        <v>18</v>
      </c>
      <c r="C7275">
        <v>200</v>
      </c>
      <c r="D7275">
        <v>1132841364843000</v>
      </c>
      <c r="E7275">
        <v>1132841365802800</v>
      </c>
      <c r="F7275">
        <f>(tester_performance_before[[#This Row],[post-handle-timestamp]]-tester_performance_before[[#This Row],[pre-handle-timestamp]])/1000000</f>
        <v>0.95979999999999999</v>
      </c>
    </row>
    <row r="7276" spans="1:6" hidden="1" x14ac:dyDescent="0.35">
      <c r="A7276" s="1" t="s">
        <v>5</v>
      </c>
      <c r="B7276" s="1" t="s">
        <v>19</v>
      </c>
      <c r="C7276">
        <v>200</v>
      </c>
      <c r="D7276">
        <v>1132841366949000</v>
      </c>
      <c r="E7276">
        <v>1132841367583100</v>
      </c>
      <c r="F7276">
        <f>(tester_performance_before[[#This Row],[post-handle-timestamp]]-tester_performance_before[[#This Row],[pre-handle-timestamp]])/1000000</f>
        <v>0.6341</v>
      </c>
    </row>
    <row r="7277" spans="1:6" hidden="1" x14ac:dyDescent="0.35">
      <c r="A7277" s="1" t="s">
        <v>5</v>
      </c>
      <c r="B7277" s="1" t="s">
        <v>14</v>
      </c>
      <c r="C7277">
        <v>200</v>
      </c>
      <c r="D7277">
        <v>1132841368490100</v>
      </c>
      <c r="E7277">
        <v>1132841369074800</v>
      </c>
      <c r="F7277">
        <f>(tester_performance_before[[#This Row],[post-handle-timestamp]]-tester_performance_before[[#This Row],[pre-handle-timestamp]])/1000000</f>
        <v>0.5847</v>
      </c>
    </row>
    <row r="7278" spans="1:6" hidden="1" x14ac:dyDescent="0.35">
      <c r="A7278" s="1" t="s">
        <v>5</v>
      </c>
      <c r="B7278" s="1" t="s">
        <v>20</v>
      </c>
      <c r="C7278">
        <v>200</v>
      </c>
      <c r="D7278">
        <v>1132841369930500</v>
      </c>
      <c r="E7278">
        <v>1132841370820000</v>
      </c>
      <c r="F7278">
        <f>(tester_performance_before[[#This Row],[post-handle-timestamp]]-tester_performance_before[[#This Row],[pre-handle-timestamp]])/1000000</f>
        <v>0.88949999999999996</v>
      </c>
    </row>
    <row r="7279" spans="1:6" hidden="1" x14ac:dyDescent="0.35">
      <c r="A7279" s="1" t="s">
        <v>5</v>
      </c>
      <c r="B7279" s="1" t="s">
        <v>21</v>
      </c>
      <c r="C7279">
        <v>200</v>
      </c>
      <c r="D7279">
        <v>1132841372084100</v>
      </c>
      <c r="E7279">
        <v>1132841372836700</v>
      </c>
      <c r="F7279">
        <f>(tester_performance_before[[#This Row],[post-handle-timestamp]]-tester_performance_before[[#This Row],[pre-handle-timestamp]])/1000000</f>
        <v>0.75260000000000005</v>
      </c>
    </row>
    <row r="7280" spans="1:6" hidden="1" x14ac:dyDescent="0.35">
      <c r="A7280" s="1" t="s">
        <v>5</v>
      </c>
      <c r="B7280" s="1" t="s">
        <v>28</v>
      </c>
      <c r="C7280">
        <v>200</v>
      </c>
      <c r="D7280">
        <v>1132841373876000</v>
      </c>
      <c r="E7280">
        <v>1132841374426300</v>
      </c>
      <c r="F7280">
        <f>(tester_performance_before[[#This Row],[post-handle-timestamp]]-tester_performance_before[[#This Row],[pre-handle-timestamp]])/1000000</f>
        <v>0.55030000000000001</v>
      </c>
    </row>
    <row r="7281" spans="1:6" x14ac:dyDescent="0.35">
      <c r="A7281" s="1" t="s">
        <v>5</v>
      </c>
      <c r="B7281" s="1" t="s">
        <v>38</v>
      </c>
      <c r="C7281">
        <v>302</v>
      </c>
      <c r="D7281">
        <v>1132841375064100</v>
      </c>
      <c r="E7281">
        <v>1132841377015600</v>
      </c>
      <c r="F7281">
        <f>(tester_performance_before[[#This Row],[post-handle-timestamp]]-tester_performance_before[[#This Row],[pre-handle-timestamp]])/1000000</f>
        <v>1.9515</v>
      </c>
    </row>
    <row r="7282" spans="1:6" x14ac:dyDescent="0.35">
      <c r="A7282" s="1" t="s">
        <v>5</v>
      </c>
      <c r="B7282" s="1" t="s">
        <v>7</v>
      </c>
      <c r="C7282">
        <v>200</v>
      </c>
      <c r="D7282">
        <v>1132841378033100</v>
      </c>
      <c r="E7282">
        <v>1132841379367800</v>
      </c>
      <c r="F7282">
        <f>(tester_performance_before[[#This Row],[post-handle-timestamp]]-tester_performance_before[[#This Row],[pre-handle-timestamp]])/1000000</f>
        <v>1.3347</v>
      </c>
    </row>
    <row r="7283" spans="1:6" hidden="1" x14ac:dyDescent="0.35">
      <c r="A7283" s="1" t="s">
        <v>5</v>
      </c>
      <c r="B7283" s="1" t="s">
        <v>8</v>
      </c>
      <c r="C7283">
        <v>200</v>
      </c>
      <c r="D7283">
        <v>1132841435748200</v>
      </c>
      <c r="E7283">
        <v>1132841436730500</v>
      </c>
      <c r="F7283">
        <f>(tester_performance_before[[#This Row],[post-handle-timestamp]]-tester_performance_before[[#This Row],[pre-handle-timestamp]])/1000000</f>
        <v>0.98229999999999995</v>
      </c>
    </row>
    <row r="7284" spans="1:6" hidden="1" x14ac:dyDescent="0.35">
      <c r="A7284" s="1" t="s">
        <v>5</v>
      </c>
      <c r="B7284" s="1" t="s">
        <v>9</v>
      </c>
      <c r="C7284">
        <v>200</v>
      </c>
      <c r="D7284">
        <v>1132841438060400</v>
      </c>
      <c r="E7284">
        <v>1132841438910000</v>
      </c>
      <c r="F7284">
        <f>(tester_performance_before[[#This Row],[post-handle-timestamp]]-tester_performance_before[[#This Row],[pre-handle-timestamp]])/1000000</f>
        <v>0.84960000000000002</v>
      </c>
    </row>
    <row r="7285" spans="1:6" hidden="1" x14ac:dyDescent="0.35">
      <c r="A7285" s="1" t="s">
        <v>5</v>
      </c>
      <c r="B7285" s="1" t="s">
        <v>11</v>
      </c>
      <c r="C7285">
        <v>200</v>
      </c>
      <c r="D7285">
        <v>1132841440277700</v>
      </c>
      <c r="E7285">
        <v>1132841441071700</v>
      </c>
      <c r="F7285">
        <f>(tester_performance_before[[#This Row],[post-handle-timestamp]]-tester_performance_before[[#This Row],[pre-handle-timestamp]])/1000000</f>
        <v>0.79400000000000004</v>
      </c>
    </row>
    <row r="7286" spans="1:6" hidden="1" x14ac:dyDescent="0.35">
      <c r="A7286" s="1" t="s">
        <v>5</v>
      </c>
      <c r="B7286" s="1" t="s">
        <v>10</v>
      </c>
      <c r="C7286">
        <v>200</v>
      </c>
      <c r="D7286">
        <v>1132841442194500</v>
      </c>
      <c r="E7286">
        <v>1132841442988300</v>
      </c>
      <c r="F7286">
        <f>(tester_performance_before[[#This Row],[post-handle-timestamp]]-tester_performance_before[[#This Row],[pre-handle-timestamp]])/1000000</f>
        <v>0.79379999999999995</v>
      </c>
    </row>
    <row r="7287" spans="1:6" hidden="1" x14ac:dyDescent="0.35">
      <c r="A7287" s="1" t="s">
        <v>5</v>
      </c>
      <c r="B7287" s="1" t="s">
        <v>12</v>
      </c>
      <c r="C7287">
        <v>200</v>
      </c>
      <c r="D7287">
        <v>1132841444193400</v>
      </c>
      <c r="E7287">
        <v>1132841445002900</v>
      </c>
      <c r="F7287">
        <f>(tester_performance_before[[#This Row],[post-handle-timestamp]]-tester_performance_before[[#This Row],[pre-handle-timestamp]])/1000000</f>
        <v>0.8095</v>
      </c>
    </row>
    <row r="7288" spans="1:6" hidden="1" x14ac:dyDescent="0.35">
      <c r="A7288" s="1" t="s">
        <v>5</v>
      </c>
      <c r="B7288" s="1" t="s">
        <v>13</v>
      </c>
      <c r="C7288">
        <v>200</v>
      </c>
      <c r="D7288">
        <v>1132841446000000</v>
      </c>
      <c r="E7288">
        <v>1132841446804700</v>
      </c>
      <c r="F7288">
        <f>(tester_performance_before[[#This Row],[post-handle-timestamp]]-tester_performance_before[[#This Row],[pre-handle-timestamp]])/1000000</f>
        <v>0.80469999999999997</v>
      </c>
    </row>
    <row r="7289" spans="1:6" hidden="1" x14ac:dyDescent="0.35">
      <c r="A7289" s="1" t="s">
        <v>5</v>
      </c>
      <c r="B7289" s="1" t="s">
        <v>15</v>
      </c>
      <c r="C7289">
        <v>200</v>
      </c>
      <c r="D7289">
        <v>1132841448108500</v>
      </c>
      <c r="E7289">
        <v>1132841448967900</v>
      </c>
      <c r="F7289">
        <f>(tester_performance_before[[#This Row],[post-handle-timestamp]]-tester_performance_before[[#This Row],[pre-handle-timestamp]])/1000000</f>
        <v>0.85940000000000005</v>
      </c>
    </row>
    <row r="7290" spans="1:6" hidden="1" x14ac:dyDescent="0.35">
      <c r="A7290" s="1" t="s">
        <v>5</v>
      </c>
      <c r="B7290" s="1" t="s">
        <v>16</v>
      </c>
      <c r="C7290">
        <v>200</v>
      </c>
      <c r="D7290">
        <v>1132841450282000</v>
      </c>
      <c r="E7290">
        <v>1132841450913200</v>
      </c>
      <c r="F7290">
        <f>(tester_performance_before[[#This Row],[post-handle-timestamp]]-tester_performance_before[[#This Row],[pre-handle-timestamp]])/1000000</f>
        <v>0.63119999999999998</v>
      </c>
    </row>
    <row r="7291" spans="1:6" hidden="1" x14ac:dyDescent="0.35">
      <c r="A7291" s="1" t="s">
        <v>5</v>
      </c>
      <c r="B7291" s="1" t="s">
        <v>17</v>
      </c>
      <c r="C7291">
        <v>200</v>
      </c>
      <c r="D7291">
        <v>1132841452488900</v>
      </c>
      <c r="E7291">
        <v>1132841453163100</v>
      </c>
      <c r="F7291">
        <f>(tester_performance_before[[#This Row],[post-handle-timestamp]]-tester_performance_before[[#This Row],[pre-handle-timestamp]])/1000000</f>
        <v>0.67420000000000002</v>
      </c>
    </row>
    <row r="7292" spans="1:6" hidden="1" x14ac:dyDescent="0.35">
      <c r="A7292" s="1" t="s">
        <v>5</v>
      </c>
      <c r="B7292" s="1" t="s">
        <v>18</v>
      </c>
      <c r="C7292">
        <v>200</v>
      </c>
      <c r="D7292">
        <v>1132841454540100</v>
      </c>
      <c r="E7292">
        <v>1132841455125400</v>
      </c>
      <c r="F7292">
        <f>(tester_performance_before[[#This Row],[post-handle-timestamp]]-tester_performance_before[[#This Row],[pre-handle-timestamp]])/1000000</f>
        <v>0.58530000000000004</v>
      </c>
    </row>
    <row r="7293" spans="1:6" hidden="1" x14ac:dyDescent="0.35">
      <c r="A7293" s="1" t="s">
        <v>5</v>
      </c>
      <c r="B7293" s="1" t="s">
        <v>19</v>
      </c>
      <c r="C7293">
        <v>200</v>
      </c>
      <c r="D7293">
        <v>1132841456253200</v>
      </c>
      <c r="E7293">
        <v>1132841457125400</v>
      </c>
      <c r="F7293">
        <f>(tester_performance_before[[#This Row],[post-handle-timestamp]]-tester_performance_before[[#This Row],[pre-handle-timestamp]])/1000000</f>
        <v>0.87219999999999998</v>
      </c>
    </row>
    <row r="7294" spans="1:6" hidden="1" x14ac:dyDescent="0.35">
      <c r="A7294" s="1" t="s">
        <v>5</v>
      </c>
      <c r="B7294" s="1" t="s">
        <v>14</v>
      </c>
      <c r="C7294">
        <v>200</v>
      </c>
      <c r="D7294">
        <v>1132841458219000</v>
      </c>
      <c r="E7294">
        <v>1132841459049200</v>
      </c>
      <c r="F7294">
        <f>(tester_performance_before[[#This Row],[post-handle-timestamp]]-tester_performance_before[[#This Row],[pre-handle-timestamp]])/1000000</f>
        <v>0.83020000000000005</v>
      </c>
    </row>
    <row r="7295" spans="1:6" hidden="1" x14ac:dyDescent="0.35">
      <c r="A7295" s="1" t="s">
        <v>5</v>
      </c>
      <c r="B7295" s="1" t="s">
        <v>20</v>
      </c>
      <c r="C7295">
        <v>200</v>
      </c>
      <c r="D7295">
        <v>1132841460042000</v>
      </c>
      <c r="E7295">
        <v>1132841460963000</v>
      </c>
      <c r="F7295">
        <f>(tester_performance_before[[#This Row],[post-handle-timestamp]]-tester_performance_before[[#This Row],[pre-handle-timestamp]])/1000000</f>
        <v>0.92100000000000004</v>
      </c>
    </row>
    <row r="7296" spans="1:6" hidden="1" x14ac:dyDescent="0.35">
      <c r="A7296" s="1" t="s">
        <v>5</v>
      </c>
      <c r="B7296" s="1" t="s">
        <v>21</v>
      </c>
      <c r="C7296">
        <v>200</v>
      </c>
      <c r="D7296">
        <v>1132841462416100</v>
      </c>
      <c r="E7296">
        <v>1132841463250600</v>
      </c>
      <c r="F7296">
        <f>(tester_performance_before[[#This Row],[post-handle-timestamp]]-tester_performance_before[[#This Row],[pre-handle-timestamp]])/1000000</f>
        <v>0.83450000000000002</v>
      </c>
    </row>
    <row r="7297" spans="1:6" x14ac:dyDescent="0.35">
      <c r="A7297" s="1" t="s">
        <v>5</v>
      </c>
      <c r="B7297" s="1" t="s">
        <v>25</v>
      </c>
      <c r="C7297">
        <v>200</v>
      </c>
      <c r="D7297">
        <v>1132841464104300</v>
      </c>
      <c r="E7297">
        <v>1132841465777500</v>
      </c>
      <c r="F7297">
        <f>(tester_performance_before[[#This Row],[post-handle-timestamp]]-tester_performance_before[[#This Row],[pre-handle-timestamp]])/1000000</f>
        <v>1.6732</v>
      </c>
    </row>
    <row r="7298" spans="1:6" hidden="1" x14ac:dyDescent="0.35">
      <c r="A7298" s="1" t="s">
        <v>5</v>
      </c>
      <c r="B7298" s="1" t="s">
        <v>8</v>
      </c>
      <c r="C7298">
        <v>200</v>
      </c>
      <c r="D7298">
        <v>1132841557523000</v>
      </c>
      <c r="E7298">
        <v>1132841558218100</v>
      </c>
      <c r="F7298">
        <f>(tester_performance_before[[#This Row],[post-handle-timestamp]]-tester_performance_before[[#This Row],[pre-handle-timestamp]])/1000000</f>
        <v>0.69510000000000005</v>
      </c>
    </row>
    <row r="7299" spans="1:6" hidden="1" x14ac:dyDescent="0.35">
      <c r="A7299" s="1" t="s">
        <v>5</v>
      </c>
      <c r="B7299" s="1" t="s">
        <v>9</v>
      </c>
      <c r="C7299">
        <v>200</v>
      </c>
      <c r="D7299">
        <v>1132841559434700</v>
      </c>
      <c r="E7299">
        <v>1132841560116200</v>
      </c>
      <c r="F7299">
        <f>(tester_performance_before[[#This Row],[post-handle-timestamp]]-tester_performance_before[[#This Row],[pre-handle-timestamp]])/1000000</f>
        <v>0.68149999999999999</v>
      </c>
    </row>
    <row r="7300" spans="1:6" hidden="1" x14ac:dyDescent="0.35">
      <c r="A7300" s="1" t="s">
        <v>5</v>
      </c>
      <c r="B7300" s="1" t="s">
        <v>11</v>
      </c>
      <c r="C7300">
        <v>200</v>
      </c>
      <c r="D7300">
        <v>1132841561359100</v>
      </c>
      <c r="E7300">
        <v>1132841561983100</v>
      </c>
      <c r="F7300">
        <f>(tester_performance_before[[#This Row],[post-handle-timestamp]]-tester_performance_before[[#This Row],[pre-handle-timestamp]])/1000000</f>
        <v>0.624</v>
      </c>
    </row>
    <row r="7301" spans="1:6" hidden="1" x14ac:dyDescent="0.35">
      <c r="A7301" s="1" t="s">
        <v>5</v>
      </c>
      <c r="B7301" s="1" t="s">
        <v>10</v>
      </c>
      <c r="C7301">
        <v>200</v>
      </c>
      <c r="D7301">
        <v>1132841562943500</v>
      </c>
      <c r="E7301">
        <v>1132841563567300</v>
      </c>
      <c r="F7301">
        <f>(tester_performance_before[[#This Row],[post-handle-timestamp]]-tester_performance_before[[#This Row],[pre-handle-timestamp]])/1000000</f>
        <v>0.62380000000000002</v>
      </c>
    </row>
    <row r="7302" spans="1:6" hidden="1" x14ac:dyDescent="0.35">
      <c r="A7302" s="1" t="s">
        <v>5</v>
      </c>
      <c r="B7302" s="1" t="s">
        <v>12</v>
      </c>
      <c r="C7302">
        <v>200</v>
      </c>
      <c r="D7302">
        <v>1132841565045400</v>
      </c>
      <c r="E7302">
        <v>1132841565727500</v>
      </c>
      <c r="F7302">
        <f>(tester_performance_before[[#This Row],[post-handle-timestamp]]-tester_performance_before[[#This Row],[pre-handle-timestamp]])/1000000</f>
        <v>0.68210000000000004</v>
      </c>
    </row>
    <row r="7303" spans="1:6" hidden="1" x14ac:dyDescent="0.35">
      <c r="A7303" s="1" t="s">
        <v>5</v>
      </c>
      <c r="B7303" s="1" t="s">
        <v>13</v>
      </c>
      <c r="C7303">
        <v>200</v>
      </c>
      <c r="D7303">
        <v>1132841566765800</v>
      </c>
      <c r="E7303">
        <v>1132841567353000</v>
      </c>
      <c r="F7303">
        <f>(tester_performance_before[[#This Row],[post-handle-timestamp]]-tester_performance_before[[#This Row],[pre-handle-timestamp]])/1000000</f>
        <v>0.58720000000000006</v>
      </c>
    </row>
    <row r="7304" spans="1:6" hidden="1" x14ac:dyDescent="0.35">
      <c r="A7304" s="1" t="s">
        <v>5</v>
      </c>
      <c r="B7304" s="1" t="s">
        <v>15</v>
      </c>
      <c r="C7304">
        <v>200</v>
      </c>
      <c r="D7304">
        <v>1132841568541600</v>
      </c>
      <c r="E7304">
        <v>1132841569151100</v>
      </c>
      <c r="F7304">
        <f>(tester_performance_before[[#This Row],[post-handle-timestamp]]-tester_performance_before[[#This Row],[pre-handle-timestamp]])/1000000</f>
        <v>0.60950000000000004</v>
      </c>
    </row>
    <row r="7305" spans="1:6" hidden="1" x14ac:dyDescent="0.35">
      <c r="A7305" s="1" t="s">
        <v>5</v>
      </c>
      <c r="B7305" s="1" t="s">
        <v>16</v>
      </c>
      <c r="C7305">
        <v>200</v>
      </c>
      <c r="D7305">
        <v>1132841570379200</v>
      </c>
      <c r="E7305">
        <v>1132841571000800</v>
      </c>
      <c r="F7305">
        <f>(tester_performance_before[[#This Row],[post-handle-timestamp]]-tester_performance_before[[#This Row],[pre-handle-timestamp]])/1000000</f>
        <v>0.62160000000000004</v>
      </c>
    </row>
    <row r="7306" spans="1:6" hidden="1" x14ac:dyDescent="0.35">
      <c r="A7306" s="1" t="s">
        <v>5</v>
      </c>
      <c r="B7306" s="1" t="s">
        <v>17</v>
      </c>
      <c r="C7306">
        <v>200</v>
      </c>
      <c r="D7306">
        <v>1132841572456500</v>
      </c>
      <c r="E7306">
        <v>1132841573386800</v>
      </c>
      <c r="F7306">
        <f>(tester_performance_before[[#This Row],[post-handle-timestamp]]-tester_performance_before[[#This Row],[pre-handle-timestamp]])/1000000</f>
        <v>0.93030000000000002</v>
      </c>
    </row>
    <row r="7307" spans="1:6" hidden="1" x14ac:dyDescent="0.35">
      <c r="A7307" s="1" t="s">
        <v>5</v>
      </c>
      <c r="B7307" s="1" t="s">
        <v>18</v>
      </c>
      <c r="C7307">
        <v>200</v>
      </c>
      <c r="D7307">
        <v>1132841575003300</v>
      </c>
      <c r="E7307">
        <v>1132841575791600</v>
      </c>
      <c r="F7307">
        <f>(tester_performance_before[[#This Row],[post-handle-timestamp]]-tester_performance_before[[#This Row],[pre-handle-timestamp]])/1000000</f>
        <v>0.7883</v>
      </c>
    </row>
    <row r="7308" spans="1:6" hidden="1" x14ac:dyDescent="0.35">
      <c r="A7308" s="1" t="s">
        <v>5</v>
      </c>
      <c r="B7308" s="1" t="s">
        <v>19</v>
      </c>
      <c r="C7308">
        <v>200</v>
      </c>
      <c r="D7308">
        <v>1132841576897200</v>
      </c>
      <c r="E7308">
        <v>1132841577751900</v>
      </c>
      <c r="F7308">
        <f>(tester_performance_before[[#This Row],[post-handle-timestamp]]-tester_performance_before[[#This Row],[pre-handle-timestamp]])/1000000</f>
        <v>0.85470000000000002</v>
      </c>
    </row>
    <row r="7309" spans="1:6" hidden="1" x14ac:dyDescent="0.35">
      <c r="A7309" s="1" t="s">
        <v>5</v>
      </c>
      <c r="B7309" s="1" t="s">
        <v>14</v>
      </c>
      <c r="C7309">
        <v>200</v>
      </c>
      <c r="D7309">
        <v>1132841578814300</v>
      </c>
      <c r="E7309">
        <v>1132841580244300</v>
      </c>
      <c r="F7309">
        <f>(tester_performance_before[[#This Row],[post-handle-timestamp]]-tester_performance_before[[#This Row],[pre-handle-timestamp]])/1000000</f>
        <v>1.43</v>
      </c>
    </row>
    <row r="7310" spans="1:6" hidden="1" x14ac:dyDescent="0.35">
      <c r="A7310" s="1" t="s">
        <v>5</v>
      </c>
      <c r="B7310" s="1" t="s">
        <v>20</v>
      </c>
      <c r="C7310">
        <v>200</v>
      </c>
      <c r="D7310">
        <v>1132841581262600</v>
      </c>
      <c r="E7310">
        <v>1132841582273900</v>
      </c>
      <c r="F7310">
        <f>(tester_performance_before[[#This Row],[post-handle-timestamp]]-tester_performance_before[[#This Row],[pre-handle-timestamp]])/1000000</f>
        <v>1.0113000000000001</v>
      </c>
    </row>
    <row r="7311" spans="1:6" hidden="1" x14ac:dyDescent="0.35">
      <c r="A7311" s="1" t="s">
        <v>5</v>
      </c>
      <c r="B7311" s="1" t="s">
        <v>21</v>
      </c>
      <c r="C7311">
        <v>200</v>
      </c>
      <c r="D7311">
        <v>1132841584153900</v>
      </c>
      <c r="E7311">
        <v>1132841585320800</v>
      </c>
      <c r="F7311">
        <f>(tester_performance_before[[#This Row],[post-handle-timestamp]]-tester_performance_before[[#This Row],[pre-handle-timestamp]])/1000000</f>
        <v>1.1669</v>
      </c>
    </row>
    <row r="7312" spans="1:6" x14ac:dyDescent="0.35">
      <c r="A7312" s="1" t="s">
        <v>26</v>
      </c>
      <c r="B7312" s="1" t="s">
        <v>25</v>
      </c>
      <c r="C7312">
        <v>302</v>
      </c>
      <c r="D7312">
        <v>1132841586239300</v>
      </c>
      <c r="E7312">
        <v>1132841590284400</v>
      </c>
      <c r="F7312">
        <f>(tester_performance_before[[#This Row],[post-handle-timestamp]]-tester_performance_before[[#This Row],[pre-handle-timestamp]])/1000000</f>
        <v>4.0450999999999997</v>
      </c>
    </row>
    <row r="7313" spans="1:6" x14ac:dyDescent="0.35">
      <c r="A7313" s="1" t="s">
        <v>5</v>
      </c>
      <c r="B7313" s="1" t="s">
        <v>6</v>
      </c>
      <c r="C7313">
        <v>302</v>
      </c>
      <c r="D7313">
        <v>1132841591328400</v>
      </c>
      <c r="E7313">
        <v>1132841592654300</v>
      </c>
      <c r="F7313">
        <f>(tester_performance_before[[#This Row],[post-handle-timestamp]]-tester_performance_before[[#This Row],[pre-handle-timestamp]])/1000000</f>
        <v>1.3259000000000001</v>
      </c>
    </row>
    <row r="7314" spans="1:6" x14ac:dyDescent="0.35">
      <c r="A7314" s="1" t="s">
        <v>5</v>
      </c>
      <c r="B7314" s="1" t="s">
        <v>7</v>
      </c>
      <c r="C7314">
        <v>200</v>
      </c>
      <c r="D7314">
        <v>1132841593604000</v>
      </c>
      <c r="E7314">
        <v>1132841594980900</v>
      </c>
      <c r="F7314">
        <f>(tester_performance_before[[#This Row],[post-handle-timestamp]]-tester_performance_before[[#This Row],[pre-handle-timestamp]])/1000000</f>
        <v>1.3769</v>
      </c>
    </row>
    <row r="7315" spans="1:6" hidden="1" x14ac:dyDescent="0.35">
      <c r="A7315" s="1" t="s">
        <v>5</v>
      </c>
      <c r="B7315" s="1" t="s">
        <v>8</v>
      </c>
      <c r="C7315">
        <v>200</v>
      </c>
      <c r="D7315">
        <v>1132841679483200</v>
      </c>
      <c r="E7315">
        <v>1132841680149000</v>
      </c>
      <c r="F7315">
        <f>(tester_performance_before[[#This Row],[post-handle-timestamp]]-tester_performance_before[[#This Row],[pre-handle-timestamp]])/1000000</f>
        <v>0.66579999999999995</v>
      </c>
    </row>
    <row r="7316" spans="1:6" hidden="1" x14ac:dyDescent="0.35">
      <c r="A7316" s="1" t="s">
        <v>5</v>
      </c>
      <c r="B7316" s="1" t="s">
        <v>9</v>
      </c>
      <c r="C7316">
        <v>200</v>
      </c>
      <c r="D7316">
        <v>1132841681271100</v>
      </c>
      <c r="E7316">
        <v>1132841681875400</v>
      </c>
      <c r="F7316">
        <f>(tester_performance_before[[#This Row],[post-handle-timestamp]]-tester_performance_before[[#This Row],[pre-handle-timestamp]])/1000000</f>
        <v>0.60429999999999995</v>
      </c>
    </row>
    <row r="7317" spans="1:6" hidden="1" x14ac:dyDescent="0.35">
      <c r="A7317" s="1" t="s">
        <v>5</v>
      </c>
      <c r="B7317" s="1" t="s">
        <v>11</v>
      </c>
      <c r="C7317">
        <v>200</v>
      </c>
      <c r="D7317">
        <v>1132841683269600</v>
      </c>
      <c r="E7317">
        <v>1132841683929900</v>
      </c>
      <c r="F7317">
        <f>(tester_performance_before[[#This Row],[post-handle-timestamp]]-tester_performance_before[[#This Row],[pre-handle-timestamp]])/1000000</f>
        <v>0.6603</v>
      </c>
    </row>
    <row r="7318" spans="1:6" hidden="1" x14ac:dyDescent="0.35">
      <c r="A7318" s="1" t="s">
        <v>5</v>
      </c>
      <c r="B7318" s="1" t="s">
        <v>10</v>
      </c>
      <c r="C7318">
        <v>200</v>
      </c>
      <c r="D7318">
        <v>1132841684858800</v>
      </c>
      <c r="E7318">
        <v>1132841685458200</v>
      </c>
      <c r="F7318">
        <f>(tester_performance_before[[#This Row],[post-handle-timestamp]]-tester_performance_before[[#This Row],[pre-handle-timestamp]])/1000000</f>
        <v>0.59940000000000004</v>
      </c>
    </row>
    <row r="7319" spans="1:6" hidden="1" x14ac:dyDescent="0.35">
      <c r="A7319" s="1" t="s">
        <v>5</v>
      </c>
      <c r="B7319" s="1" t="s">
        <v>12</v>
      </c>
      <c r="C7319">
        <v>200</v>
      </c>
      <c r="D7319">
        <v>1132841686477300</v>
      </c>
      <c r="E7319">
        <v>1132841687002200</v>
      </c>
      <c r="F7319">
        <f>(tester_performance_before[[#This Row],[post-handle-timestamp]]-tester_performance_before[[#This Row],[pre-handle-timestamp]])/1000000</f>
        <v>0.52490000000000003</v>
      </c>
    </row>
    <row r="7320" spans="1:6" hidden="1" x14ac:dyDescent="0.35">
      <c r="A7320" s="1" t="s">
        <v>5</v>
      </c>
      <c r="B7320" s="1" t="s">
        <v>13</v>
      </c>
      <c r="C7320">
        <v>200</v>
      </c>
      <c r="D7320">
        <v>1132841687900800</v>
      </c>
      <c r="E7320">
        <v>1132841688530000</v>
      </c>
      <c r="F7320">
        <f>(tester_performance_before[[#This Row],[post-handle-timestamp]]-tester_performance_before[[#This Row],[pre-handle-timestamp]])/1000000</f>
        <v>0.62919999999999998</v>
      </c>
    </row>
    <row r="7321" spans="1:6" hidden="1" x14ac:dyDescent="0.35">
      <c r="A7321" s="1" t="s">
        <v>5</v>
      </c>
      <c r="B7321" s="1" t="s">
        <v>15</v>
      </c>
      <c r="C7321">
        <v>200</v>
      </c>
      <c r="D7321">
        <v>1132841689752800</v>
      </c>
      <c r="E7321">
        <v>1132841690668000</v>
      </c>
      <c r="F7321">
        <f>(tester_performance_before[[#This Row],[post-handle-timestamp]]-tester_performance_before[[#This Row],[pre-handle-timestamp]])/1000000</f>
        <v>0.91520000000000001</v>
      </c>
    </row>
    <row r="7322" spans="1:6" hidden="1" x14ac:dyDescent="0.35">
      <c r="A7322" s="1" t="s">
        <v>5</v>
      </c>
      <c r="B7322" s="1" t="s">
        <v>16</v>
      </c>
      <c r="C7322">
        <v>200</v>
      </c>
      <c r="D7322">
        <v>1132841692133800</v>
      </c>
      <c r="E7322">
        <v>1132841692752200</v>
      </c>
      <c r="F7322">
        <f>(tester_performance_before[[#This Row],[post-handle-timestamp]]-tester_performance_before[[#This Row],[pre-handle-timestamp]])/1000000</f>
        <v>0.61839999999999995</v>
      </c>
    </row>
    <row r="7323" spans="1:6" hidden="1" x14ac:dyDescent="0.35">
      <c r="A7323" s="1" t="s">
        <v>5</v>
      </c>
      <c r="B7323" s="1" t="s">
        <v>17</v>
      </c>
      <c r="C7323">
        <v>200</v>
      </c>
      <c r="D7323">
        <v>1132841694162500</v>
      </c>
      <c r="E7323">
        <v>1132841694790700</v>
      </c>
      <c r="F7323">
        <f>(tester_performance_before[[#This Row],[post-handle-timestamp]]-tester_performance_before[[#This Row],[pre-handle-timestamp]])/1000000</f>
        <v>0.62819999999999998</v>
      </c>
    </row>
    <row r="7324" spans="1:6" hidden="1" x14ac:dyDescent="0.35">
      <c r="A7324" s="1" t="s">
        <v>5</v>
      </c>
      <c r="B7324" s="1" t="s">
        <v>18</v>
      </c>
      <c r="C7324">
        <v>200</v>
      </c>
      <c r="D7324">
        <v>1132841695994200</v>
      </c>
      <c r="E7324">
        <v>1132841696525300</v>
      </c>
      <c r="F7324">
        <f>(tester_performance_before[[#This Row],[post-handle-timestamp]]-tester_performance_before[[#This Row],[pre-handle-timestamp]])/1000000</f>
        <v>0.53110000000000002</v>
      </c>
    </row>
    <row r="7325" spans="1:6" hidden="1" x14ac:dyDescent="0.35">
      <c r="A7325" s="1" t="s">
        <v>5</v>
      </c>
      <c r="B7325" s="1" t="s">
        <v>19</v>
      </c>
      <c r="C7325">
        <v>200</v>
      </c>
      <c r="D7325">
        <v>1132841697571900</v>
      </c>
      <c r="E7325">
        <v>1132841698446600</v>
      </c>
      <c r="F7325">
        <f>(tester_performance_before[[#This Row],[post-handle-timestamp]]-tester_performance_before[[#This Row],[pre-handle-timestamp]])/1000000</f>
        <v>0.87470000000000003</v>
      </c>
    </row>
    <row r="7326" spans="1:6" hidden="1" x14ac:dyDescent="0.35">
      <c r="A7326" s="1" t="s">
        <v>5</v>
      </c>
      <c r="B7326" s="1" t="s">
        <v>14</v>
      </c>
      <c r="C7326">
        <v>200</v>
      </c>
      <c r="D7326">
        <v>1132841699307000</v>
      </c>
      <c r="E7326">
        <v>1132841699928700</v>
      </c>
      <c r="F7326">
        <f>(tester_performance_before[[#This Row],[post-handle-timestamp]]-tester_performance_before[[#This Row],[pre-handle-timestamp]])/1000000</f>
        <v>0.62170000000000003</v>
      </c>
    </row>
    <row r="7327" spans="1:6" hidden="1" x14ac:dyDescent="0.35">
      <c r="A7327" s="1" t="s">
        <v>5</v>
      </c>
      <c r="B7327" s="1" t="s">
        <v>20</v>
      </c>
      <c r="C7327">
        <v>200</v>
      </c>
      <c r="D7327">
        <v>1132841700770000</v>
      </c>
      <c r="E7327">
        <v>1132841701711400</v>
      </c>
      <c r="F7327">
        <f>(tester_performance_before[[#This Row],[post-handle-timestamp]]-tester_performance_before[[#This Row],[pre-handle-timestamp]])/1000000</f>
        <v>0.94140000000000001</v>
      </c>
    </row>
    <row r="7328" spans="1:6" hidden="1" x14ac:dyDescent="0.35">
      <c r="A7328" s="1" t="s">
        <v>5</v>
      </c>
      <c r="B7328" s="1" t="s">
        <v>21</v>
      </c>
      <c r="C7328">
        <v>200</v>
      </c>
      <c r="D7328">
        <v>1132841703158200</v>
      </c>
      <c r="E7328">
        <v>1132841704201100</v>
      </c>
      <c r="F7328">
        <f>(tester_performance_before[[#This Row],[post-handle-timestamp]]-tester_performance_before[[#This Row],[pre-handle-timestamp]])/1000000</f>
        <v>1.0428999999999999</v>
      </c>
    </row>
    <row r="7329" spans="1:6" x14ac:dyDescent="0.35">
      <c r="A7329" s="1" t="s">
        <v>5</v>
      </c>
      <c r="B7329" s="1" t="s">
        <v>30</v>
      </c>
      <c r="C7329">
        <v>200</v>
      </c>
      <c r="D7329">
        <v>1132841705315900</v>
      </c>
      <c r="E7329">
        <v>1132841708830300</v>
      </c>
      <c r="F7329">
        <f>(tester_performance_before[[#This Row],[post-handle-timestamp]]-tester_performance_before[[#This Row],[pre-handle-timestamp]])/1000000</f>
        <v>3.5144000000000002</v>
      </c>
    </row>
    <row r="7330" spans="1:6" hidden="1" x14ac:dyDescent="0.35">
      <c r="A7330" s="1" t="s">
        <v>5</v>
      </c>
      <c r="B7330" s="1" t="s">
        <v>8</v>
      </c>
      <c r="C7330">
        <v>200</v>
      </c>
      <c r="D7330">
        <v>1132841768728400</v>
      </c>
      <c r="E7330">
        <v>1132841769398800</v>
      </c>
      <c r="F7330">
        <f>(tester_performance_before[[#This Row],[post-handle-timestamp]]-tester_performance_before[[#This Row],[pre-handle-timestamp]])/1000000</f>
        <v>0.6704</v>
      </c>
    </row>
    <row r="7331" spans="1:6" hidden="1" x14ac:dyDescent="0.35">
      <c r="A7331" s="1" t="s">
        <v>5</v>
      </c>
      <c r="B7331" s="1" t="s">
        <v>9</v>
      </c>
      <c r="C7331">
        <v>200</v>
      </c>
      <c r="D7331">
        <v>1132841770822600</v>
      </c>
      <c r="E7331">
        <v>1132841771726100</v>
      </c>
      <c r="F7331">
        <f>(tester_performance_before[[#This Row],[post-handle-timestamp]]-tester_performance_before[[#This Row],[pre-handle-timestamp]])/1000000</f>
        <v>0.90349999999999997</v>
      </c>
    </row>
    <row r="7332" spans="1:6" hidden="1" x14ac:dyDescent="0.35">
      <c r="A7332" s="1" t="s">
        <v>5</v>
      </c>
      <c r="B7332" s="1" t="s">
        <v>11</v>
      </c>
      <c r="C7332">
        <v>200</v>
      </c>
      <c r="D7332">
        <v>1132841772857400</v>
      </c>
      <c r="E7332">
        <v>1132841773400600</v>
      </c>
      <c r="F7332">
        <f>(tester_performance_before[[#This Row],[post-handle-timestamp]]-tester_performance_before[[#This Row],[pre-handle-timestamp]])/1000000</f>
        <v>0.54320000000000002</v>
      </c>
    </row>
    <row r="7333" spans="1:6" hidden="1" x14ac:dyDescent="0.35">
      <c r="A7333" s="1" t="s">
        <v>5</v>
      </c>
      <c r="B7333" s="1" t="s">
        <v>10</v>
      </c>
      <c r="C7333">
        <v>200</v>
      </c>
      <c r="D7333">
        <v>1132841774452400</v>
      </c>
      <c r="E7333">
        <v>1132841775104200</v>
      </c>
      <c r="F7333">
        <f>(tester_performance_before[[#This Row],[post-handle-timestamp]]-tester_performance_before[[#This Row],[pre-handle-timestamp]])/1000000</f>
        <v>0.65180000000000005</v>
      </c>
    </row>
    <row r="7334" spans="1:6" hidden="1" x14ac:dyDescent="0.35">
      <c r="A7334" s="1" t="s">
        <v>5</v>
      </c>
      <c r="B7334" s="1" t="s">
        <v>12</v>
      </c>
      <c r="C7334">
        <v>200</v>
      </c>
      <c r="D7334">
        <v>1132841776337700</v>
      </c>
      <c r="E7334">
        <v>1132841777130100</v>
      </c>
      <c r="F7334">
        <f>(tester_performance_before[[#This Row],[post-handle-timestamp]]-tester_performance_before[[#This Row],[pre-handle-timestamp]])/1000000</f>
        <v>0.79239999999999999</v>
      </c>
    </row>
    <row r="7335" spans="1:6" hidden="1" x14ac:dyDescent="0.35">
      <c r="A7335" s="1" t="s">
        <v>5</v>
      </c>
      <c r="B7335" s="1" t="s">
        <v>13</v>
      </c>
      <c r="C7335">
        <v>200</v>
      </c>
      <c r="D7335">
        <v>1132841778254700</v>
      </c>
      <c r="E7335">
        <v>1132841779038600</v>
      </c>
      <c r="F7335">
        <f>(tester_performance_before[[#This Row],[post-handle-timestamp]]-tester_performance_before[[#This Row],[pre-handle-timestamp]])/1000000</f>
        <v>0.78390000000000004</v>
      </c>
    </row>
    <row r="7336" spans="1:6" hidden="1" x14ac:dyDescent="0.35">
      <c r="A7336" s="1" t="s">
        <v>5</v>
      </c>
      <c r="B7336" s="1" t="s">
        <v>15</v>
      </c>
      <c r="C7336">
        <v>200</v>
      </c>
      <c r="D7336">
        <v>1132841780057200</v>
      </c>
      <c r="E7336">
        <v>1132841780708400</v>
      </c>
      <c r="F7336">
        <f>(tester_performance_before[[#This Row],[post-handle-timestamp]]-tester_performance_before[[#This Row],[pre-handle-timestamp]])/1000000</f>
        <v>0.6512</v>
      </c>
    </row>
    <row r="7337" spans="1:6" hidden="1" x14ac:dyDescent="0.35">
      <c r="A7337" s="1" t="s">
        <v>5</v>
      </c>
      <c r="B7337" s="1" t="s">
        <v>16</v>
      </c>
      <c r="C7337">
        <v>200</v>
      </c>
      <c r="D7337">
        <v>1132841782133800</v>
      </c>
      <c r="E7337">
        <v>1132841782999100</v>
      </c>
      <c r="F7337">
        <f>(tester_performance_before[[#This Row],[post-handle-timestamp]]-tester_performance_before[[#This Row],[pre-handle-timestamp]])/1000000</f>
        <v>0.86529999999999996</v>
      </c>
    </row>
    <row r="7338" spans="1:6" hidden="1" x14ac:dyDescent="0.35">
      <c r="A7338" s="1" t="s">
        <v>5</v>
      </c>
      <c r="B7338" s="1" t="s">
        <v>17</v>
      </c>
      <c r="C7338">
        <v>200</v>
      </c>
      <c r="D7338">
        <v>1132841785673000</v>
      </c>
      <c r="E7338">
        <v>1132841786388500</v>
      </c>
      <c r="F7338">
        <f>(tester_performance_before[[#This Row],[post-handle-timestamp]]-tester_performance_before[[#This Row],[pre-handle-timestamp]])/1000000</f>
        <v>0.71550000000000002</v>
      </c>
    </row>
    <row r="7339" spans="1:6" hidden="1" x14ac:dyDescent="0.35">
      <c r="A7339" s="1" t="s">
        <v>5</v>
      </c>
      <c r="B7339" s="1" t="s">
        <v>18</v>
      </c>
      <c r="C7339">
        <v>200</v>
      </c>
      <c r="D7339">
        <v>1132841787773000</v>
      </c>
      <c r="E7339">
        <v>1132841788329800</v>
      </c>
      <c r="F7339">
        <f>(tester_performance_before[[#This Row],[post-handle-timestamp]]-tester_performance_before[[#This Row],[pre-handle-timestamp]])/1000000</f>
        <v>0.55679999999999996</v>
      </c>
    </row>
    <row r="7340" spans="1:6" hidden="1" x14ac:dyDescent="0.35">
      <c r="A7340" s="1" t="s">
        <v>5</v>
      </c>
      <c r="B7340" s="1" t="s">
        <v>19</v>
      </c>
      <c r="C7340">
        <v>200</v>
      </c>
      <c r="D7340">
        <v>1132841789165600</v>
      </c>
      <c r="E7340">
        <v>1132841789685500</v>
      </c>
      <c r="F7340">
        <f>(tester_performance_before[[#This Row],[post-handle-timestamp]]-tester_performance_before[[#This Row],[pre-handle-timestamp]])/1000000</f>
        <v>0.51990000000000003</v>
      </c>
    </row>
    <row r="7341" spans="1:6" hidden="1" x14ac:dyDescent="0.35">
      <c r="A7341" s="1" t="s">
        <v>5</v>
      </c>
      <c r="B7341" s="1" t="s">
        <v>14</v>
      </c>
      <c r="C7341">
        <v>200</v>
      </c>
      <c r="D7341">
        <v>1132841790690400</v>
      </c>
      <c r="E7341">
        <v>1132841791463500</v>
      </c>
      <c r="F7341">
        <f>(tester_performance_before[[#This Row],[post-handle-timestamp]]-tester_performance_before[[#This Row],[pre-handle-timestamp]])/1000000</f>
        <v>0.77310000000000001</v>
      </c>
    </row>
    <row r="7342" spans="1:6" hidden="1" x14ac:dyDescent="0.35">
      <c r="A7342" s="1" t="s">
        <v>5</v>
      </c>
      <c r="B7342" s="1" t="s">
        <v>20</v>
      </c>
      <c r="C7342">
        <v>200</v>
      </c>
      <c r="D7342">
        <v>1132841792566900</v>
      </c>
      <c r="E7342">
        <v>1132841793522900</v>
      </c>
      <c r="F7342">
        <f>(tester_performance_before[[#This Row],[post-handle-timestamp]]-tester_performance_before[[#This Row],[pre-handle-timestamp]])/1000000</f>
        <v>0.95599999999999996</v>
      </c>
    </row>
    <row r="7343" spans="1:6" hidden="1" x14ac:dyDescent="0.35">
      <c r="A7343" s="1" t="s">
        <v>5</v>
      </c>
      <c r="B7343" s="1" t="s">
        <v>21</v>
      </c>
      <c r="C7343">
        <v>200</v>
      </c>
      <c r="D7343">
        <v>1132841794805100</v>
      </c>
      <c r="E7343">
        <v>1132841795537500</v>
      </c>
      <c r="F7343">
        <f>(tester_performance_before[[#This Row],[post-handle-timestamp]]-tester_performance_before[[#This Row],[pre-handle-timestamp]])/1000000</f>
        <v>0.73240000000000005</v>
      </c>
    </row>
    <row r="7344" spans="1:6" hidden="1" x14ac:dyDescent="0.35">
      <c r="A7344" s="1" t="s">
        <v>5</v>
      </c>
      <c r="B7344" s="1" t="s">
        <v>28</v>
      </c>
      <c r="C7344">
        <v>200</v>
      </c>
      <c r="D7344">
        <v>1132841796567400</v>
      </c>
      <c r="E7344">
        <v>1132841797077000</v>
      </c>
      <c r="F7344">
        <f>(tester_performance_before[[#This Row],[post-handle-timestamp]]-tester_performance_before[[#This Row],[pre-handle-timestamp]])/1000000</f>
        <v>0.50960000000000005</v>
      </c>
    </row>
    <row r="7345" spans="1:6" x14ac:dyDescent="0.35">
      <c r="A7345" s="1" t="s">
        <v>5</v>
      </c>
      <c r="B7345" s="1" t="s">
        <v>31</v>
      </c>
      <c r="C7345">
        <v>200</v>
      </c>
      <c r="D7345">
        <v>1132841797720900</v>
      </c>
      <c r="E7345">
        <v>1132841801273800</v>
      </c>
      <c r="F7345">
        <f>(tester_performance_before[[#This Row],[post-handle-timestamp]]-tester_performance_before[[#This Row],[pre-handle-timestamp]])/1000000</f>
        <v>3.5529000000000002</v>
      </c>
    </row>
    <row r="7346" spans="1:6" hidden="1" x14ac:dyDescent="0.35">
      <c r="A7346" s="1" t="s">
        <v>5</v>
      </c>
      <c r="B7346" s="1" t="s">
        <v>8</v>
      </c>
      <c r="C7346">
        <v>200</v>
      </c>
      <c r="D7346">
        <v>1132841895615600</v>
      </c>
      <c r="E7346">
        <v>1132841896591600</v>
      </c>
      <c r="F7346">
        <f>(tester_performance_before[[#This Row],[post-handle-timestamp]]-tester_performance_before[[#This Row],[pre-handle-timestamp]])/1000000</f>
        <v>0.97599999999999998</v>
      </c>
    </row>
    <row r="7347" spans="1:6" hidden="1" x14ac:dyDescent="0.35">
      <c r="A7347" s="1" t="s">
        <v>5</v>
      </c>
      <c r="B7347" s="1" t="s">
        <v>15</v>
      </c>
      <c r="C7347">
        <v>200</v>
      </c>
      <c r="D7347">
        <v>1132841897976600</v>
      </c>
      <c r="E7347">
        <v>1132841898832700</v>
      </c>
      <c r="F7347">
        <f>(tester_performance_before[[#This Row],[post-handle-timestamp]]-tester_performance_before[[#This Row],[pre-handle-timestamp]])/1000000</f>
        <v>0.85609999999999997</v>
      </c>
    </row>
    <row r="7348" spans="1:6" hidden="1" x14ac:dyDescent="0.35">
      <c r="A7348" s="1" t="s">
        <v>5</v>
      </c>
      <c r="B7348" s="1" t="s">
        <v>9</v>
      </c>
      <c r="C7348">
        <v>200</v>
      </c>
      <c r="D7348">
        <v>1132841900312100</v>
      </c>
      <c r="E7348">
        <v>1132841901184900</v>
      </c>
      <c r="F7348">
        <f>(tester_performance_before[[#This Row],[post-handle-timestamp]]-tester_performance_before[[#This Row],[pre-handle-timestamp]])/1000000</f>
        <v>0.87280000000000002</v>
      </c>
    </row>
    <row r="7349" spans="1:6" hidden="1" x14ac:dyDescent="0.35">
      <c r="A7349" s="1" t="s">
        <v>5</v>
      </c>
      <c r="B7349" s="1" t="s">
        <v>11</v>
      </c>
      <c r="C7349">
        <v>200</v>
      </c>
      <c r="D7349">
        <v>1132841902406900</v>
      </c>
      <c r="E7349">
        <v>1132841903025400</v>
      </c>
      <c r="F7349">
        <f>(tester_performance_before[[#This Row],[post-handle-timestamp]]-tester_performance_before[[#This Row],[pre-handle-timestamp]])/1000000</f>
        <v>0.61850000000000005</v>
      </c>
    </row>
    <row r="7350" spans="1:6" hidden="1" x14ac:dyDescent="0.35">
      <c r="A7350" s="1" t="s">
        <v>5</v>
      </c>
      <c r="B7350" s="1" t="s">
        <v>10</v>
      </c>
      <c r="C7350">
        <v>200</v>
      </c>
      <c r="D7350">
        <v>1132841904003400</v>
      </c>
      <c r="E7350">
        <v>1132841904811300</v>
      </c>
      <c r="F7350">
        <f>(tester_performance_before[[#This Row],[post-handle-timestamp]]-tester_performance_before[[#This Row],[pre-handle-timestamp]])/1000000</f>
        <v>0.80789999999999995</v>
      </c>
    </row>
    <row r="7351" spans="1:6" hidden="1" x14ac:dyDescent="0.35">
      <c r="A7351" s="1" t="s">
        <v>5</v>
      </c>
      <c r="B7351" s="1" t="s">
        <v>12</v>
      </c>
      <c r="C7351">
        <v>200</v>
      </c>
      <c r="D7351">
        <v>1132841906158600</v>
      </c>
      <c r="E7351">
        <v>1132841906971600</v>
      </c>
      <c r="F7351">
        <f>(tester_performance_before[[#This Row],[post-handle-timestamp]]-tester_performance_before[[#This Row],[pre-handle-timestamp]])/1000000</f>
        <v>0.81299999999999994</v>
      </c>
    </row>
    <row r="7352" spans="1:6" hidden="1" x14ac:dyDescent="0.35">
      <c r="A7352" s="1" t="s">
        <v>5</v>
      </c>
      <c r="B7352" s="1" t="s">
        <v>13</v>
      </c>
      <c r="C7352">
        <v>200</v>
      </c>
      <c r="D7352">
        <v>1132841908112800</v>
      </c>
      <c r="E7352">
        <v>1132841908906800</v>
      </c>
      <c r="F7352">
        <f>(tester_performance_before[[#This Row],[post-handle-timestamp]]-tester_performance_before[[#This Row],[pre-handle-timestamp]])/1000000</f>
        <v>0.79400000000000004</v>
      </c>
    </row>
    <row r="7353" spans="1:6" hidden="1" x14ac:dyDescent="0.35">
      <c r="A7353" s="1" t="s">
        <v>5</v>
      </c>
      <c r="B7353" s="1" t="s">
        <v>16</v>
      </c>
      <c r="C7353">
        <v>200</v>
      </c>
      <c r="D7353">
        <v>1132841910057600</v>
      </c>
      <c r="E7353">
        <v>1132841910894300</v>
      </c>
      <c r="F7353">
        <f>(tester_performance_before[[#This Row],[post-handle-timestamp]]-tester_performance_before[[#This Row],[pre-handle-timestamp]])/1000000</f>
        <v>0.8367</v>
      </c>
    </row>
    <row r="7354" spans="1:6" hidden="1" x14ac:dyDescent="0.35">
      <c r="A7354" s="1" t="s">
        <v>5</v>
      </c>
      <c r="B7354" s="1" t="s">
        <v>17</v>
      </c>
      <c r="C7354">
        <v>200</v>
      </c>
      <c r="D7354">
        <v>1132841912535700</v>
      </c>
      <c r="E7354">
        <v>1132841913460400</v>
      </c>
      <c r="F7354">
        <f>(tester_performance_before[[#This Row],[post-handle-timestamp]]-tester_performance_before[[#This Row],[pre-handle-timestamp]])/1000000</f>
        <v>0.92469999999999997</v>
      </c>
    </row>
    <row r="7355" spans="1:6" hidden="1" x14ac:dyDescent="0.35">
      <c r="A7355" s="1" t="s">
        <v>5</v>
      </c>
      <c r="B7355" s="1" t="s">
        <v>18</v>
      </c>
      <c r="C7355">
        <v>200</v>
      </c>
      <c r="D7355">
        <v>1132841914961800</v>
      </c>
      <c r="E7355">
        <v>1132841915773000</v>
      </c>
      <c r="F7355">
        <f>(tester_performance_before[[#This Row],[post-handle-timestamp]]-tester_performance_before[[#This Row],[pre-handle-timestamp]])/1000000</f>
        <v>0.81120000000000003</v>
      </c>
    </row>
    <row r="7356" spans="1:6" hidden="1" x14ac:dyDescent="0.35">
      <c r="A7356" s="1" t="s">
        <v>5</v>
      </c>
      <c r="B7356" s="1" t="s">
        <v>19</v>
      </c>
      <c r="C7356">
        <v>200</v>
      </c>
      <c r="D7356">
        <v>1132841916891500</v>
      </c>
      <c r="E7356">
        <v>1132841917711400</v>
      </c>
      <c r="F7356">
        <f>(tester_performance_before[[#This Row],[post-handle-timestamp]]-tester_performance_before[[#This Row],[pre-handle-timestamp]])/1000000</f>
        <v>0.81989999999999996</v>
      </c>
    </row>
    <row r="7357" spans="1:6" hidden="1" x14ac:dyDescent="0.35">
      <c r="A7357" s="1" t="s">
        <v>5</v>
      </c>
      <c r="B7357" s="1" t="s">
        <v>14</v>
      </c>
      <c r="C7357">
        <v>200</v>
      </c>
      <c r="D7357">
        <v>1132841918797900</v>
      </c>
      <c r="E7357">
        <v>1132841919568800</v>
      </c>
      <c r="F7357">
        <f>(tester_performance_before[[#This Row],[post-handle-timestamp]]-tester_performance_before[[#This Row],[pre-handle-timestamp]])/1000000</f>
        <v>0.77090000000000003</v>
      </c>
    </row>
    <row r="7358" spans="1:6" hidden="1" x14ac:dyDescent="0.35">
      <c r="A7358" s="1" t="s">
        <v>5</v>
      </c>
      <c r="B7358" s="1" t="s">
        <v>20</v>
      </c>
      <c r="C7358">
        <v>200</v>
      </c>
      <c r="D7358">
        <v>1132841920498900</v>
      </c>
      <c r="E7358">
        <v>1132841921284700</v>
      </c>
      <c r="F7358">
        <f>(tester_performance_before[[#This Row],[post-handle-timestamp]]-tester_performance_before[[#This Row],[pre-handle-timestamp]])/1000000</f>
        <v>0.78580000000000005</v>
      </c>
    </row>
    <row r="7359" spans="1:6" hidden="1" x14ac:dyDescent="0.35">
      <c r="A7359" s="1" t="s">
        <v>5</v>
      </c>
      <c r="B7359" s="1" t="s">
        <v>21</v>
      </c>
      <c r="C7359">
        <v>200</v>
      </c>
      <c r="D7359">
        <v>1132841922803700</v>
      </c>
      <c r="E7359">
        <v>1132841923775400</v>
      </c>
      <c r="F7359">
        <f>(tester_performance_before[[#This Row],[post-handle-timestamp]]-tester_performance_before[[#This Row],[pre-handle-timestamp]])/1000000</f>
        <v>0.97170000000000001</v>
      </c>
    </row>
    <row r="7360" spans="1:6" x14ac:dyDescent="0.35">
      <c r="A7360" s="1" t="s">
        <v>26</v>
      </c>
      <c r="B7360" s="1" t="s">
        <v>31</v>
      </c>
      <c r="C7360">
        <v>200</v>
      </c>
      <c r="D7360">
        <v>1132841924977000</v>
      </c>
      <c r="E7360">
        <v>1132841932038400</v>
      </c>
      <c r="F7360">
        <f>(tester_performance_before[[#This Row],[post-handle-timestamp]]-tester_performance_before[[#This Row],[pre-handle-timestamp]])/1000000</f>
        <v>7.0613999999999999</v>
      </c>
    </row>
    <row r="7361" spans="1:6" hidden="1" x14ac:dyDescent="0.35">
      <c r="A7361" s="1" t="s">
        <v>5</v>
      </c>
      <c r="B7361" s="1" t="s">
        <v>8</v>
      </c>
      <c r="C7361">
        <v>200</v>
      </c>
      <c r="D7361">
        <v>1132842008686300</v>
      </c>
      <c r="E7361">
        <v>1132842009366500</v>
      </c>
      <c r="F7361">
        <f>(tester_performance_before[[#This Row],[post-handle-timestamp]]-tester_performance_before[[#This Row],[pre-handle-timestamp]])/1000000</f>
        <v>0.68020000000000003</v>
      </c>
    </row>
    <row r="7362" spans="1:6" hidden="1" x14ac:dyDescent="0.35">
      <c r="A7362" s="1" t="s">
        <v>5</v>
      </c>
      <c r="B7362" s="1" t="s">
        <v>9</v>
      </c>
      <c r="C7362">
        <v>200</v>
      </c>
      <c r="D7362">
        <v>1132842010404000</v>
      </c>
      <c r="E7362">
        <v>1132842011005000</v>
      </c>
      <c r="F7362">
        <f>(tester_performance_before[[#This Row],[post-handle-timestamp]]-tester_performance_before[[#This Row],[pre-handle-timestamp]])/1000000</f>
        <v>0.60099999999999998</v>
      </c>
    </row>
    <row r="7363" spans="1:6" hidden="1" x14ac:dyDescent="0.35">
      <c r="A7363" s="1" t="s">
        <v>5</v>
      </c>
      <c r="B7363" s="1" t="s">
        <v>11</v>
      </c>
      <c r="C7363">
        <v>200</v>
      </c>
      <c r="D7363">
        <v>1132842012023400</v>
      </c>
      <c r="E7363">
        <v>1132842012597500</v>
      </c>
      <c r="F7363">
        <f>(tester_performance_before[[#This Row],[post-handle-timestamp]]-tester_performance_before[[#This Row],[pre-handle-timestamp]])/1000000</f>
        <v>0.57410000000000005</v>
      </c>
    </row>
    <row r="7364" spans="1:6" hidden="1" x14ac:dyDescent="0.35">
      <c r="A7364" s="1" t="s">
        <v>5</v>
      </c>
      <c r="B7364" s="1" t="s">
        <v>10</v>
      </c>
      <c r="C7364">
        <v>200</v>
      </c>
      <c r="D7364">
        <v>1132842013480000</v>
      </c>
      <c r="E7364">
        <v>1132842014070500</v>
      </c>
      <c r="F7364">
        <f>(tester_performance_before[[#This Row],[post-handle-timestamp]]-tester_performance_before[[#This Row],[pre-handle-timestamp]])/1000000</f>
        <v>0.59050000000000002</v>
      </c>
    </row>
    <row r="7365" spans="1:6" hidden="1" x14ac:dyDescent="0.35">
      <c r="A7365" s="1" t="s">
        <v>5</v>
      </c>
      <c r="B7365" s="1" t="s">
        <v>12</v>
      </c>
      <c r="C7365">
        <v>200</v>
      </c>
      <c r="D7365">
        <v>1132842014989000</v>
      </c>
      <c r="E7365">
        <v>1132842015545000</v>
      </c>
      <c r="F7365">
        <f>(tester_performance_before[[#This Row],[post-handle-timestamp]]-tester_performance_before[[#This Row],[pre-handle-timestamp]])/1000000</f>
        <v>0.55600000000000005</v>
      </c>
    </row>
    <row r="7366" spans="1:6" hidden="1" x14ac:dyDescent="0.35">
      <c r="A7366" s="1" t="s">
        <v>5</v>
      </c>
      <c r="B7366" s="1" t="s">
        <v>13</v>
      </c>
      <c r="C7366">
        <v>200</v>
      </c>
      <c r="D7366">
        <v>1132842016393600</v>
      </c>
      <c r="E7366">
        <v>1132842016975400</v>
      </c>
      <c r="F7366">
        <f>(tester_performance_before[[#This Row],[post-handle-timestamp]]-tester_performance_before[[#This Row],[pre-handle-timestamp]])/1000000</f>
        <v>0.58179999999999998</v>
      </c>
    </row>
    <row r="7367" spans="1:6" hidden="1" x14ac:dyDescent="0.35">
      <c r="A7367" s="1" t="s">
        <v>5</v>
      </c>
      <c r="B7367" s="1" t="s">
        <v>14</v>
      </c>
      <c r="C7367">
        <v>200</v>
      </c>
      <c r="D7367">
        <v>1132842017938100</v>
      </c>
      <c r="E7367">
        <v>1132842018505000</v>
      </c>
      <c r="F7367">
        <f>(tester_performance_before[[#This Row],[post-handle-timestamp]]-tester_performance_before[[#This Row],[pre-handle-timestamp]])/1000000</f>
        <v>0.56689999999999996</v>
      </c>
    </row>
    <row r="7368" spans="1:6" hidden="1" x14ac:dyDescent="0.35">
      <c r="A7368" s="1" t="s">
        <v>5</v>
      </c>
      <c r="B7368" s="1" t="s">
        <v>15</v>
      </c>
      <c r="C7368">
        <v>200</v>
      </c>
      <c r="D7368">
        <v>1132842019370200</v>
      </c>
      <c r="E7368">
        <v>1132842019988100</v>
      </c>
      <c r="F7368">
        <f>(tester_performance_before[[#This Row],[post-handle-timestamp]]-tester_performance_before[[#This Row],[pre-handle-timestamp]])/1000000</f>
        <v>0.6179</v>
      </c>
    </row>
    <row r="7369" spans="1:6" hidden="1" x14ac:dyDescent="0.35">
      <c r="A7369" s="1" t="s">
        <v>5</v>
      </c>
      <c r="B7369" s="1" t="s">
        <v>16</v>
      </c>
      <c r="C7369">
        <v>200</v>
      </c>
      <c r="D7369">
        <v>1132842021129100</v>
      </c>
      <c r="E7369">
        <v>1132842021743200</v>
      </c>
      <c r="F7369">
        <f>(tester_performance_before[[#This Row],[post-handle-timestamp]]-tester_performance_before[[#This Row],[pre-handle-timestamp]])/1000000</f>
        <v>0.61409999999999998</v>
      </c>
    </row>
    <row r="7370" spans="1:6" hidden="1" x14ac:dyDescent="0.35">
      <c r="A7370" s="1" t="s">
        <v>5</v>
      </c>
      <c r="B7370" s="1" t="s">
        <v>17</v>
      </c>
      <c r="C7370">
        <v>200</v>
      </c>
      <c r="D7370">
        <v>1132842022959900</v>
      </c>
      <c r="E7370">
        <v>1132842023590800</v>
      </c>
      <c r="F7370">
        <f>(tester_performance_before[[#This Row],[post-handle-timestamp]]-tester_performance_before[[#This Row],[pre-handle-timestamp]])/1000000</f>
        <v>0.63090000000000002</v>
      </c>
    </row>
    <row r="7371" spans="1:6" hidden="1" x14ac:dyDescent="0.35">
      <c r="A7371" s="1" t="s">
        <v>5</v>
      </c>
      <c r="B7371" s="1" t="s">
        <v>18</v>
      </c>
      <c r="C7371">
        <v>200</v>
      </c>
      <c r="D7371">
        <v>1132842024695300</v>
      </c>
      <c r="E7371">
        <v>1132842025291700</v>
      </c>
      <c r="F7371">
        <f>(tester_performance_before[[#This Row],[post-handle-timestamp]]-tester_performance_before[[#This Row],[pre-handle-timestamp]])/1000000</f>
        <v>0.59640000000000004</v>
      </c>
    </row>
    <row r="7372" spans="1:6" hidden="1" x14ac:dyDescent="0.35">
      <c r="A7372" s="1" t="s">
        <v>5</v>
      </c>
      <c r="B7372" s="1" t="s">
        <v>19</v>
      </c>
      <c r="C7372">
        <v>200</v>
      </c>
      <c r="D7372">
        <v>1132842026093800</v>
      </c>
      <c r="E7372">
        <v>1132842026621700</v>
      </c>
      <c r="F7372">
        <f>(tester_performance_before[[#This Row],[post-handle-timestamp]]-tester_performance_before[[#This Row],[pre-handle-timestamp]])/1000000</f>
        <v>0.52790000000000004</v>
      </c>
    </row>
    <row r="7373" spans="1:6" hidden="1" x14ac:dyDescent="0.35">
      <c r="A7373" s="1" t="s">
        <v>5</v>
      </c>
      <c r="B7373" s="1" t="s">
        <v>20</v>
      </c>
      <c r="C7373">
        <v>200</v>
      </c>
      <c r="D7373">
        <v>1132842027430000</v>
      </c>
      <c r="E7373">
        <v>1132842028216600</v>
      </c>
      <c r="F7373">
        <f>(tester_performance_before[[#This Row],[post-handle-timestamp]]-tester_performance_before[[#This Row],[pre-handle-timestamp]])/1000000</f>
        <v>0.78659999999999997</v>
      </c>
    </row>
    <row r="7374" spans="1:6" x14ac:dyDescent="0.35">
      <c r="A7374" s="1" t="s">
        <v>5</v>
      </c>
      <c r="B7374" s="1" t="s">
        <v>30</v>
      </c>
      <c r="C7374">
        <v>200</v>
      </c>
      <c r="D7374">
        <v>1132842029192600</v>
      </c>
      <c r="E7374">
        <v>1132842032687500</v>
      </c>
      <c r="F7374">
        <f>(tester_performance_before[[#This Row],[post-handle-timestamp]]-tester_performance_before[[#This Row],[pre-handle-timestamp]])/1000000</f>
        <v>3.4948999999999999</v>
      </c>
    </row>
    <row r="7375" spans="1:6" hidden="1" x14ac:dyDescent="0.35">
      <c r="A7375" s="1" t="s">
        <v>5</v>
      </c>
      <c r="B7375" s="1" t="s">
        <v>8</v>
      </c>
      <c r="C7375">
        <v>200</v>
      </c>
      <c r="D7375">
        <v>1132842132137400</v>
      </c>
      <c r="E7375">
        <v>1132842132903600</v>
      </c>
      <c r="F7375">
        <f>(tester_performance_before[[#This Row],[post-handle-timestamp]]-tester_performance_before[[#This Row],[pre-handle-timestamp]])/1000000</f>
        <v>0.76619999999999999</v>
      </c>
    </row>
    <row r="7376" spans="1:6" hidden="1" x14ac:dyDescent="0.35">
      <c r="A7376" s="1" t="s">
        <v>5</v>
      </c>
      <c r="B7376" s="1" t="s">
        <v>9</v>
      </c>
      <c r="C7376">
        <v>200</v>
      </c>
      <c r="D7376">
        <v>1132842134482600</v>
      </c>
      <c r="E7376">
        <v>1132842135422600</v>
      </c>
      <c r="F7376">
        <f>(tester_performance_before[[#This Row],[post-handle-timestamp]]-tester_performance_before[[#This Row],[pre-handle-timestamp]])/1000000</f>
        <v>0.94</v>
      </c>
    </row>
    <row r="7377" spans="1:6" hidden="1" x14ac:dyDescent="0.35">
      <c r="A7377" s="1" t="s">
        <v>5</v>
      </c>
      <c r="B7377" s="1" t="s">
        <v>11</v>
      </c>
      <c r="C7377">
        <v>200</v>
      </c>
      <c r="D7377">
        <v>1132842136878700</v>
      </c>
      <c r="E7377">
        <v>1132842137687400</v>
      </c>
      <c r="F7377">
        <f>(tester_performance_before[[#This Row],[post-handle-timestamp]]-tester_performance_before[[#This Row],[pre-handle-timestamp]])/1000000</f>
        <v>0.80869999999999997</v>
      </c>
    </row>
    <row r="7378" spans="1:6" hidden="1" x14ac:dyDescent="0.35">
      <c r="A7378" s="1" t="s">
        <v>5</v>
      </c>
      <c r="B7378" s="1" t="s">
        <v>10</v>
      </c>
      <c r="C7378">
        <v>200</v>
      </c>
      <c r="D7378">
        <v>1132842138811200</v>
      </c>
      <c r="E7378">
        <v>1132842139606400</v>
      </c>
      <c r="F7378">
        <f>(tester_performance_before[[#This Row],[post-handle-timestamp]]-tester_performance_before[[#This Row],[pre-handle-timestamp]])/1000000</f>
        <v>0.79520000000000002</v>
      </c>
    </row>
    <row r="7379" spans="1:6" hidden="1" x14ac:dyDescent="0.35">
      <c r="A7379" s="1" t="s">
        <v>5</v>
      </c>
      <c r="B7379" s="1" t="s">
        <v>12</v>
      </c>
      <c r="C7379">
        <v>200</v>
      </c>
      <c r="D7379">
        <v>1132842140739400</v>
      </c>
      <c r="E7379">
        <v>1132842141558500</v>
      </c>
      <c r="F7379">
        <f>(tester_performance_before[[#This Row],[post-handle-timestamp]]-tester_performance_before[[#This Row],[pre-handle-timestamp]])/1000000</f>
        <v>0.81910000000000005</v>
      </c>
    </row>
    <row r="7380" spans="1:6" hidden="1" x14ac:dyDescent="0.35">
      <c r="A7380" s="1" t="s">
        <v>5</v>
      </c>
      <c r="B7380" s="1" t="s">
        <v>13</v>
      </c>
      <c r="C7380">
        <v>200</v>
      </c>
      <c r="D7380">
        <v>1132842142661200</v>
      </c>
      <c r="E7380">
        <v>1132842143454400</v>
      </c>
      <c r="F7380">
        <f>(tester_performance_before[[#This Row],[post-handle-timestamp]]-tester_performance_before[[#This Row],[pre-handle-timestamp]])/1000000</f>
        <v>0.79320000000000002</v>
      </c>
    </row>
    <row r="7381" spans="1:6" hidden="1" x14ac:dyDescent="0.35">
      <c r="A7381" s="1" t="s">
        <v>5</v>
      </c>
      <c r="B7381" s="1" t="s">
        <v>15</v>
      </c>
      <c r="C7381">
        <v>200</v>
      </c>
      <c r="D7381">
        <v>1132842144451700</v>
      </c>
      <c r="E7381">
        <v>1132842145031300</v>
      </c>
      <c r="F7381">
        <f>(tester_performance_before[[#This Row],[post-handle-timestamp]]-tester_performance_before[[#This Row],[pre-handle-timestamp]])/1000000</f>
        <v>0.5796</v>
      </c>
    </row>
    <row r="7382" spans="1:6" hidden="1" x14ac:dyDescent="0.35">
      <c r="A7382" s="1" t="s">
        <v>5</v>
      </c>
      <c r="B7382" s="1" t="s">
        <v>16</v>
      </c>
      <c r="C7382">
        <v>200</v>
      </c>
      <c r="D7382">
        <v>1132842146198600</v>
      </c>
      <c r="E7382">
        <v>1132842146768700</v>
      </c>
      <c r="F7382">
        <f>(tester_performance_before[[#This Row],[post-handle-timestamp]]-tester_performance_before[[#This Row],[pre-handle-timestamp]])/1000000</f>
        <v>0.57010000000000005</v>
      </c>
    </row>
    <row r="7383" spans="1:6" hidden="1" x14ac:dyDescent="0.35">
      <c r="A7383" s="1" t="s">
        <v>5</v>
      </c>
      <c r="B7383" s="1" t="s">
        <v>17</v>
      </c>
      <c r="C7383">
        <v>200</v>
      </c>
      <c r="D7383">
        <v>1132842147997400</v>
      </c>
      <c r="E7383">
        <v>1132842148612600</v>
      </c>
      <c r="F7383">
        <f>(tester_performance_before[[#This Row],[post-handle-timestamp]]-tester_performance_before[[#This Row],[pre-handle-timestamp]])/1000000</f>
        <v>0.61519999999999997</v>
      </c>
    </row>
    <row r="7384" spans="1:6" hidden="1" x14ac:dyDescent="0.35">
      <c r="A7384" s="1" t="s">
        <v>5</v>
      </c>
      <c r="B7384" s="1" t="s">
        <v>18</v>
      </c>
      <c r="C7384">
        <v>200</v>
      </c>
      <c r="D7384">
        <v>1132842149795500</v>
      </c>
      <c r="E7384">
        <v>1132842150397300</v>
      </c>
      <c r="F7384">
        <f>(tester_performance_before[[#This Row],[post-handle-timestamp]]-tester_performance_before[[#This Row],[pre-handle-timestamp]])/1000000</f>
        <v>0.6018</v>
      </c>
    </row>
    <row r="7385" spans="1:6" hidden="1" x14ac:dyDescent="0.35">
      <c r="A7385" s="1" t="s">
        <v>5</v>
      </c>
      <c r="B7385" s="1" t="s">
        <v>19</v>
      </c>
      <c r="C7385">
        <v>200</v>
      </c>
      <c r="D7385">
        <v>1132842151279700</v>
      </c>
      <c r="E7385">
        <v>1132842151817700</v>
      </c>
      <c r="F7385">
        <f>(tester_performance_before[[#This Row],[post-handle-timestamp]]-tester_performance_before[[#This Row],[pre-handle-timestamp]])/1000000</f>
        <v>0.53800000000000003</v>
      </c>
    </row>
    <row r="7386" spans="1:6" hidden="1" x14ac:dyDescent="0.35">
      <c r="A7386" s="1" t="s">
        <v>5</v>
      </c>
      <c r="B7386" s="1" t="s">
        <v>14</v>
      </c>
      <c r="C7386">
        <v>200</v>
      </c>
      <c r="D7386">
        <v>1132842152708300</v>
      </c>
      <c r="E7386">
        <v>1132842153222300</v>
      </c>
      <c r="F7386">
        <f>(tester_performance_before[[#This Row],[post-handle-timestamp]]-tester_performance_before[[#This Row],[pre-handle-timestamp]])/1000000</f>
        <v>0.51400000000000001</v>
      </c>
    </row>
    <row r="7387" spans="1:6" hidden="1" x14ac:dyDescent="0.35">
      <c r="A7387" s="1" t="s">
        <v>5</v>
      </c>
      <c r="B7387" s="1" t="s">
        <v>20</v>
      </c>
      <c r="C7387">
        <v>200</v>
      </c>
      <c r="D7387">
        <v>1132842154068600</v>
      </c>
      <c r="E7387">
        <v>1132842154795900</v>
      </c>
      <c r="F7387">
        <f>(tester_performance_before[[#This Row],[post-handle-timestamp]]-tester_performance_before[[#This Row],[pre-handle-timestamp]])/1000000</f>
        <v>0.72729999999999995</v>
      </c>
    </row>
    <row r="7388" spans="1:6" hidden="1" x14ac:dyDescent="0.35">
      <c r="A7388" s="1" t="s">
        <v>5</v>
      </c>
      <c r="B7388" s="1" t="s">
        <v>21</v>
      </c>
      <c r="C7388">
        <v>200</v>
      </c>
      <c r="D7388">
        <v>1132842156189000</v>
      </c>
      <c r="E7388">
        <v>1132842157023800</v>
      </c>
      <c r="F7388">
        <f>(tester_performance_before[[#This Row],[post-handle-timestamp]]-tester_performance_before[[#This Row],[pre-handle-timestamp]])/1000000</f>
        <v>0.83479999999999999</v>
      </c>
    </row>
    <row r="7389" spans="1:6" hidden="1" x14ac:dyDescent="0.35">
      <c r="A7389" s="1" t="s">
        <v>5</v>
      </c>
      <c r="B7389" s="1" t="s">
        <v>28</v>
      </c>
      <c r="C7389">
        <v>200</v>
      </c>
      <c r="D7389">
        <v>1132842158209800</v>
      </c>
      <c r="E7389">
        <v>1132842158798300</v>
      </c>
      <c r="F7389">
        <f>(tester_performance_before[[#This Row],[post-handle-timestamp]]-tester_performance_before[[#This Row],[pre-handle-timestamp]])/1000000</f>
        <v>0.58850000000000002</v>
      </c>
    </row>
    <row r="7390" spans="1:6" x14ac:dyDescent="0.35">
      <c r="A7390" s="1" t="s">
        <v>5</v>
      </c>
      <c r="B7390" s="1" t="s">
        <v>32</v>
      </c>
      <c r="C7390">
        <v>200</v>
      </c>
      <c r="D7390">
        <v>1132842159621200</v>
      </c>
      <c r="E7390">
        <v>1132842163202700</v>
      </c>
      <c r="F7390">
        <f>(tester_performance_before[[#This Row],[post-handle-timestamp]]-tester_performance_before[[#This Row],[pre-handle-timestamp]])/1000000</f>
        <v>3.5815000000000001</v>
      </c>
    </row>
    <row r="7391" spans="1:6" hidden="1" x14ac:dyDescent="0.35">
      <c r="A7391" s="1" t="s">
        <v>5</v>
      </c>
      <c r="B7391" s="1" t="s">
        <v>8</v>
      </c>
      <c r="C7391">
        <v>200</v>
      </c>
      <c r="D7391">
        <v>1132842257254100</v>
      </c>
      <c r="E7391">
        <v>1132842258065800</v>
      </c>
      <c r="F7391">
        <f>(tester_performance_before[[#This Row],[post-handle-timestamp]]-tester_performance_before[[#This Row],[pre-handle-timestamp]])/1000000</f>
        <v>0.81169999999999998</v>
      </c>
    </row>
    <row r="7392" spans="1:6" hidden="1" x14ac:dyDescent="0.35">
      <c r="A7392" s="1" t="s">
        <v>5</v>
      </c>
      <c r="B7392" s="1" t="s">
        <v>9</v>
      </c>
      <c r="C7392">
        <v>200</v>
      </c>
      <c r="D7392">
        <v>1132842259504100</v>
      </c>
      <c r="E7392">
        <v>1132842260175100</v>
      </c>
      <c r="F7392">
        <f>(tester_performance_before[[#This Row],[post-handle-timestamp]]-tester_performance_before[[#This Row],[pre-handle-timestamp]])/1000000</f>
        <v>0.67100000000000004</v>
      </c>
    </row>
    <row r="7393" spans="1:6" hidden="1" x14ac:dyDescent="0.35">
      <c r="A7393" s="1" t="s">
        <v>5</v>
      </c>
      <c r="B7393" s="1" t="s">
        <v>11</v>
      </c>
      <c r="C7393">
        <v>200</v>
      </c>
      <c r="D7393">
        <v>1132842261434900</v>
      </c>
      <c r="E7393">
        <v>1132842262050300</v>
      </c>
      <c r="F7393">
        <f>(tester_performance_before[[#This Row],[post-handle-timestamp]]-tester_performance_before[[#This Row],[pre-handle-timestamp]])/1000000</f>
        <v>0.61539999999999995</v>
      </c>
    </row>
    <row r="7394" spans="1:6" hidden="1" x14ac:dyDescent="0.35">
      <c r="A7394" s="1" t="s">
        <v>5</v>
      </c>
      <c r="B7394" s="1" t="s">
        <v>10</v>
      </c>
      <c r="C7394">
        <v>200</v>
      </c>
      <c r="D7394">
        <v>1132842263274300</v>
      </c>
      <c r="E7394">
        <v>1132842264145800</v>
      </c>
      <c r="F7394">
        <f>(tester_performance_before[[#This Row],[post-handle-timestamp]]-tester_performance_before[[#This Row],[pre-handle-timestamp]])/1000000</f>
        <v>0.87150000000000005</v>
      </c>
    </row>
    <row r="7395" spans="1:6" hidden="1" x14ac:dyDescent="0.35">
      <c r="A7395" s="1" t="s">
        <v>5</v>
      </c>
      <c r="B7395" s="1" t="s">
        <v>12</v>
      </c>
      <c r="C7395">
        <v>200</v>
      </c>
      <c r="D7395">
        <v>1132842265627300</v>
      </c>
      <c r="E7395">
        <v>1132842266435100</v>
      </c>
      <c r="F7395">
        <f>(tester_performance_before[[#This Row],[post-handle-timestamp]]-tester_performance_before[[#This Row],[pre-handle-timestamp]])/1000000</f>
        <v>0.80779999999999996</v>
      </c>
    </row>
    <row r="7396" spans="1:6" hidden="1" x14ac:dyDescent="0.35">
      <c r="A7396" s="1" t="s">
        <v>5</v>
      </c>
      <c r="B7396" s="1" t="s">
        <v>13</v>
      </c>
      <c r="C7396">
        <v>200</v>
      </c>
      <c r="D7396">
        <v>1132842267672800</v>
      </c>
      <c r="E7396">
        <v>1132842268516600</v>
      </c>
      <c r="F7396">
        <f>(tester_performance_before[[#This Row],[post-handle-timestamp]]-tester_performance_before[[#This Row],[pre-handle-timestamp]])/1000000</f>
        <v>0.84379999999999999</v>
      </c>
    </row>
    <row r="7397" spans="1:6" hidden="1" x14ac:dyDescent="0.35">
      <c r="A7397" s="1" t="s">
        <v>5</v>
      </c>
      <c r="B7397" s="1" t="s">
        <v>15</v>
      </c>
      <c r="C7397">
        <v>200</v>
      </c>
      <c r="D7397">
        <v>1132842269688100</v>
      </c>
      <c r="E7397">
        <v>1132842270605800</v>
      </c>
      <c r="F7397">
        <f>(tester_performance_before[[#This Row],[post-handle-timestamp]]-tester_performance_before[[#This Row],[pre-handle-timestamp]])/1000000</f>
        <v>0.91769999999999996</v>
      </c>
    </row>
    <row r="7398" spans="1:6" hidden="1" x14ac:dyDescent="0.35">
      <c r="A7398" s="1" t="s">
        <v>5</v>
      </c>
      <c r="B7398" s="1" t="s">
        <v>16</v>
      </c>
      <c r="C7398">
        <v>200</v>
      </c>
      <c r="D7398">
        <v>1132842272037800</v>
      </c>
      <c r="E7398">
        <v>1132842272672700</v>
      </c>
      <c r="F7398">
        <f>(tester_performance_before[[#This Row],[post-handle-timestamp]]-tester_performance_before[[#This Row],[pre-handle-timestamp]])/1000000</f>
        <v>0.63490000000000002</v>
      </c>
    </row>
    <row r="7399" spans="1:6" hidden="1" x14ac:dyDescent="0.35">
      <c r="A7399" s="1" t="s">
        <v>5</v>
      </c>
      <c r="B7399" s="1" t="s">
        <v>17</v>
      </c>
      <c r="C7399">
        <v>200</v>
      </c>
      <c r="D7399">
        <v>1132842274004900</v>
      </c>
      <c r="E7399">
        <v>1132842274643000</v>
      </c>
      <c r="F7399">
        <f>(tester_performance_before[[#This Row],[post-handle-timestamp]]-tester_performance_before[[#This Row],[pre-handle-timestamp]])/1000000</f>
        <v>0.6381</v>
      </c>
    </row>
    <row r="7400" spans="1:6" hidden="1" x14ac:dyDescent="0.35">
      <c r="A7400" s="1" t="s">
        <v>5</v>
      </c>
      <c r="B7400" s="1" t="s">
        <v>18</v>
      </c>
      <c r="C7400">
        <v>200</v>
      </c>
      <c r="D7400">
        <v>1132842275902800</v>
      </c>
      <c r="E7400">
        <v>1132842276458400</v>
      </c>
      <c r="F7400">
        <f>(tester_performance_before[[#This Row],[post-handle-timestamp]]-tester_performance_before[[#This Row],[pre-handle-timestamp]])/1000000</f>
        <v>0.55559999999999998</v>
      </c>
    </row>
    <row r="7401" spans="1:6" hidden="1" x14ac:dyDescent="0.35">
      <c r="A7401" s="1" t="s">
        <v>5</v>
      </c>
      <c r="B7401" s="1" t="s">
        <v>19</v>
      </c>
      <c r="C7401">
        <v>200</v>
      </c>
      <c r="D7401">
        <v>1132842277341000</v>
      </c>
      <c r="E7401">
        <v>1132842277852700</v>
      </c>
      <c r="F7401">
        <f>(tester_performance_before[[#This Row],[post-handle-timestamp]]-tester_performance_before[[#This Row],[pre-handle-timestamp]])/1000000</f>
        <v>0.51170000000000004</v>
      </c>
    </row>
    <row r="7402" spans="1:6" hidden="1" x14ac:dyDescent="0.35">
      <c r="A7402" s="1" t="s">
        <v>5</v>
      </c>
      <c r="B7402" s="1" t="s">
        <v>14</v>
      </c>
      <c r="C7402">
        <v>200</v>
      </c>
      <c r="D7402">
        <v>1132842279092000</v>
      </c>
      <c r="E7402">
        <v>1132842279795400</v>
      </c>
      <c r="F7402">
        <f>(tester_performance_before[[#This Row],[post-handle-timestamp]]-tester_performance_before[[#This Row],[pre-handle-timestamp]])/1000000</f>
        <v>0.70340000000000003</v>
      </c>
    </row>
    <row r="7403" spans="1:6" hidden="1" x14ac:dyDescent="0.35">
      <c r="A7403" s="1" t="s">
        <v>5</v>
      </c>
      <c r="B7403" s="1" t="s">
        <v>20</v>
      </c>
      <c r="C7403">
        <v>200</v>
      </c>
      <c r="D7403">
        <v>1132842280819900</v>
      </c>
      <c r="E7403">
        <v>1132842281803500</v>
      </c>
      <c r="F7403">
        <f>(tester_performance_before[[#This Row],[post-handle-timestamp]]-tester_performance_before[[#This Row],[pre-handle-timestamp]])/1000000</f>
        <v>0.98360000000000003</v>
      </c>
    </row>
    <row r="7404" spans="1:6" hidden="1" x14ac:dyDescent="0.35">
      <c r="A7404" s="1" t="s">
        <v>5</v>
      </c>
      <c r="B7404" s="1" t="s">
        <v>21</v>
      </c>
      <c r="C7404">
        <v>200</v>
      </c>
      <c r="D7404">
        <v>1132842283373600</v>
      </c>
      <c r="E7404">
        <v>1132842284391800</v>
      </c>
      <c r="F7404">
        <f>(tester_performance_before[[#This Row],[post-handle-timestamp]]-tester_performance_before[[#This Row],[pre-handle-timestamp]])/1000000</f>
        <v>1.0182</v>
      </c>
    </row>
    <row r="7405" spans="1:6" x14ac:dyDescent="0.35">
      <c r="A7405" s="1" t="s">
        <v>26</v>
      </c>
      <c r="B7405" s="1" t="s">
        <v>33</v>
      </c>
      <c r="C7405">
        <v>200</v>
      </c>
      <c r="D7405">
        <v>1132842285576400</v>
      </c>
      <c r="E7405">
        <v>1132842294648000</v>
      </c>
      <c r="F7405">
        <f>(tester_performance_before[[#This Row],[post-handle-timestamp]]-tester_performance_before[[#This Row],[pre-handle-timestamp]])/1000000</f>
        <v>9.0716000000000001</v>
      </c>
    </row>
    <row r="7406" spans="1:6" hidden="1" x14ac:dyDescent="0.35">
      <c r="A7406" s="1" t="s">
        <v>5</v>
      </c>
      <c r="B7406" s="1" t="s">
        <v>8</v>
      </c>
      <c r="C7406">
        <v>200</v>
      </c>
      <c r="D7406">
        <v>1132842342591100</v>
      </c>
      <c r="E7406">
        <v>1132842343436200</v>
      </c>
      <c r="F7406">
        <f>(tester_performance_before[[#This Row],[post-handle-timestamp]]-tester_performance_before[[#This Row],[pre-handle-timestamp]])/1000000</f>
        <v>0.84509999999999996</v>
      </c>
    </row>
    <row r="7407" spans="1:6" hidden="1" x14ac:dyDescent="0.35">
      <c r="A7407" s="1" t="s">
        <v>5</v>
      </c>
      <c r="B7407" s="1" t="s">
        <v>9</v>
      </c>
      <c r="C7407">
        <v>200</v>
      </c>
      <c r="D7407">
        <v>1132842344643300</v>
      </c>
      <c r="E7407">
        <v>1132842345284900</v>
      </c>
      <c r="F7407">
        <f>(tester_performance_before[[#This Row],[post-handle-timestamp]]-tester_performance_before[[#This Row],[pre-handle-timestamp]])/1000000</f>
        <v>0.64159999999999995</v>
      </c>
    </row>
    <row r="7408" spans="1:6" hidden="1" x14ac:dyDescent="0.35">
      <c r="A7408" s="1" t="s">
        <v>5</v>
      </c>
      <c r="B7408" s="1" t="s">
        <v>11</v>
      </c>
      <c r="C7408">
        <v>200</v>
      </c>
      <c r="D7408">
        <v>1132842346672800</v>
      </c>
      <c r="E7408">
        <v>1132842347512000</v>
      </c>
      <c r="F7408">
        <f>(tester_performance_before[[#This Row],[post-handle-timestamp]]-tester_performance_before[[#This Row],[pre-handle-timestamp]])/1000000</f>
        <v>0.83919999999999995</v>
      </c>
    </row>
    <row r="7409" spans="1:6" hidden="1" x14ac:dyDescent="0.35">
      <c r="A7409" s="1" t="s">
        <v>5</v>
      </c>
      <c r="B7409" s="1" t="s">
        <v>10</v>
      </c>
      <c r="C7409">
        <v>200</v>
      </c>
      <c r="D7409">
        <v>1132842348657200</v>
      </c>
      <c r="E7409">
        <v>1132842349468600</v>
      </c>
      <c r="F7409">
        <f>(tester_performance_before[[#This Row],[post-handle-timestamp]]-tester_performance_before[[#This Row],[pre-handle-timestamp]])/1000000</f>
        <v>0.81140000000000001</v>
      </c>
    </row>
    <row r="7410" spans="1:6" hidden="1" x14ac:dyDescent="0.35">
      <c r="A7410" s="1" t="s">
        <v>5</v>
      </c>
      <c r="B7410" s="1" t="s">
        <v>12</v>
      </c>
      <c r="C7410">
        <v>200</v>
      </c>
      <c r="D7410">
        <v>1132842350514200</v>
      </c>
      <c r="E7410">
        <v>1132842351130900</v>
      </c>
      <c r="F7410">
        <f>(tester_performance_before[[#This Row],[post-handle-timestamp]]-tester_performance_before[[#This Row],[pre-handle-timestamp]])/1000000</f>
        <v>0.61670000000000003</v>
      </c>
    </row>
    <row r="7411" spans="1:6" hidden="1" x14ac:dyDescent="0.35">
      <c r="A7411" s="1" t="s">
        <v>5</v>
      </c>
      <c r="B7411" s="1" t="s">
        <v>13</v>
      </c>
      <c r="C7411">
        <v>200</v>
      </c>
      <c r="D7411">
        <v>1132842352053700</v>
      </c>
      <c r="E7411">
        <v>1132842352632100</v>
      </c>
      <c r="F7411">
        <f>(tester_performance_before[[#This Row],[post-handle-timestamp]]-tester_performance_before[[#This Row],[pre-handle-timestamp]])/1000000</f>
        <v>0.57840000000000003</v>
      </c>
    </row>
    <row r="7412" spans="1:6" hidden="1" x14ac:dyDescent="0.35">
      <c r="A7412" s="1" t="s">
        <v>5</v>
      </c>
      <c r="B7412" s="1" t="s">
        <v>15</v>
      </c>
      <c r="C7412">
        <v>200</v>
      </c>
      <c r="D7412">
        <v>1132842353719700</v>
      </c>
      <c r="E7412">
        <v>1132842354554500</v>
      </c>
      <c r="F7412">
        <f>(tester_performance_before[[#This Row],[post-handle-timestamp]]-tester_performance_before[[#This Row],[pre-handle-timestamp]])/1000000</f>
        <v>0.83479999999999999</v>
      </c>
    </row>
    <row r="7413" spans="1:6" hidden="1" x14ac:dyDescent="0.35">
      <c r="A7413" s="1" t="s">
        <v>5</v>
      </c>
      <c r="B7413" s="1" t="s">
        <v>16</v>
      </c>
      <c r="C7413">
        <v>200</v>
      </c>
      <c r="D7413">
        <v>1132842356020100</v>
      </c>
      <c r="E7413">
        <v>1132842356856100</v>
      </c>
      <c r="F7413">
        <f>(tester_performance_before[[#This Row],[post-handle-timestamp]]-tester_performance_before[[#This Row],[pre-handle-timestamp]])/1000000</f>
        <v>0.83599999999999997</v>
      </c>
    </row>
    <row r="7414" spans="1:6" hidden="1" x14ac:dyDescent="0.35">
      <c r="A7414" s="1" t="s">
        <v>5</v>
      </c>
      <c r="B7414" s="1" t="s">
        <v>17</v>
      </c>
      <c r="C7414">
        <v>200</v>
      </c>
      <c r="D7414">
        <v>1132842358322100</v>
      </c>
      <c r="E7414">
        <v>1132842358947400</v>
      </c>
      <c r="F7414">
        <f>(tester_performance_before[[#This Row],[post-handle-timestamp]]-tester_performance_before[[#This Row],[pre-handle-timestamp]])/1000000</f>
        <v>0.62529999999999997</v>
      </c>
    </row>
    <row r="7415" spans="1:6" hidden="1" x14ac:dyDescent="0.35">
      <c r="A7415" s="1" t="s">
        <v>5</v>
      </c>
      <c r="B7415" s="1" t="s">
        <v>18</v>
      </c>
      <c r="C7415">
        <v>200</v>
      </c>
      <c r="D7415">
        <v>1132842360311500</v>
      </c>
      <c r="E7415">
        <v>1132842361119100</v>
      </c>
      <c r="F7415">
        <f>(tester_performance_before[[#This Row],[post-handle-timestamp]]-tester_performance_before[[#This Row],[pre-handle-timestamp]])/1000000</f>
        <v>0.80759999999999998</v>
      </c>
    </row>
    <row r="7416" spans="1:6" hidden="1" x14ac:dyDescent="0.35">
      <c r="A7416" s="1" t="s">
        <v>5</v>
      </c>
      <c r="B7416" s="1" t="s">
        <v>19</v>
      </c>
      <c r="C7416">
        <v>200</v>
      </c>
      <c r="D7416">
        <v>1132842362150600</v>
      </c>
      <c r="E7416">
        <v>1132842362824000</v>
      </c>
      <c r="F7416">
        <f>(tester_performance_before[[#This Row],[post-handle-timestamp]]-tester_performance_before[[#This Row],[pre-handle-timestamp]])/1000000</f>
        <v>0.6734</v>
      </c>
    </row>
    <row r="7417" spans="1:6" hidden="1" x14ac:dyDescent="0.35">
      <c r="A7417" s="1" t="s">
        <v>5</v>
      </c>
      <c r="B7417" s="1" t="s">
        <v>14</v>
      </c>
      <c r="C7417">
        <v>200</v>
      </c>
      <c r="D7417">
        <v>1132842363735900</v>
      </c>
      <c r="E7417">
        <v>1132842364420500</v>
      </c>
      <c r="F7417">
        <f>(tester_performance_before[[#This Row],[post-handle-timestamp]]-tester_performance_before[[#This Row],[pre-handle-timestamp]])/1000000</f>
        <v>0.68459999999999999</v>
      </c>
    </row>
    <row r="7418" spans="1:6" hidden="1" x14ac:dyDescent="0.35">
      <c r="A7418" s="1" t="s">
        <v>5</v>
      </c>
      <c r="B7418" s="1" t="s">
        <v>20</v>
      </c>
      <c r="C7418">
        <v>200</v>
      </c>
      <c r="D7418">
        <v>1132842365430100</v>
      </c>
      <c r="E7418">
        <v>1132842366573300</v>
      </c>
      <c r="F7418">
        <f>(tester_performance_before[[#This Row],[post-handle-timestamp]]-tester_performance_before[[#This Row],[pre-handle-timestamp]])/1000000</f>
        <v>1.1432</v>
      </c>
    </row>
    <row r="7419" spans="1:6" x14ac:dyDescent="0.35">
      <c r="A7419" s="1" t="s">
        <v>5</v>
      </c>
      <c r="B7419" s="1" t="s">
        <v>30</v>
      </c>
      <c r="C7419">
        <v>200</v>
      </c>
      <c r="D7419">
        <v>1132842367736200</v>
      </c>
      <c r="E7419">
        <v>1132842371718300</v>
      </c>
      <c r="F7419">
        <f>(tester_performance_before[[#This Row],[post-handle-timestamp]]-tester_performance_before[[#This Row],[pre-handle-timestamp]])/1000000</f>
        <v>3.9821</v>
      </c>
    </row>
    <row r="7420" spans="1:6" hidden="1" x14ac:dyDescent="0.35">
      <c r="A7420" s="1" t="s">
        <v>5</v>
      </c>
      <c r="B7420" s="1" t="s">
        <v>8</v>
      </c>
      <c r="C7420">
        <v>200</v>
      </c>
      <c r="D7420">
        <v>1132842477053300</v>
      </c>
      <c r="E7420">
        <v>1132842478356700</v>
      </c>
      <c r="F7420">
        <f>(tester_performance_before[[#This Row],[post-handle-timestamp]]-tester_performance_before[[#This Row],[pre-handle-timestamp]])/1000000</f>
        <v>1.3033999999999999</v>
      </c>
    </row>
    <row r="7421" spans="1:6" hidden="1" x14ac:dyDescent="0.35">
      <c r="A7421" s="1" t="s">
        <v>5</v>
      </c>
      <c r="B7421" s="1" t="s">
        <v>9</v>
      </c>
      <c r="C7421">
        <v>200</v>
      </c>
      <c r="D7421">
        <v>1132842479565400</v>
      </c>
      <c r="E7421">
        <v>1132842480189100</v>
      </c>
      <c r="F7421">
        <f>(tester_performance_before[[#This Row],[post-handle-timestamp]]-tester_performance_before[[#This Row],[pre-handle-timestamp]])/1000000</f>
        <v>0.62370000000000003</v>
      </c>
    </row>
    <row r="7422" spans="1:6" hidden="1" x14ac:dyDescent="0.35">
      <c r="A7422" s="1" t="s">
        <v>5</v>
      </c>
      <c r="B7422" s="1" t="s">
        <v>11</v>
      </c>
      <c r="C7422">
        <v>200</v>
      </c>
      <c r="D7422">
        <v>1132842481266300</v>
      </c>
      <c r="E7422">
        <v>1132842481867100</v>
      </c>
      <c r="F7422">
        <f>(tester_performance_before[[#This Row],[post-handle-timestamp]]-tester_performance_before[[#This Row],[pre-handle-timestamp]])/1000000</f>
        <v>0.6008</v>
      </c>
    </row>
    <row r="7423" spans="1:6" hidden="1" x14ac:dyDescent="0.35">
      <c r="A7423" s="1" t="s">
        <v>5</v>
      </c>
      <c r="B7423" s="1" t="s">
        <v>10</v>
      </c>
      <c r="C7423">
        <v>200</v>
      </c>
      <c r="D7423">
        <v>1132842482842600</v>
      </c>
      <c r="E7423">
        <v>1132842483414300</v>
      </c>
      <c r="F7423">
        <f>(tester_performance_before[[#This Row],[post-handle-timestamp]]-tester_performance_before[[#This Row],[pre-handle-timestamp]])/1000000</f>
        <v>0.57169999999999999</v>
      </c>
    </row>
    <row r="7424" spans="1:6" hidden="1" x14ac:dyDescent="0.35">
      <c r="A7424" s="1" t="s">
        <v>5</v>
      </c>
      <c r="B7424" s="1" t="s">
        <v>12</v>
      </c>
      <c r="C7424">
        <v>200</v>
      </c>
      <c r="D7424">
        <v>1132842484362300</v>
      </c>
      <c r="E7424">
        <v>1132842484944900</v>
      </c>
      <c r="F7424">
        <f>(tester_performance_before[[#This Row],[post-handle-timestamp]]-tester_performance_before[[#This Row],[pre-handle-timestamp]])/1000000</f>
        <v>0.58260000000000001</v>
      </c>
    </row>
    <row r="7425" spans="1:6" hidden="1" x14ac:dyDescent="0.35">
      <c r="A7425" s="1" t="s">
        <v>5</v>
      </c>
      <c r="B7425" s="1" t="s">
        <v>13</v>
      </c>
      <c r="C7425">
        <v>200</v>
      </c>
      <c r="D7425">
        <v>1132842485829000</v>
      </c>
      <c r="E7425">
        <v>1132842486646100</v>
      </c>
      <c r="F7425">
        <f>(tester_performance_before[[#This Row],[post-handle-timestamp]]-tester_performance_before[[#This Row],[pre-handle-timestamp]])/1000000</f>
        <v>0.81710000000000005</v>
      </c>
    </row>
    <row r="7426" spans="1:6" hidden="1" x14ac:dyDescent="0.35">
      <c r="A7426" s="1" t="s">
        <v>5</v>
      </c>
      <c r="B7426" s="1" t="s">
        <v>15</v>
      </c>
      <c r="C7426">
        <v>200</v>
      </c>
      <c r="D7426">
        <v>1132842487708400</v>
      </c>
      <c r="E7426">
        <v>1132842488321900</v>
      </c>
      <c r="F7426">
        <f>(tester_performance_before[[#This Row],[post-handle-timestamp]]-tester_performance_before[[#This Row],[pre-handle-timestamp]])/1000000</f>
        <v>0.61350000000000005</v>
      </c>
    </row>
    <row r="7427" spans="1:6" hidden="1" x14ac:dyDescent="0.35">
      <c r="A7427" s="1" t="s">
        <v>5</v>
      </c>
      <c r="B7427" s="1" t="s">
        <v>16</v>
      </c>
      <c r="C7427">
        <v>200</v>
      </c>
      <c r="D7427">
        <v>1132842489715300</v>
      </c>
      <c r="E7427">
        <v>1132842490567900</v>
      </c>
      <c r="F7427">
        <f>(tester_performance_before[[#This Row],[post-handle-timestamp]]-tester_performance_before[[#This Row],[pre-handle-timestamp]])/1000000</f>
        <v>0.85260000000000002</v>
      </c>
    </row>
    <row r="7428" spans="1:6" hidden="1" x14ac:dyDescent="0.35">
      <c r="A7428" s="1" t="s">
        <v>5</v>
      </c>
      <c r="B7428" s="1" t="s">
        <v>17</v>
      </c>
      <c r="C7428">
        <v>200</v>
      </c>
      <c r="D7428">
        <v>1132842492207400</v>
      </c>
      <c r="E7428">
        <v>1132842493115400</v>
      </c>
      <c r="F7428">
        <f>(tester_performance_before[[#This Row],[post-handle-timestamp]]-tester_performance_before[[#This Row],[pre-handle-timestamp]])/1000000</f>
        <v>0.90800000000000003</v>
      </c>
    </row>
    <row r="7429" spans="1:6" hidden="1" x14ac:dyDescent="0.35">
      <c r="A7429" s="1" t="s">
        <v>5</v>
      </c>
      <c r="B7429" s="1" t="s">
        <v>18</v>
      </c>
      <c r="C7429">
        <v>200</v>
      </c>
      <c r="D7429">
        <v>1132842494607700</v>
      </c>
      <c r="E7429">
        <v>1132842495377200</v>
      </c>
      <c r="F7429">
        <f>(tester_performance_before[[#This Row],[post-handle-timestamp]]-tester_performance_before[[#This Row],[pre-handle-timestamp]])/1000000</f>
        <v>0.76949999999999996</v>
      </c>
    </row>
    <row r="7430" spans="1:6" hidden="1" x14ac:dyDescent="0.35">
      <c r="A7430" s="1" t="s">
        <v>5</v>
      </c>
      <c r="B7430" s="1" t="s">
        <v>19</v>
      </c>
      <c r="C7430">
        <v>200</v>
      </c>
      <c r="D7430">
        <v>1132842496266900</v>
      </c>
      <c r="E7430">
        <v>1132842496920800</v>
      </c>
      <c r="F7430">
        <f>(tester_performance_before[[#This Row],[post-handle-timestamp]]-tester_performance_before[[#This Row],[pre-handle-timestamp]])/1000000</f>
        <v>0.65390000000000004</v>
      </c>
    </row>
    <row r="7431" spans="1:6" hidden="1" x14ac:dyDescent="0.35">
      <c r="A7431" s="1" t="s">
        <v>5</v>
      </c>
      <c r="B7431" s="1" t="s">
        <v>14</v>
      </c>
      <c r="C7431">
        <v>200</v>
      </c>
      <c r="D7431">
        <v>1132842497952100</v>
      </c>
      <c r="E7431">
        <v>1132842498806000</v>
      </c>
      <c r="F7431">
        <f>(tester_performance_before[[#This Row],[post-handle-timestamp]]-tester_performance_before[[#This Row],[pre-handle-timestamp]])/1000000</f>
        <v>0.85389999999999999</v>
      </c>
    </row>
    <row r="7432" spans="1:6" hidden="1" x14ac:dyDescent="0.35">
      <c r="A7432" s="1" t="s">
        <v>5</v>
      </c>
      <c r="B7432" s="1" t="s">
        <v>20</v>
      </c>
      <c r="C7432">
        <v>200</v>
      </c>
      <c r="D7432">
        <v>1132842499926400</v>
      </c>
      <c r="E7432">
        <v>1132842500982500</v>
      </c>
      <c r="F7432">
        <f>(tester_performance_before[[#This Row],[post-handle-timestamp]]-tester_performance_before[[#This Row],[pre-handle-timestamp]])/1000000</f>
        <v>1.0561</v>
      </c>
    </row>
    <row r="7433" spans="1:6" hidden="1" x14ac:dyDescent="0.35">
      <c r="A7433" s="1" t="s">
        <v>5</v>
      </c>
      <c r="B7433" s="1" t="s">
        <v>21</v>
      </c>
      <c r="C7433">
        <v>200</v>
      </c>
      <c r="D7433">
        <v>1132842502360400</v>
      </c>
      <c r="E7433">
        <v>1132842503198300</v>
      </c>
      <c r="F7433">
        <f>(tester_performance_before[[#This Row],[post-handle-timestamp]]-tester_performance_before[[#This Row],[pre-handle-timestamp]])/1000000</f>
        <v>0.83789999999999998</v>
      </c>
    </row>
    <row r="7434" spans="1:6" hidden="1" x14ac:dyDescent="0.35">
      <c r="A7434" s="1" t="s">
        <v>5</v>
      </c>
      <c r="B7434" s="1" t="s">
        <v>28</v>
      </c>
      <c r="C7434">
        <v>200</v>
      </c>
      <c r="D7434">
        <v>1132842504537800</v>
      </c>
      <c r="E7434">
        <v>1132842505350400</v>
      </c>
      <c r="F7434">
        <f>(tester_performance_before[[#This Row],[post-handle-timestamp]]-tester_performance_before[[#This Row],[pre-handle-timestamp]])/1000000</f>
        <v>0.81259999999999999</v>
      </c>
    </row>
    <row r="7435" spans="1:6" x14ac:dyDescent="0.35">
      <c r="A7435" s="1" t="s">
        <v>5</v>
      </c>
      <c r="B7435" s="1" t="s">
        <v>31</v>
      </c>
      <c r="C7435">
        <v>200</v>
      </c>
      <c r="D7435">
        <v>1132842506164200</v>
      </c>
      <c r="E7435">
        <v>1132842509654000</v>
      </c>
      <c r="F7435">
        <f>(tester_performance_before[[#This Row],[post-handle-timestamp]]-tester_performance_before[[#This Row],[pre-handle-timestamp]])/1000000</f>
        <v>3.4897999999999998</v>
      </c>
    </row>
    <row r="7436" spans="1:6" hidden="1" x14ac:dyDescent="0.35">
      <c r="A7436" s="1" t="s">
        <v>5</v>
      </c>
      <c r="B7436" s="1" t="s">
        <v>8</v>
      </c>
      <c r="C7436">
        <v>200</v>
      </c>
      <c r="D7436">
        <v>1132842604348900</v>
      </c>
      <c r="E7436">
        <v>1132842605083900</v>
      </c>
      <c r="F7436">
        <f>(tester_performance_before[[#This Row],[post-handle-timestamp]]-tester_performance_before[[#This Row],[pre-handle-timestamp]])/1000000</f>
        <v>0.73499999999999999</v>
      </c>
    </row>
    <row r="7437" spans="1:6" hidden="1" x14ac:dyDescent="0.35">
      <c r="A7437" s="1" t="s">
        <v>5</v>
      </c>
      <c r="B7437" s="1" t="s">
        <v>9</v>
      </c>
      <c r="C7437">
        <v>200</v>
      </c>
      <c r="D7437">
        <v>1132842606337500</v>
      </c>
      <c r="E7437">
        <v>1132842607013400</v>
      </c>
      <c r="F7437">
        <f>(tester_performance_before[[#This Row],[post-handle-timestamp]]-tester_performance_before[[#This Row],[pre-handle-timestamp]])/1000000</f>
        <v>0.67589999999999995</v>
      </c>
    </row>
    <row r="7438" spans="1:6" hidden="1" x14ac:dyDescent="0.35">
      <c r="A7438" s="1" t="s">
        <v>5</v>
      </c>
      <c r="B7438" s="1" t="s">
        <v>11</v>
      </c>
      <c r="C7438">
        <v>200</v>
      </c>
      <c r="D7438">
        <v>1132842608414700</v>
      </c>
      <c r="E7438">
        <v>1132842609238800</v>
      </c>
      <c r="F7438">
        <f>(tester_performance_before[[#This Row],[post-handle-timestamp]]-tester_performance_before[[#This Row],[pre-handle-timestamp]])/1000000</f>
        <v>0.82410000000000005</v>
      </c>
    </row>
    <row r="7439" spans="1:6" hidden="1" x14ac:dyDescent="0.35">
      <c r="A7439" s="1" t="s">
        <v>5</v>
      </c>
      <c r="B7439" s="1" t="s">
        <v>10</v>
      </c>
      <c r="C7439">
        <v>200</v>
      </c>
      <c r="D7439">
        <v>1132842610319300</v>
      </c>
      <c r="E7439">
        <v>1132842611160200</v>
      </c>
      <c r="F7439">
        <f>(tester_performance_before[[#This Row],[post-handle-timestamp]]-tester_performance_before[[#This Row],[pre-handle-timestamp]])/1000000</f>
        <v>0.84089999999999998</v>
      </c>
    </row>
    <row r="7440" spans="1:6" hidden="1" x14ac:dyDescent="0.35">
      <c r="A7440" s="1" t="s">
        <v>5</v>
      </c>
      <c r="B7440" s="1" t="s">
        <v>12</v>
      </c>
      <c r="C7440">
        <v>200</v>
      </c>
      <c r="D7440">
        <v>1132842612568800</v>
      </c>
      <c r="E7440">
        <v>1132842613368200</v>
      </c>
      <c r="F7440">
        <f>(tester_performance_before[[#This Row],[post-handle-timestamp]]-tester_performance_before[[#This Row],[pre-handle-timestamp]])/1000000</f>
        <v>0.7994</v>
      </c>
    </row>
    <row r="7441" spans="1:6" hidden="1" x14ac:dyDescent="0.35">
      <c r="A7441" s="1" t="s">
        <v>5</v>
      </c>
      <c r="B7441" s="1" t="s">
        <v>13</v>
      </c>
      <c r="C7441">
        <v>200</v>
      </c>
      <c r="D7441">
        <v>1132842614505700</v>
      </c>
      <c r="E7441">
        <v>1132842615152600</v>
      </c>
      <c r="F7441">
        <f>(tester_performance_before[[#This Row],[post-handle-timestamp]]-tester_performance_before[[#This Row],[pre-handle-timestamp]])/1000000</f>
        <v>0.64690000000000003</v>
      </c>
    </row>
    <row r="7442" spans="1:6" hidden="1" x14ac:dyDescent="0.35">
      <c r="A7442" s="1" t="s">
        <v>5</v>
      </c>
      <c r="B7442" s="1" t="s">
        <v>15</v>
      </c>
      <c r="C7442">
        <v>200</v>
      </c>
      <c r="D7442">
        <v>1132842616151600</v>
      </c>
      <c r="E7442">
        <v>1132842616850800</v>
      </c>
      <c r="F7442">
        <f>(tester_performance_before[[#This Row],[post-handle-timestamp]]-tester_performance_before[[#This Row],[pre-handle-timestamp]])/1000000</f>
        <v>0.69920000000000004</v>
      </c>
    </row>
    <row r="7443" spans="1:6" hidden="1" x14ac:dyDescent="0.35">
      <c r="A7443" s="1" t="s">
        <v>5</v>
      </c>
      <c r="B7443" s="1" t="s">
        <v>16</v>
      </c>
      <c r="C7443">
        <v>200</v>
      </c>
      <c r="D7443">
        <v>1132842618040000</v>
      </c>
      <c r="E7443">
        <v>1132842618675100</v>
      </c>
      <c r="F7443">
        <f>(tester_performance_before[[#This Row],[post-handle-timestamp]]-tester_performance_before[[#This Row],[pre-handle-timestamp]])/1000000</f>
        <v>0.6351</v>
      </c>
    </row>
    <row r="7444" spans="1:6" hidden="1" x14ac:dyDescent="0.35">
      <c r="A7444" s="1" t="s">
        <v>5</v>
      </c>
      <c r="B7444" s="1" t="s">
        <v>17</v>
      </c>
      <c r="C7444">
        <v>200</v>
      </c>
      <c r="D7444">
        <v>1132842619987000</v>
      </c>
      <c r="E7444">
        <v>1132842622110500</v>
      </c>
      <c r="F7444">
        <f>(tester_performance_before[[#This Row],[post-handle-timestamp]]-tester_performance_before[[#This Row],[pre-handle-timestamp]])/1000000</f>
        <v>2.1234999999999999</v>
      </c>
    </row>
    <row r="7445" spans="1:6" hidden="1" x14ac:dyDescent="0.35">
      <c r="A7445" s="1" t="s">
        <v>5</v>
      </c>
      <c r="B7445" s="1" t="s">
        <v>18</v>
      </c>
      <c r="C7445">
        <v>200</v>
      </c>
      <c r="D7445">
        <v>1132842623891300</v>
      </c>
      <c r="E7445">
        <v>1132842624771600</v>
      </c>
      <c r="F7445">
        <f>(tester_performance_before[[#This Row],[post-handle-timestamp]]-tester_performance_before[[#This Row],[pre-handle-timestamp]])/1000000</f>
        <v>0.88029999999999997</v>
      </c>
    </row>
    <row r="7446" spans="1:6" hidden="1" x14ac:dyDescent="0.35">
      <c r="A7446" s="1" t="s">
        <v>5</v>
      </c>
      <c r="B7446" s="1" t="s">
        <v>19</v>
      </c>
      <c r="C7446">
        <v>200</v>
      </c>
      <c r="D7446">
        <v>1132842626046800</v>
      </c>
      <c r="E7446">
        <v>1132842626818300</v>
      </c>
      <c r="F7446">
        <f>(tester_performance_before[[#This Row],[post-handle-timestamp]]-tester_performance_before[[#This Row],[pre-handle-timestamp]])/1000000</f>
        <v>0.77149999999999996</v>
      </c>
    </row>
    <row r="7447" spans="1:6" hidden="1" x14ac:dyDescent="0.35">
      <c r="A7447" s="1" t="s">
        <v>5</v>
      </c>
      <c r="B7447" s="1" t="s">
        <v>14</v>
      </c>
      <c r="C7447">
        <v>200</v>
      </c>
      <c r="D7447">
        <v>1132842627922900</v>
      </c>
      <c r="E7447">
        <v>1132842628667000</v>
      </c>
      <c r="F7447">
        <f>(tester_performance_before[[#This Row],[post-handle-timestamp]]-tester_performance_before[[#This Row],[pre-handle-timestamp]])/1000000</f>
        <v>0.74409999999999998</v>
      </c>
    </row>
    <row r="7448" spans="1:6" hidden="1" x14ac:dyDescent="0.35">
      <c r="A7448" s="1" t="s">
        <v>5</v>
      </c>
      <c r="B7448" s="1" t="s">
        <v>20</v>
      </c>
      <c r="C7448">
        <v>200</v>
      </c>
      <c r="D7448">
        <v>1132842629834000</v>
      </c>
      <c r="E7448">
        <v>1132842630779900</v>
      </c>
      <c r="F7448">
        <f>(tester_performance_before[[#This Row],[post-handle-timestamp]]-tester_performance_before[[#This Row],[pre-handle-timestamp]])/1000000</f>
        <v>0.94589999999999996</v>
      </c>
    </row>
    <row r="7449" spans="1:6" hidden="1" x14ac:dyDescent="0.35">
      <c r="A7449" s="1" t="s">
        <v>5</v>
      </c>
      <c r="B7449" s="1" t="s">
        <v>21</v>
      </c>
      <c r="C7449">
        <v>200</v>
      </c>
      <c r="D7449">
        <v>1132842632234400</v>
      </c>
      <c r="E7449">
        <v>1132842633214800</v>
      </c>
      <c r="F7449">
        <f>(tester_performance_before[[#This Row],[post-handle-timestamp]]-tester_performance_before[[#This Row],[pre-handle-timestamp]])/1000000</f>
        <v>0.98040000000000005</v>
      </c>
    </row>
    <row r="7450" spans="1:6" x14ac:dyDescent="0.35">
      <c r="A7450" s="1" t="s">
        <v>26</v>
      </c>
      <c r="B7450" s="1" t="s">
        <v>31</v>
      </c>
      <c r="C7450">
        <v>200</v>
      </c>
      <c r="D7450">
        <v>1132842634261800</v>
      </c>
      <c r="E7450">
        <v>1132842641729600</v>
      </c>
      <c r="F7450">
        <f>(tester_performance_before[[#This Row],[post-handle-timestamp]]-tester_performance_before[[#This Row],[pre-handle-timestamp]])/1000000</f>
        <v>7.4678000000000004</v>
      </c>
    </row>
    <row r="7451" spans="1:6" hidden="1" x14ac:dyDescent="0.35">
      <c r="A7451" s="1" t="s">
        <v>5</v>
      </c>
      <c r="B7451" s="1" t="s">
        <v>8</v>
      </c>
      <c r="C7451">
        <v>200</v>
      </c>
      <c r="D7451">
        <v>1132842685301700</v>
      </c>
      <c r="E7451">
        <v>1132842686295900</v>
      </c>
      <c r="F7451">
        <f>(tester_performance_before[[#This Row],[post-handle-timestamp]]-tester_performance_before[[#This Row],[pre-handle-timestamp]])/1000000</f>
        <v>0.99419999999999997</v>
      </c>
    </row>
    <row r="7452" spans="1:6" hidden="1" x14ac:dyDescent="0.35">
      <c r="A7452" s="1" t="s">
        <v>5</v>
      </c>
      <c r="B7452" s="1" t="s">
        <v>9</v>
      </c>
      <c r="C7452">
        <v>200</v>
      </c>
      <c r="D7452">
        <v>1132842687591800</v>
      </c>
      <c r="E7452">
        <v>1132842688235300</v>
      </c>
      <c r="F7452">
        <f>(tester_performance_before[[#This Row],[post-handle-timestamp]]-tester_performance_before[[#This Row],[pre-handle-timestamp]])/1000000</f>
        <v>0.64349999999999996</v>
      </c>
    </row>
    <row r="7453" spans="1:6" hidden="1" x14ac:dyDescent="0.35">
      <c r="A7453" s="1" t="s">
        <v>5</v>
      </c>
      <c r="B7453" s="1" t="s">
        <v>11</v>
      </c>
      <c r="C7453">
        <v>200</v>
      </c>
      <c r="D7453">
        <v>1132842689430100</v>
      </c>
      <c r="E7453">
        <v>1132842690029400</v>
      </c>
      <c r="F7453">
        <f>(tester_performance_before[[#This Row],[post-handle-timestamp]]-tester_performance_before[[#This Row],[pre-handle-timestamp]])/1000000</f>
        <v>0.59930000000000005</v>
      </c>
    </row>
    <row r="7454" spans="1:6" hidden="1" x14ac:dyDescent="0.35">
      <c r="A7454" s="1" t="s">
        <v>5</v>
      </c>
      <c r="B7454" s="1" t="s">
        <v>10</v>
      </c>
      <c r="C7454">
        <v>200</v>
      </c>
      <c r="D7454">
        <v>1132842691116100</v>
      </c>
      <c r="E7454">
        <v>1132842691974000</v>
      </c>
      <c r="F7454">
        <f>(tester_performance_before[[#This Row],[post-handle-timestamp]]-tester_performance_before[[#This Row],[pre-handle-timestamp]])/1000000</f>
        <v>0.8579</v>
      </c>
    </row>
    <row r="7455" spans="1:6" hidden="1" x14ac:dyDescent="0.35">
      <c r="A7455" s="1" t="s">
        <v>5</v>
      </c>
      <c r="B7455" s="1" t="s">
        <v>12</v>
      </c>
      <c r="C7455">
        <v>200</v>
      </c>
      <c r="D7455">
        <v>1132842693076600</v>
      </c>
      <c r="E7455">
        <v>1132842693668200</v>
      </c>
      <c r="F7455">
        <f>(tester_performance_before[[#This Row],[post-handle-timestamp]]-tester_performance_before[[#This Row],[pre-handle-timestamp]])/1000000</f>
        <v>0.59160000000000001</v>
      </c>
    </row>
    <row r="7456" spans="1:6" hidden="1" x14ac:dyDescent="0.35">
      <c r="A7456" s="1" t="s">
        <v>5</v>
      </c>
      <c r="B7456" s="1" t="s">
        <v>13</v>
      </c>
      <c r="C7456">
        <v>200</v>
      </c>
      <c r="D7456">
        <v>1132842694613900</v>
      </c>
      <c r="E7456">
        <v>1132842695212600</v>
      </c>
      <c r="F7456">
        <f>(tester_performance_before[[#This Row],[post-handle-timestamp]]-tester_performance_before[[#This Row],[pre-handle-timestamp]])/1000000</f>
        <v>0.59870000000000001</v>
      </c>
    </row>
    <row r="7457" spans="1:6" hidden="1" x14ac:dyDescent="0.35">
      <c r="A7457" s="1" t="s">
        <v>5</v>
      </c>
      <c r="B7457" s="1" t="s">
        <v>15</v>
      </c>
      <c r="C7457">
        <v>200</v>
      </c>
      <c r="D7457">
        <v>1132842696218500</v>
      </c>
      <c r="E7457">
        <v>1132842696854800</v>
      </c>
      <c r="F7457">
        <f>(tester_performance_before[[#This Row],[post-handle-timestamp]]-tester_performance_before[[#This Row],[pre-handle-timestamp]])/1000000</f>
        <v>0.63629999999999998</v>
      </c>
    </row>
    <row r="7458" spans="1:6" hidden="1" x14ac:dyDescent="0.35">
      <c r="A7458" s="1" t="s">
        <v>5</v>
      </c>
      <c r="B7458" s="1" t="s">
        <v>16</v>
      </c>
      <c r="C7458">
        <v>200</v>
      </c>
      <c r="D7458">
        <v>1132842698232000</v>
      </c>
      <c r="E7458">
        <v>1132842698839200</v>
      </c>
      <c r="F7458">
        <f>(tester_performance_before[[#This Row],[post-handle-timestamp]]-tester_performance_before[[#This Row],[pre-handle-timestamp]])/1000000</f>
        <v>0.60719999999999996</v>
      </c>
    </row>
    <row r="7459" spans="1:6" hidden="1" x14ac:dyDescent="0.35">
      <c r="A7459" s="1" t="s">
        <v>5</v>
      </c>
      <c r="B7459" s="1" t="s">
        <v>17</v>
      </c>
      <c r="C7459">
        <v>200</v>
      </c>
      <c r="D7459">
        <v>1132842700328800</v>
      </c>
      <c r="E7459">
        <v>1132842701254400</v>
      </c>
      <c r="F7459">
        <f>(tester_performance_before[[#This Row],[post-handle-timestamp]]-tester_performance_before[[#This Row],[pre-handle-timestamp]])/1000000</f>
        <v>0.92559999999999998</v>
      </c>
    </row>
    <row r="7460" spans="1:6" hidden="1" x14ac:dyDescent="0.35">
      <c r="A7460" s="1" t="s">
        <v>5</v>
      </c>
      <c r="B7460" s="1" t="s">
        <v>18</v>
      </c>
      <c r="C7460">
        <v>200</v>
      </c>
      <c r="D7460">
        <v>1132842702811000</v>
      </c>
      <c r="E7460">
        <v>1132842703597700</v>
      </c>
      <c r="F7460">
        <f>(tester_performance_before[[#This Row],[post-handle-timestamp]]-tester_performance_before[[#This Row],[pre-handle-timestamp]])/1000000</f>
        <v>0.78669999999999995</v>
      </c>
    </row>
    <row r="7461" spans="1:6" hidden="1" x14ac:dyDescent="0.35">
      <c r="A7461" s="1" t="s">
        <v>5</v>
      </c>
      <c r="B7461" s="1" t="s">
        <v>19</v>
      </c>
      <c r="C7461">
        <v>200</v>
      </c>
      <c r="D7461">
        <v>1132842704704300</v>
      </c>
      <c r="E7461">
        <v>1132842705463100</v>
      </c>
      <c r="F7461">
        <f>(tester_performance_before[[#This Row],[post-handle-timestamp]]-tester_performance_before[[#This Row],[pre-handle-timestamp]])/1000000</f>
        <v>0.75880000000000003</v>
      </c>
    </row>
    <row r="7462" spans="1:6" hidden="1" x14ac:dyDescent="0.35">
      <c r="A7462" s="1" t="s">
        <v>5</v>
      </c>
      <c r="B7462" s="1" t="s">
        <v>14</v>
      </c>
      <c r="C7462">
        <v>200</v>
      </c>
      <c r="D7462">
        <v>1132842706512400</v>
      </c>
      <c r="E7462">
        <v>1132842707280100</v>
      </c>
      <c r="F7462">
        <f>(tester_performance_before[[#This Row],[post-handle-timestamp]]-tester_performance_before[[#This Row],[pre-handle-timestamp]])/1000000</f>
        <v>0.76770000000000005</v>
      </c>
    </row>
    <row r="7463" spans="1:6" hidden="1" x14ac:dyDescent="0.35">
      <c r="A7463" s="1" t="s">
        <v>5</v>
      </c>
      <c r="B7463" s="1" t="s">
        <v>20</v>
      </c>
      <c r="C7463">
        <v>200</v>
      </c>
      <c r="D7463">
        <v>1132842708226900</v>
      </c>
      <c r="E7463">
        <v>1132842709102900</v>
      </c>
      <c r="F7463">
        <f>(tester_performance_before[[#This Row],[post-handle-timestamp]]-tester_performance_before[[#This Row],[pre-handle-timestamp]])/1000000</f>
        <v>0.876</v>
      </c>
    </row>
    <row r="7464" spans="1:6" x14ac:dyDescent="0.35">
      <c r="A7464" s="1" t="s">
        <v>5</v>
      </c>
      <c r="B7464" s="1" t="s">
        <v>30</v>
      </c>
      <c r="C7464">
        <v>200</v>
      </c>
      <c r="D7464">
        <v>1132842710280100</v>
      </c>
      <c r="E7464">
        <v>1132842714452300</v>
      </c>
      <c r="F7464">
        <f>(tester_performance_before[[#This Row],[post-handle-timestamp]]-tester_performance_before[[#This Row],[pre-handle-timestamp]])/1000000</f>
        <v>4.1722000000000001</v>
      </c>
    </row>
    <row r="7465" spans="1:6" hidden="1" x14ac:dyDescent="0.35">
      <c r="A7465" s="1" t="s">
        <v>5</v>
      </c>
      <c r="B7465" s="1" t="s">
        <v>8</v>
      </c>
      <c r="C7465">
        <v>200</v>
      </c>
      <c r="D7465">
        <v>1132842779837000</v>
      </c>
      <c r="E7465">
        <v>1132842780924800</v>
      </c>
      <c r="F7465">
        <f>(tester_performance_before[[#This Row],[post-handle-timestamp]]-tester_performance_before[[#This Row],[pre-handle-timestamp]])/1000000</f>
        <v>1.0878000000000001</v>
      </c>
    </row>
    <row r="7466" spans="1:6" hidden="1" x14ac:dyDescent="0.35">
      <c r="A7466" s="1" t="s">
        <v>5</v>
      </c>
      <c r="B7466" s="1" t="s">
        <v>9</v>
      </c>
      <c r="C7466">
        <v>200</v>
      </c>
      <c r="D7466">
        <v>1132842782359700</v>
      </c>
      <c r="E7466">
        <v>1132842783042700</v>
      </c>
      <c r="F7466">
        <f>(tester_performance_before[[#This Row],[post-handle-timestamp]]-tester_performance_before[[#This Row],[pre-handle-timestamp]])/1000000</f>
        <v>0.68300000000000005</v>
      </c>
    </row>
    <row r="7467" spans="1:6" hidden="1" x14ac:dyDescent="0.35">
      <c r="A7467" s="1" t="s">
        <v>5</v>
      </c>
      <c r="B7467" s="1" t="s">
        <v>11</v>
      </c>
      <c r="C7467">
        <v>200</v>
      </c>
      <c r="D7467">
        <v>1132842784771800</v>
      </c>
      <c r="E7467">
        <v>1132842785604800</v>
      </c>
      <c r="F7467">
        <f>(tester_performance_before[[#This Row],[post-handle-timestamp]]-tester_performance_before[[#This Row],[pre-handle-timestamp]])/1000000</f>
        <v>0.83299999999999996</v>
      </c>
    </row>
    <row r="7468" spans="1:6" hidden="1" x14ac:dyDescent="0.35">
      <c r="A7468" s="1" t="s">
        <v>5</v>
      </c>
      <c r="B7468" s="1" t="s">
        <v>10</v>
      </c>
      <c r="C7468">
        <v>200</v>
      </c>
      <c r="D7468">
        <v>1132842786764800</v>
      </c>
      <c r="E7468">
        <v>1132842787417100</v>
      </c>
      <c r="F7468">
        <f>(tester_performance_before[[#This Row],[post-handle-timestamp]]-tester_performance_before[[#This Row],[pre-handle-timestamp]])/1000000</f>
        <v>0.65229999999999999</v>
      </c>
    </row>
    <row r="7469" spans="1:6" hidden="1" x14ac:dyDescent="0.35">
      <c r="A7469" s="1" t="s">
        <v>5</v>
      </c>
      <c r="B7469" s="1" t="s">
        <v>12</v>
      </c>
      <c r="C7469">
        <v>200</v>
      </c>
      <c r="D7469">
        <v>1132842788914400</v>
      </c>
      <c r="E7469">
        <v>1132842789743800</v>
      </c>
      <c r="F7469">
        <f>(tester_performance_before[[#This Row],[post-handle-timestamp]]-tester_performance_before[[#This Row],[pre-handle-timestamp]])/1000000</f>
        <v>0.82940000000000003</v>
      </c>
    </row>
    <row r="7470" spans="1:6" hidden="1" x14ac:dyDescent="0.35">
      <c r="A7470" s="1" t="s">
        <v>5</v>
      </c>
      <c r="B7470" s="1" t="s">
        <v>13</v>
      </c>
      <c r="C7470">
        <v>200</v>
      </c>
      <c r="D7470">
        <v>1132842791048200</v>
      </c>
      <c r="E7470">
        <v>1132842791898400</v>
      </c>
      <c r="F7470">
        <f>(tester_performance_before[[#This Row],[post-handle-timestamp]]-tester_performance_before[[#This Row],[pre-handle-timestamp]])/1000000</f>
        <v>0.85019999999999996</v>
      </c>
    </row>
    <row r="7471" spans="1:6" hidden="1" x14ac:dyDescent="0.35">
      <c r="A7471" s="1" t="s">
        <v>5</v>
      </c>
      <c r="B7471" s="1" t="s">
        <v>15</v>
      </c>
      <c r="C7471">
        <v>200</v>
      </c>
      <c r="D7471">
        <v>1132842793137400</v>
      </c>
      <c r="E7471">
        <v>1132842793787900</v>
      </c>
      <c r="F7471">
        <f>(tester_performance_before[[#This Row],[post-handle-timestamp]]-tester_performance_before[[#This Row],[pre-handle-timestamp]])/1000000</f>
        <v>0.65049999999999997</v>
      </c>
    </row>
    <row r="7472" spans="1:6" hidden="1" x14ac:dyDescent="0.35">
      <c r="A7472" s="1" t="s">
        <v>5</v>
      </c>
      <c r="B7472" s="1" t="s">
        <v>16</v>
      </c>
      <c r="C7472">
        <v>200</v>
      </c>
      <c r="D7472">
        <v>1132842795378800</v>
      </c>
      <c r="E7472">
        <v>1132842796094200</v>
      </c>
      <c r="F7472">
        <f>(tester_performance_before[[#This Row],[post-handle-timestamp]]-tester_performance_before[[#This Row],[pre-handle-timestamp]])/1000000</f>
        <v>0.71540000000000004</v>
      </c>
    </row>
    <row r="7473" spans="1:6" hidden="1" x14ac:dyDescent="0.35">
      <c r="A7473" s="1" t="s">
        <v>5</v>
      </c>
      <c r="B7473" s="1" t="s">
        <v>17</v>
      </c>
      <c r="C7473">
        <v>200</v>
      </c>
      <c r="D7473">
        <v>1132842797981800</v>
      </c>
      <c r="E7473">
        <v>1132842799001700</v>
      </c>
      <c r="F7473">
        <f>(tester_performance_before[[#This Row],[post-handle-timestamp]]-tester_performance_before[[#This Row],[pre-handle-timestamp]])/1000000</f>
        <v>1.0199</v>
      </c>
    </row>
    <row r="7474" spans="1:6" hidden="1" x14ac:dyDescent="0.35">
      <c r="A7474" s="1" t="s">
        <v>5</v>
      </c>
      <c r="B7474" s="1" t="s">
        <v>18</v>
      </c>
      <c r="C7474">
        <v>200</v>
      </c>
      <c r="D7474">
        <v>1132842800600800</v>
      </c>
      <c r="E7474">
        <v>1132842801285200</v>
      </c>
      <c r="F7474">
        <f>(tester_performance_before[[#This Row],[post-handle-timestamp]]-tester_performance_before[[#This Row],[pre-handle-timestamp]])/1000000</f>
        <v>0.68440000000000001</v>
      </c>
    </row>
    <row r="7475" spans="1:6" hidden="1" x14ac:dyDescent="0.35">
      <c r="A7475" s="1" t="s">
        <v>5</v>
      </c>
      <c r="B7475" s="1" t="s">
        <v>19</v>
      </c>
      <c r="C7475">
        <v>200</v>
      </c>
      <c r="D7475">
        <v>1132842802539300</v>
      </c>
      <c r="E7475">
        <v>1132842803340000</v>
      </c>
      <c r="F7475">
        <f>(tester_performance_before[[#This Row],[post-handle-timestamp]]-tester_performance_before[[#This Row],[pre-handle-timestamp]])/1000000</f>
        <v>0.80069999999999997</v>
      </c>
    </row>
    <row r="7476" spans="1:6" hidden="1" x14ac:dyDescent="0.35">
      <c r="A7476" s="1" t="s">
        <v>5</v>
      </c>
      <c r="B7476" s="1" t="s">
        <v>14</v>
      </c>
      <c r="C7476">
        <v>200</v>
      </c>
      <c r="D7476">
        <v>1132842804458700</v>
      </c>
      <c r="E7476">
        <v>1132842805038900</v>
      </c>
      <c r="F7476">
        <f>(tester_performance_before[[#This Row],[post-handle-timestamp]]-tester_performance_before[[#This Row],[pre-handle-timestamp]])/1000000</f>
        <v>0.58020000000000005</v>
      </c>
    </row>
    <row r="7477" spans="1:6" hidden="1" x14ac:dyDescent="0.35">
      <c r="A7477" s="1" t="s">
        <v>5</v>
      </c>
      <c r="B7477" s="1" t="s">
        <v>20</v>
      </c>
      <c r="C7477">
        <v>200</v>
      </c>
      <c r="D7477">
        <v>1132842806214700</v>
      </c>
      <c r="E7477">
        <v>1132842807271100</v>
      </c>
      <c r="F7477">
        <f>(tester_performance_before[[#This Row],[post-handle-timestamp]]-tester_performance_before[[#This Row],[pre-handle-timestamp]])/1000000</f>
        <v>1.0564</v>
      </c>
    </row>
    <row r="7478" spans="1:6" hidden="1" x14ac:dyDescent="0.35">
      <c r="A7478" s="1" t="s">
        <v>5</v>
      </c>
      <c r="B7478" s="1" t="s">
        <v>21</v>
      </c>
      <c r="C7478">
        <v>200</v>
      </c>
      <c r="D7478">
        <v>1132842808856300</v>
      </c>
      <c r="E7478">
        <v>1132842809710900</v>
      </c>
      <c r="F7478">
        <f>(tester_performance_before[[#This Row],[post-handle-timestamp]]-tester_performance_before[[#This Row],[pre-handle-timestamp]])/1000000</f>
        <v>0.85460000000000003</v>
      </c>
    </row>
    <row r="7479" spans="1:6" hidden="1" x14ac:dyDescent="0.35">
      <c r="A7479" s="1" t="s">
        <v>5</v>
      </c>
      <c r="B7479" s="1" t="s">
        <v>28</v>
      </c>
      <c r="C7479">
        <v>200</v>
      </c>
      <c r="D7479">
        <v>1132842811049100</v>
      </c>
      <c r="E7479">
        <v>1132842811895400</v>
      </c>
      <c r="F7479">
        <f>(tester_performance_before[[#This Row],[post-handle-timestamp]]-tester_performance_before[[#This Row],[pre-handle-timestamp]])/1000000</f>
        <v>0.84630000000000005</v>
      </c>
    </row>
    <row r="7480" spans="1:6" x14ac:dyDescent="0.35">
      <c r="A7480" s="1" t="s">
        <v>5</v>
      </c>
      <c r="B7480" s="1" t="s">
        <v>32</v>
      </c>
      <c r="C7480">
        <v>200</v>
      </c>
      <c r="D7480">
        <v>1132842812786900</v>
      </c>
      <c r="E7480">
        <v>1132842817012300</v>
      </c>
      <c r="F7480">
        <f>(tester_performance_before[[#This Row],[post-handle-timestamp]]-tester_performance_before[[#This Row],[pre-handle-timestamp]])/1000000</f>
        <v>4.2253999999999996</v>
      </c>
    </row>
    <row r="7481" spans="1:6" hidden="1" x14ac:dyDescent="0.35">
      <c r="A7481" s="1" t="s">
        <v>5</v>
      </c>
      <c r="B7481" s="1" t="s">
        <v>8</v>
      </c>
      <c r="C7481">
        <v>200</v>
      </c>
      <c r="D7481">
        <v>1132842898679800</v>
      </c>
      <c r="E7481">
        <v>1132842899389400</v>
      </c>
      <c r="F7481">
        <f>(tester_performance_before[[#This Row],[post-handle-timestamp]]-tester_performance_before[[#This Row],[pre-handle-timestamp]])/1000000</f>
        <v>0.70960000000000001</v>
      </c>
    </row>
    <row r="7482" spans="1:6" hidden="1" x14ac:dyDescent="0.35">
      <c r="A7482" s="1" t="s">
        <v>5</v>
      </c>
      <c r="B7482" s="1" t="s">
        <v>9</v>
      </c>
      <c r="C7482">
        <v>200</v>
      </c>
      <c r="D7482">
        <v>1132842900729900</v>
      </c>
      <c r="E7482">
        <v>1132842901728800</v>
      </c>
      <c r="F7482">
        <f>(tester_performance_before[[#This Row],[post-handle-timestamp]]-tester_performance_before[[#This Row],[pre-handle-timestamp]])/1000000</f>
        <v>0.99890000000000001</v>
      </c>
    </row>
    <row r="7483" spans="1:6" hidden="1" x14ac:dyDescent="0.35">
      <c r="A7483" s="1" t="s">
        <v>5</v>
      </c>
      <c r="B7483" s="1" t="s">
        <v>11</v>
      </c>
      <c r="C7483">
        <v>200</v>
      </c>
      <c r="D7483">
        <v>1132842903036400</v>
      </c>
      <c r="E7483">
        <v>1132842903697600</v>
      </c>
      <c r="F7483">
        <f>(tester_performance_before[[#This Row],[post-handle-timestamp]]-tester_performance_before[[#This Row],[pre-handle-timestamp]])/1000000</f>
        <v>0.66120000000000001</v>
      </c>
    </row>
    <row r="7484" spans="1:6" hidden="1" x14ac:dyDescent="0.35">
      <c r="A7484" s="1" t="s">
        <v>5</v>
      </c>
      <c r="B7484" s="1" t="s">
        <v>17</v>
      </c>
      <c r="C7484">
        <v>200</v>
      </c>
      <c r="D7484">
        <v>1132842904672700</v>
      </c>
      <c r="E7484">
        <v>1132842905334000</v>
      </c>
      <c r="F7484">
        <f>(tester_performance_before[[#This Row],[post-handle-timestamp]]-tester_performance_before[[#This Row],[pre-handle-timestamp]])/1000000</f>
        <v>0.6613</v>
      </c>
    </row>
    <row r="7485" spans="1:6" hidden="1" x14ac:dyDescent="0.35">
      <c r="A7485" s="1" t="s">
        <v>5</v>
      </c>
      <c r="B7485" s="1" t="s">
        <v>10</v>
      </c>
      <c r="C7485">
        <v>200</v>
      </c>
      <c r="D7485">
        <v>1132842906573200</v>
      </c>
      <c r="E7485">
        <v>1132842907162000</v>
      </c>
      <c r="F7485">
        <f>(tester_performance_before[[#This Row],[post-handle-timestamp]]-tester_performance_before[[#This Row],[pre-handle-timestamp]])/1000000</f>
        <v>0.58879999999999999</v>
      </c>
    </row>
    <row r="7486" spans="1:6" hidden="1" x14ac:dyDescent="0.35">
      <c r="A7486" s="1" t="s">
        <v>5</v>
      </c>
      <c r="B7486" s="1" t="s">
        <v>12</v>
      </c>
      <c r="C7486">
        <v>200</v>
      </c>
      <c r="D7486">
        <v>1132842908134600</v>
      </c>
      <c r="E7486">
        <v>1132842908705600</v>
      </c>
      <c r="F7486">
        <f>(tester_performance_before[[#This Row],[post-handle-timestamp]]-tester_performance_before[[#This Row],[pre-handle-timestamp]])/1000000</f>
        <v>0.57099999999999995</v>
      </c>
    </row>
    <row r="7487" spans="1:6" hidden="1" x14ac:dyDescent="0.35">
      <c r="A7487" s="1" t="s">
        <v>5</v>
      </c>
      <c r="B7487" s="1" t="s">
        <v>13</v>
      </c>
      <c r="C7487">
        <v>200</v>
      </c>
      <c r="D7487">
        <v>1132842909696400</v>
      </c>
      <c r="E7487">
        <v>1132842910253000</v>
      </c>
      <c r="F7487">
        <f>(tester_performance_before[[#This Row],[post-handle-timestamp]]-tester_performance_before[[#This Row],[pre-handle-timestamp]])/1000000</f>
        <v>0.55659999999999998</v>
      </c>
    </row>
    <row r="7488" spans="1:6" hidden="1" x14ac:dyDescent="0.35">
      <c r="A7488" s="1" t="s">
        <v>5</v>
      </c>
      <c r="B7488" s="1" t="s">
        <v>15</v>
      </c>
      <c r="C7488">
        <v>200</v>
      </c>
      <c r="D7488">
        <v>1132842911358200</v>
      </c>
      <c r="E7488">
        <v>1132842912259300</v>
      </c>
      <c r="F7488">
        <f>(tester_performance_before[[#This Row],[post-handle-timestamp]]-tester_performance_before[[#This Row],[pre-handle-timestamp]])/1000000</f>
        <v>0.90110000000000001</v>
      </c>
    </row>
    <row r="7489" spans="1:6" hidden="1" x14ac:dyDescent="0.35">
      <c r="A7489" s="1" t="s">
        <v>5</v>
      </c>
      <c r="B7489" s="1" t="s">
        <v>16</v>
      </c>
      <c r="C7489">
        <v>200</v>
      </c>
      <c r="D7489">
        <v>1132842913615100</v>
      </c>
      <c r="E7489">
        <v>1132842914227100</v>
      </c>
      <c r="F7489">
        <f>(tester_performance_before[[#This Row],[post-handle-timestamp]]-tester_performance_before[[#This Row],[pre-handle-timestamp]])/1000000</f>
        <v>0.61199999999999999</v>
      </c>
    </row>
    <row r="7490" spans="1:6" hidden="1" x14ac:dyDescent="0.35">
      <c r="A7490" s="1" t="s">
        <v>5</v>
      </c>
      <c r="B7490" s="1" t="s">
        <v>18</v>
      </c>
      <c r="C7490">
        <v>200</v>
      </c>
      <c r="D7490">
        <v>1132842915517300</v>
      </c>
      <c r="E7490">
        <v>1132842916105200</v>
      </c>
      <c r="F7490">
        <f>(tester_performance_before[[#This Row],[post-handle-timestamp]]-tester_performance_before[[#This Row],[pre-handle-timestamp]])/1000000</f>
        <v>0.58789999999999998</v>
      </c>
    </row>
    <row r="7491" spans="1:6" hidden="1" x14ac:dyDescent="0.35">
      <c r="A7491" s="1" t="s">
        <v>5</v>
      </c>
      <c r="B7491" s="1" t="s">
        <v>19</v>
      </c>
      <c r="C7491">
        <v>200</v>
      </c>
      <c r="D7491">
        <v>1132842916988200</v>
      </c>
      <c r="E7491">
        <v>1132842917539900</v>
      </c>
      <c r="F7491">
        <f>(tester_performance_before[[#This Row],[post-handle-timestamp]]-tester_performance_before[[#This Row],[pre-handle-timestamp]])/1000000</f>
        <v>0.55169999999999997</v>
      </c>
    </row>
    <row r="7492" spans="1:6" hidden="1" x14ac:dyDescent="0.35">
      <c r="A7492" s="1" t="s">
        <v>5</v>
      </c>
      <c r="B7492" s="1" t="s">
        <v>14</v>
      </c>
      <c r="C7492">
        <v>200</v>
      </c>
      <c r="D7492">
        <v>1132842918488500</v>
      </c>
      <c r="E7492">
        <v>1132842919009400</v>
      </c>
      <c r="F7492">
        <f>(tester_performance_before[[#This Row],[post-handle-timestamp]]-tester_performance_before[[#This Row],[pre-handle-timestamp]])/1000000</f>
        <v>0.52090000000000003</v>
      </c>
    </row>
    <row r="7493" spans="1:6" hidden="1" x14ac:dyDescent="0.35">
      <c r="A7493" s="1" t="s">
        <v>5</v>
      </c>
      <c r="B7493" s="1" t="s">
        <v>20</v>
      </c>
      <c r="C7493">
        <v>200</v>
      </c>
      <c r="D7493">
        <v>1132842919842000</v>
      </c>
      <c r="E7493">
        <v>1132842920656300</v>
      </c>
      <c r="F7493">
        <f>(tester_performance_before[[#This Row],[post-handle-timestamp]]-tester_performance_before[[#This Row],[pre-handle-timestamp]])/1000000</f>
        <v>0.81430000000000002</v>
      </c>
    </row>
    <row r="7494" spans="1:6" hidden="1" x14ac:dyDescent="0.35">
      <c r="A7494" s="1" t="s">
        <v>5</v>
      </c>
      <c r="B7494" s="1" t="s">
        <v>21</v>
      </c>
      <c r="C7494">
        <v>200</v>
      </c>
      <c r="D7494">
        <v>1132842921844700</v>
      </c>
      <c r="E7494">
        <v>1132842922574000</v>
      </c>
      <c r="F7494">
        <f>(tester_performance_before[[#This Row],[post-handle-timestamp]]-tester_performance_before[[#This Row],[pre-handle-timestamp]])/1000000</f>
        <v>0.72929999999999995</v>
      </c>
    </row>
    <row r="7495" spans="1:6" x14ac:dyDescent="0.35">
      <c r="A7495" s="1" t="s">
        <v>26</v>
      </c>
      <c r="B7495" s="1" t="s">
        <v>33</v>
      </c>
      <c r="C7495">
        <v>200</v>
      </c>
      <c r="D7495">
        <v>1132842923690700</v>
      </c>
      <c r="E7495">
        <v>1132842930594700</v>
      </c>
      <c r="F7495">
        <f>(tester_performance_before[[#This Row],[post-handle-timestamp]]-tester_performance_before[[#This Row],[pre-handle-timestamp]])/1000000</f>
        <v>6.9039999999999999</v>
      </c>
    </row>
    <row r="7496" spans="1:6" hidden="1" x14ac:dyDescent="0.35">
      <c r="A7496" s="1" t="s">
        <v>5</v>
      </c>
      <c r="B7496" s="1" t="s">
        <v>8</v>
      </c>
      <c r="C7496">
        <v>200</v>
      </c>
      <c r="D7496">
        <v>1132842968584400</v>
      </c>
      <c r="E7496">
        <v>1132842969651000</v>
      </c>
      <c r="F7496">
        <f>(tester_performance_before[[#This Row],[post-handle-timestamp]]-tester_performance_before[[#This Row],[pre-handle-timestamp]])/1000000</f>
        <v>1.0666</v>
      </c>
    </row>
    <row r="7497" spans="1:6" hidden="1" x14ac:dyDescent="0.35">
      <c r="A7497" s="1" t="s">
        <v>5</v>
      </c>
      <c r="B7497" s="1" t="s">
        <v>9</v>
      </c>
      <c r="C7497">
        <v>200</v>
      </c>
      <c r="D7497">
        <v>1132842970927200</v>
      </c>
      <c r="E7497">
        <v>1132842971572900</v>
      </c>
      <c r="F7497">
        <f>(tester_performance_before[[#This Row],[post-handle-timestamp]]-tester_performance_before[[#This Row],[pre-handle-timestamp]])/1000000</f>
        <v>0.64570000000000005</v>
      </c>
    </row>
    <row r="7498" spans="1:6" hidden="1" x14ac:dyDescent="0.35">
      <c r="A7498" s="1" t="s">
        <v>5</v>
      </c>
      <c r="B7498" s="1" t="s">
        <v>11</v>
      </c>
      <c r="C7498">
        <v>200</v>
      </c>
      <c r="D7498">
        <v>1132842972670200</v>
      </c>
      <c r="E7498">
        <v>1132842973225800</v>
      </c>
      <c r="F7498">
        <f>(tester_performance_before[[#This Row],[post-handle-timestamp]]-tester_performance_before[[#This Row],[pre-handle-timestamp]])/1000000</f>
        <v>0.55559999999999998</v>
      </c>
    </row>
    <row r="7499" spans="1:6" hidden="1" x14ac:dyDescent="0.35">
      <c r="A7499" s="1" t="s">
        <v>5</v>
      </c>
      <c r="B7499" s="1" t="s">
        <v>10</v>
      </c>
      <c r="C7499">
        <v>200</v>
      </c>
      <c r="D7499">
        <v>1132842974998100</v>
      </c>
      <c r="E7499">
        <v>1132842975647400</v>
      </c>
      <c r="F7499">
        <f>(tester_performance_before[[#This Row],[post-handle-timestamp]]-tester_performance_before[[#This Row],[pre-handle-timestamp]])/1000000</f>
        <v>0.64929999999999999</v>
      </c>
    </row>
    <row r="7500" spans="1:6" hidden="1" x14ac:dyDescent="0.35">
      <c r="A7500" s="1" t="s">
        <v>5</v>
      </c>
      <c r="B7500" s="1" t="s">
        <v>12</v>
      </c>
      <c r="C7500">
        <v>200</v>
      </c>
      <c r="D7500">
        <v>1132842976769500</v>
      </c>
      <c r="E7500">
        <v>1132842977361800</v>
      </c>
      <c r="F7500">
        <f>(tester_performance_before[[#This Row],[post-handle-timestamp]]-tester_performance_before[[#This Row],[pre-handle-timestamp]])/1000000</f>
        <v>0.59230000000000005</v>
      </c>
    </row>
    <row r="7501" spans="1:6" hidden="1" x14ac:dyDescent="0.35">
      <c r="A7501" s="1" t="s">
        <v>5</v>
      </c>
      <c r="B7501" s="1" t="s">
        <v>13</v>
      </c>
      <c r="C7501">
        <v>200</v>
      </c>
      <c r="D7501">
        <v>1132842978269800</v>
      </c>
      <c r="E7501">
        <v>1132842978830300</v>
      </c>
      <c r="F7501">
        <f>(tester_performance_before[[#This Row],[post-handle-timestamp]]-tester_performance_before[[#This Row],[pre-handle-timestamp]])/1000000</f>
        <v>0.5605</v>
      </c>
    </row>
    <row r="7502" spans="1:6" hidden="1" x14ac:dyDescent="0.35">
      <c r="A7502" s="1" t="s">
        <v>5</v>
      </c>
      <c r="B7502" s="1" t="s">
        <v>15</v>
      </c>
      <c r="C7502">
        <v>200</v>
      </c>
      <c r="D7502">
        <v>1132842980092300</v>
      </c>
      <c r="E7502">
        <v>1132842980709400</v>
      </c>
      <c r="F7502">
        <f>(tester_performance_before[[#This Row],[post-handle-timestamp]]-tester_performance_before[[#This Row],[pre-handle-timestamp]])/1000000</f>
        <v>0.61709999999999998</v>
      </c>
    </row>
    <row r="7503" spans="1:6" hidden="1" x14ac:dyDescent="0.35">
      <c r="A7503" s="1" t="s">
        <v>5</v>
      </c>
      <c r="B7503" s="1" t="s">
        <v>16</v>
      </c>
      <c r="C7503">
        <v>200</v>
      </c>
      <c r="D7503">
        <v>1132842982064000</v>
      </c>
      <c r="E7503">
        <v>1132842982699100</v>
      </c>
      <c r="F7503">
        <f>(tester_performance_before[[#This Row],[post-handle-timestamp]]-tester_performance_before[[#This Row],[pre-handle-timestamp]])/1000000</f>
        <v>0.6351</v>
      </c>
    </row>
    <row r="7504" spans="1:6" hidden="1" x14ac:dyDescent="0.35">
      <c r="A7504" s="1" t="s">
        <v>5</v>
      </c>
      <c r="B7504" s="1" t="s">
        <v>17</v>
      </c>
      <c r="C7504">
        <v>200</v>
      </c>
      <c r="D7504">
        <v>1132842983936200</v>
      </c>
      <c r="E7504">
        <v>1132842984565000</v>
      </c>
      <c r="F7504">
        <f>(tester_performance_before[[#This Row],[post-handle-timestamp]]-tester_performance_before[[#This Row],[pre-handle-timestamp]])/1000000</f>
        <v>0.62880000000000003</v>
      </c>
    </row>
    <row r="7505" spans="1:6" hidden="1" x14ac:dyDescent="0.35">
      <c r="A7505" s="1" t="s">
        <v>5</v>
      </c>
      <c r="B7505" s="1" t="s">
        <v>18</v>
      </c>
      <c r="C7505">
        <v>200</v>
      </c>
      <c r="D7505">
        <v>1132842985688300</v>
      </c>
      <c r="E7505">
        <v>1132842986268900</v>
      </c>
      <c r="F7505">
        <f>(tester_performance_before[[#This Row],[post-handle-timestamp]]-tester_performance_before[[#This Row],[pre-handle-timestamp]])/1000000</f>
        <v>0.5806</v>
      </c>
    </row>
    <row r="7506" spans="1:6" hidden="1" x14ac:dyDescent="0.35">
      <c r="A7506" s="1" t="s">
        <v>5</v>
      </c>
      <c r="B7506" s="1" t="s">
        <v>19</v>
      </c>
      <c r="C7506">
        <v>200</v>
      </c>
      <c r="D7506">
        <v>1132842987125400</v>
      </c>
      <c r="E7506">
        <v>1132842987664300</v>
      </c>
      <c r="F7506">
        <f>(tester_performance_before[[#This Row],[post-handle-timestamp]]-tester_performance_before[[#This Row],[pre-handle-timestamp]])/1000000</f>
        <v>0.53890000000000005</v>
      </c>
    </row>
    <row r="7507" spans="1:6" hidden="1" x14ac:dyDescent="0.35">
      <c r="A7507" s="1" t="s">
        <v>5</v>
      </c>
      <c r="B7507" s="1" t="s">
        <v>14</v>
      </c>
      <c r="C7507">
        <v>200</v>
      </c>
      <c r="D7507">
        <v>1132842988470400</v>
      </c>
      <c r="E7507">
        <v>1132842989008800</v>
      </c>
      <c r="F7507">
        <f>(tester_performance_before[[#This Row],[post-handle-timestamp]]-tester_performance_before[[#This Row],[pre-handle-timestamp]])/1000000</f>
        <v>0.53839999999999999</v>
      </c>
    </row>
    <row r="7508" spans="1:6" hidden="1" x14ac:dyDescent="0.35">
      <c r="A7508" s="1" t="s">
        <v>5</v>
      </c>
      <c r="B7508" s="1" t="s">
        <v>20</v>
      </c>
      <c r="C7508">
        <v>200</v>
      </c>
      <c r="D7508">
        <v>1132842989842100</v>
      </c>
      <c r="E7508">
        <v>1132842990563400</v>
      </c>
      <c r="F7508">
        <f>(tester_performance_before[[#This Row],[post-handle-timestamp]]-tester_performance_before[[#This Row],[pre-handle-timestamp]])/1000000</f>
        <v>0.72130000000000005</v>
      </c>
    </row>
    <row r="7509" spans="1:6" x14ac:dyDescent="0.35">
      <c r="A7509" s="1" t="s">
        <v>5</v>
      </c>
      <c r="B7509" s="1" t="s">
        <v>30</v>
      </c>
      <c r="C7509">
        <v>200</v>
      </c>
      <c r="D7509">
        <v>1132842991598900</v>
      </c>
      <c r="E7509">
        <v>1132842995012900</v>
      </c>
      <c r="F7509">
        <f>(tester_performance_before[[#This Row],[post-handle-timestamp]]-tester_performance_before[[#This Row],[pre-handle-timestamp]])/1000000</f>
        <v>3.4140000000000001</v>
      </c>
    </row>
    <row r="7510" spans="1:6" hidden="1" x14ac:dyDescent="0.35">
      <c r="A7510" s="1" t="s">
        <v>5</v>
      </c>
      <c r="B7510" s="1" t="s">
        <v>8</v>
      </c>
      <c r="C7510">
        <v>200</v>
      </c>
      <c r="D7510">
        <v>1132843043504800</v>
      </c>
      <c r="E7510">
        <v>1132843044237400</v>
      </c>
      <c r="F7510">
        <f>(tester_performance_before[[#This Row],[post-handle-timestamp]]-tester_performance_before[[#This Row],[pre-handle-timestamp]])/1000000</f>
        <v>0.73260000000000003</v>
      </c>
    </row>
    <row r="7511" spans="1:6" hidden="1" x14ac:dyDescent="0.35">
      <c r="A7511" s="1" t="s">
        <v>5</v>
      </c>
      <c r="B7511" s="1" t="s">
        <v>9</v>
      </c>
      <c r="C7511">
        <v>200</v>
      </c>
      <c r="D7511">
        <v>1132843045322800</v>
      </c>
      <c r="E7511">
        <v>1132843045954900</v>
      </c>
      <c r="F7511">
        <f>(tester_performance_before[[#This Row],[post-handle-timestamp]]-tester_performance_before[[#This Row],[pre-handle-timestamp]])/1000000</f>
        <v>0.6321</v>
      </c>
    </row>
    <row r="7512" spans="1:6" hidden="1" x14ac:dyDescent="0.35">
      <c r="A7512" s="1" t="s">
        <v>5</v>
      </c>
      <c r="B7512" s="1" t="s">
        <v>11</v>
      </c>
      <c r="C7512">
        <v>200</v>
      </c>
      <c r="D7512">
        <v>1132843047148000</v>
      </c>
      <c r="E7512">
        <v>1132843047744600</v>
      </c>
      <c r="F7512">
        <f>(tester_performance_before[[#This Row],[post-handle-timestamp]]-tester_performance_before[[#This Row],[pre-handle-timestamp]])/1000000</f>
        <v>0.59660000000000002</v>
      </c>
    </row>
    <row r="7513" spans="1:6" hidden="1" x14ac:dyDescent="0.35">
      <c r="A7513" s="1" t="s">
        <v>5</v>
      </c>
      <c r="B7513" s="1" t="s">
        <v>10</v>
      </c>
      <c r="C7513">
        <v>200</v>
      </c>
      <c r="D7513">
        <v>1132843048668700</v>
      </c>
      <c r="E7513">
        <v>1132843049254600</v>
      </c>
      <c r="F7513">
        <f>(tester_performance_before[[#This Row],[post-handle-timestamp]]-tester_performance_before[[#This Row],[pre-handle-timestamp]])/1000000</f>
        <v>0.58589999999999998</v>
      </c>
    </row>
    <row r="7514" spans="1:6" hidden="1" x14ac:dyDescent="0.35">
      <c r="A7514" s="1" t="s">
        <v>5</v>
      </c>
      <c r="B7514" s="1" t="s">
        <v>12</v>
      </c>
      <c r="C7514">
        <v>200</v>
      </c>
      <c r="D7514">
        <v>1132843050172100</v>
      </c>
      <c r="E7514">
        <v>1132843050715100</v>
      </c>
      <c r="F7514">
        <f>(tester_performance_before[[#This Row],[post-handle-timestamp]]-tester_performance_before[[#This Row],[pre-handle-timestamp]])/1000000</f>
        <v>0.54300000000000004</v>
      </c>
    </row>
    <row r="7515" spans="1:6" hidden="1" x14ac:dyDescent="0.35">
      <c r="A7515" s="1" t="s">
        <v>5</v>
      </c>
      <c r="B7515" s="1" t="s">
        <v>13</v>
      </c>
      <c r="C7515">
        <v>200</v>
      </c>
      <c r="D7515">
        <v>1132843051509100</v>
      </c>
      <c r="E7515">
        <v>1132843052066700</v>
      </c>
      <c r="F7515">
        <f>(tester_performance_before[[#This Row],[post-handle-timestamp]]-tester_performance_before[[#This Row],[pre-handle-timestamp]])/1000000</f>
        <v>0.55759999999999998</v>
      </c>
    </row>
    <row r="7516" spans="1:6" hidden="1" x14ac:dyDescent="0.35">
      <c r="A7516" s="1" t="s">
        <v>5</v>
      </c>
      <c r="B7516" s="1" t="s">
        <v>15</v>
      </c>
      <c r="C7516">
        <v>200</v>
      </c>
      <c r="D7516">
        <v>1132843052920000</v>
      </c>
      <c r="E7516">
        <v>1132843053524000</v>
      </c>
      <c r="F7516">
        <f>(tester_performance_before[[#This Row],[post-handle-timestamp]]-tester_performance_before[[#This Row],[pre-handle-timestamp]])/1000000</f>
        <v>0.60399999999999998</v>
      </c>
    </row>
    <row r="7517" spans="1:6" hidden="1" x14ac:dyDescent="0.35">
      <c r="A7517" s="1" t="s">
        <v>5</v>
      </c>
      <c r="B7517" s="1" t="s">
        <v>16</v>
      </c>
      <c r="C7517">
        <v>200</v>
      </c>
      <c r="D7517">
        <v>1132843054683500</v>
      </c>
      <c r="E7517">
        <v>1132843055278600</v>
      </c>
      <c r="F7517">
        <f>(tester_performance_before[[#This Row],[post-handle-timestamp]]-tester_performance_before[[#This Row],[pre-handle-timestamp]])/1000000</f>
        <v>0.59509999999999996</v>
      </c>
    </row>
    <row r="7518" spans="1:6" hidden="1" x14ac:dyDescent="0.35">
      <c r="A7518" s="1" t="s">
        <v>5</v>
      </c>
      <c r="B7518" s="1" t="s">
        <v>17</v>
      </c>
      <c r="C7518">
        <v>200</v>
      </c>
      <c r="D7518">
        <v>1132843056513500</v>
      </c>
      <c r="E7518">
        <v>1132843057164200</v>
      </c>
      <c r="F7518">
        <f>(tester_performance_before[[#This Row],[post-handle-timestamp]]-tester_performance_before[[#This Row],[pre-handle-timestamp]])/1000000</f>
        <v>0.65069999999999995</v>
      </c>
    </row>
    <row r="7519" spans="1:6" hidden="1" x14ac:dyDescent="0.35">
      <c r="A7519" s="1" t="s">
        <v>5</v>
      </c>
      <c r="B7519" s="1" t="s">
        <v>18</v>
      </c>
      <c r="C7519">
        <v>200</v>
      </c>
      <c r="D7519">
        <v>1132843058283500</v>
      </c>
      <c r="E7519">
        <v>1132843058893600</v>
      </c>
      <c r="F7519">
        <f>(tester_performance_before[[#This Row],[post-handle-timestamp]]-tester_performance_before[[#This Row],[pre-handle-timestamp]])/1000000</f>
        <v>0.61009999999999998</v>
      </c>
    </row>
    <row r="7520" spans="1:6" hidden="1" x14ac:dyDescent="0.35">
      <c r="A7520" s="1" t="s">
        <v>5</v>
      </c>
      <c r="B7520" s="1" t="s">
        <v>19</v>
      </c>
      <c r="C7520">
        <v>200</v>
      </c>
      <c r="D7520">
        <v>1132843059819700</v>
      </c>
      <c r="E7520">
        <v>1132843060361600</v>
      </c>
      <c r="F7520">
        <f>(tester_performance_before[[#This Row],[post-handle-timestamp]]-tester_performance_before[[#This Row],[pre-handle-timestamp]])/1000000</f>
        <v>0.54190000000000005</v>
      </c>
    </row>
    <row r="7521" spans="1:6" hidden="1" x14ac:dyDescent="0.35">
      <c r="A7521" s="1" t="s">
        <v>5</v>
      </c>
      <c r="B7521" s="1" t="s">
        <v>14</v>
      </c>
      <c r="C7521">
        <v>200</v>
      </c>
      <c r="D7521">
        <v>1132843061371300</v>
      </c>
      <c r="E7521">
        <v>1132843062194800</v>
      </c>
      <c r="F7521">
        <f>(tester_performance_before[[#This Row],[post-handle-timestamp]]-tester_performance_before[[#This Row],[pre-handle-timestamp]])/1000000</f>
        <v>0.82350000000000001</v>
      </c>
    </row>
    <row r="7522" spans="1:6" hidden="1" x14ac:dyDescent="0.35">
      <c r="A7522" s="1" t="s">
        <v>5</v>
      </c>
      <c r="B7522" s="1" t="s">
        <v>20</v>
      </c>
      <c r="C7522">
        <v>200</v>
      </c>
      <c r="D7522">
        <v>1132843063366900</v>
      </c>
      <c r="E7522">
        <v>1132843064368200</v>
      </c>
      <c r="F7522">
        <f>(tester_performance_before[[#This Row],[post-handle-timestamp]]-tester_performance_before[[#This Row],[pre-handle-timestamp]])/1000000</f>
        <v>1.0013000000000001</v>
      </c>
    </row>
    <row r="7523" spans="1:6" hidden="1" x14ac:dyDescent="0.35">
      <c r="A7523" s="1" t="s">
        <v>5</v>
      </c>
      <c r="B7523" s="1" t="s">
        <v>21</v>
      </c>
      <c r="C7523">
        <v>200</v>
      </c>
      <c r="D7523">
        <v>1132843065760900</v>
      </c>
      <c r="E7523">
        <v>1132843066750200</v>
      </c>
      <c r="F7523">
        <f>(tester_performance_before[[#This Row],[post-handle-timestamp]]-tester_performance_before[[#This Row],[pre-handle-timestamp]])/1000000</f>
        <v>0.98929999999999996</v>
      </c>
    </row>
    <row r="7524" spans="1:6" hidden="1" x14ac:dyDescent="0.35">
      <c r="A7524" s="1" t="s">
        <v>5</v>
      </c>
      <c r="B7524" s="1" t="s">
        <v>28</v>
      </c>
      <c r="C7524">
        <v>200</v>
      </c>
      <c r="D7524">
        <v>1132843067930500</v>
      </c>
      <c r="E7524">
        <v>1132843068500100</v>
      </c>
      <c r="F7524">
        <f>(tester_performance_before[[#This Row],[post-handle-timestamp]]-tester_performance_before[[#This Row],[pre-handle-timestamp]])/1000000</f>
        <v>0.5696</v>
      </c>
    </row>
    <row r="7525" spans="1:6" x14ac:dyDescent="0.35">
      <c r="A7525" s="1" t="s">
        <v>5</v>
      </c>
      <c r="B7525" s="1" t="s">
        <v>6</v>
      </c>
      <c r="C7525">
        <v>302</v>
      </c>
      <c r="D7525">
        <v>1132846053968900</v>
      </c>
      <c r="E7525">
        <v>1132846056717700</v>
      </c>
      <c r="F7525">
        <f>(tester_performance_before[[#This Row],[post-handle-timestamp]]-tester_performance_before[[#This Row],[pre-handle-timestamp]])/1000000</f>
        <v>2.7488000000000001</v>
      </c>
    </row>
    <row r="7526" spans="1:6" x14ac:dyDescent="0.35">
      <c r="A7526" s="1" t="s">
        <v>5</v>
      </c>
      <c r="B7526" s="1" t="s">
        <v>7</v>
      </c>
      <c r="C7526">
        <v>200</v>
      </c>
      <c r="D7526">
        <v>1132846058191400</v>
      </c>
      <c r="E7526">
        <v>1132846059715200</v>
      </c>
      <c r="F7526">
        <f>(tester_performance_before[[#This Row],[post-handle-timestamp]]-tester_performance_before[[#This Row],[pre-handle-timestamp]])/1000000</f>
        <v>1.5238</v>
      </c>
    </row>
    <row r="7527" spans="1:6" hidden="1" x14ac:dyDescent="0.35">
      <c r="A7527" s="1" t="s">
        <v>5</v>
      </c>
      <c r="B7527" s="1" t="s">
        <v>8</v>
      </c>
      <c r="C7527">
        <v>200</v>
      </c>
      <c r="D7527">
        <v>1132846158884500</v>
      </c>
      <c r="E7527">
        <v>1132846159832900</v>
      </c>
      <c r="F7527">
        <f>(tester_performance_before[[#This Row],[post-handle-timestamp]]-tester_performance_before[[#This Row],[pre-handle-timestamp]])/1000000</f>
        <v>0.94840000000000002</v>
      </c>
    </row>
    <row r="7528" spans="1:6" hidden="1" x14ac:dyDescent="0.35">
      <c r="A7528" s="1" t="s">
        <v>5</v>
      </c>
      <c r="B7528" s="1" t="s">
        <v>15</v>
      </c>
      <c r="C7528">
        <v>200</v>
      </c>
      <c r="D7528">
        <v>1132846161653800</v>
      </c>
      <c r="E7528">
        <v>1132846162556500</v>
      </c>
      <c r="F7528">
        <f>(tester_performance_before[[#This Row],[post-handle-timestamp]]-tester_performance_before[[#This Row],[pre-handle-timestamp]])/1000000</f>
        <v>0.90269999999999995</v>
      </c>
    </row>
    <row r="7529" spans="1:6" hidden="1" x14ac:dyDescent="0.35">
      <c r="A7529" s="1" t="s">
        <v>5</v>
      </c>
      <c r="B7529" s="1" t="s">
        <v>9</v>
      </c>
      <c r="C7529">
        <v>200</v>
      </c>
      <c r="D7529">
        <v>1132846164163700</v>
      </c>
      <c r="E7529">
        <v>1132846164871600</v>
      </c>
      <c r="F7529">
        <f>(tester_performance_before[[#This Row],[post-handle-timestamp]]-tester_performance_before[[#This Row],[pre-handle-timestamp]])/1000000</f>
        <v>0.70789999999999997</v>
      </c>
    </row>
    <row r="7530" spans="1:6" hidden="1" x14ac:dyDescent="0.35">
      <c r="A7530" s="1" t="s">
        <v>5</v>
      </c>
      <c r="B7530" s="1" t="s">
        <v>11</v>
      </c>
      <c r="C7530">
        <v>200</v>
      </c>
      <c r="D7530">
        <v>1132846166299700</v>
      </c>
      <c r="E7530">
        <v>1132846167272600</v>
      </c>
      <c r="F7530">
        <f>(tester_performance_before[[#This Row],[post-handle-timestamp]]-tester_performance_before[[#This Row],[pre-handle-timestamp]])/1000000</f>
        <v>0.97289999999999999</v>
      </c>
    </row>
    <row r="7531" spans="1:6" hidden="1" x14ac:dyDescent="0.35">
      <c r="A7531" s="1" t="s">
        <v>5</v>
      </c>
      <c r="B7531" s="1" t="s">
        <v>10</v>
      </c>
      <c r="C7531">
        <v>200</v>
      </c>
      <c r="D7531">
        <v>1132846168835800</v>
      </c>
      <c r="E7531">
        <v>1132846169828100</v>
      </c>
      <c r="F7531">
        <f>(tester_performance_before[[#This Row],[post-handle-timestamp]]-tester_performance_before[[#This Row],[pre-handle-timestamp]])/1000000</f>
        <v>0.99229999999999996</v>
      </c>
    </row>
    <row r="7532" spans="1:6" hidden="1" x14ac:dyDescent="0.35">
      <c r="A7532" s="1" t="s">
        <v>5</v>
      </c>
      <c r="B7532" s="1" t="s">
        <v>19</v>
      </c>
      <c r="C7532">
        <v>200</v>
      </c>
      <c r="D7532">
        <v>1132846171404000</v>
      </c>
      <c r="E7532">
        <v>1132846172416400</v>
      </c>
      <c r="F7532">
        <f>(tester_performance_before[[#This Row],[post-handle-timestamp]]-tester_performance_before[[#This Row],[pre-handle-timestamp]])/1000000</f>
        <v>1.0124</v>
      </c>
    </row>
    <row r="7533" spans="1:6" hidden="1" x14ac:dyDescent="0.35">
      <c r="A7533" s="1" t="s">
        <v>5</v>
      </c>
      <c r="B7533" s="1" t="s">
        <v>12</v>
      </c>
      <c r="C7533">
        <v>200</v>
      </c>
      <c r="D7533">
        <v>1132846173616900</v>
      </c>
      <c r="E7533">
        <v>1132846174288400</v>
      </c>
      <c r="F7533">
        <f>(tester_performance_before[[#This Row],[post-handle-timestamp]]-tester_performance_before[[#This Row],[pre-handle-timestamp]])/1000000</f>
        <v>0.67149999999999999</v>
      </c>
    </row>
    <row r="7534" spans="1:6" hidden="1" x14ac:dyDescent="0.35">
      <c r="A7534" s="1" t="s">
        <v>5</v>
      </c>
      <c r="B7534" s="1" t="s">
        <v>13</v>
      </c>
      <c r="C7534">
        <v>200</v>
      </c>
      <c r="D7534">
        <v>1132846175738600</v>
      </c>
      <c r="E7534">
        <v>1132846176663200</v>
      </c>
      <c r="F7534">
        <f>(tester_performance_before[[#This Row],[post-handle-timestamp]]-tester_performance_before[[#This Row],[pre-handle-timestamp]])/1000000</f>
        <v>0.92459999999999998</v>
      </c>
    </row>
    <row r="7535" spans="1:6" hidden="1" x14ac:dyDescent="0.35">
      <c r="A7535" s="1" t="s">
        <v>5</v>
      </c>
      <c r="B7535" s="1" t="s">
        <v>16</v>
      </c>
      <c r="C7535">
        <v>200</v>
      </c>
      <c r="D7535">
        <v>1132846178063300</v>
      </c>
      <c r="E7535">
        <v>1132846179025400</v>
      </c>
      <c r="F7535">
        <f>(tester_performance_before[[#This Row],[post-handle-timestamp]]-tester_performance_before[[#This Row],[pre-handle-timestamp]])/1000000</f>
        <v>0.96209999999999996</v>
      </c>
    </row>
    <row r="7536" spans="1:6" hidden="1" x14ac:dyDescent="0.35">
      <c r="A7536" s="1" t="s">
        <v>5</v>
      </c>
      <c r="B7536" s="1" t="s">
        <v>17</v>
      </c>
      <c r="C7536">
        <v>200</v>
      </c>
      <c r="D7536">
        <v>1132846180681200</v>
      </c>
      <c r="E7536">
        <v>1132846181379100</v>
      </c>
      <c r="F7536">
        <f>(tester_performance_before[[#This Row],[post-handle-timestamp]]-tester_performance_before[[#This Row],[pre-handle-timestamp]])/1000000</f>
        <v>0.69789999999999996</v>
      </c>
    </row>
    <row r="7537" spans="1:6" hidden="1" x14ac:dyDescent="0.35">
      <c r="A7537" s="1" t="s">
        <v>5</v>
      </c>
      <c r="B7537" s="1" t="s">
        <v>18</v>
      </c>
      <c r="C7537">
        <v>200</v>
      </c>
      <c r="D7537">
        <v>1132846182845500</v>
      </c>
      <c r="E7537">
        <v>1132846183465600</v>
      </c>
      <c r="F7537">
        <f>(tester_performance_before[[#This Row],[post-handle-timestamp]]-tester_performance_before[[#This Row],[pre-handle-timestamp]])/1000000</f>
        <v>0.62009999999999998</v>
      </c>
    </row>
    <row r="7538" spans="1:6" hidden="1" x14ac:dyDescent="0.35">
      <c r="A7538" s="1" t="s">
        <v>5</v>
      </c>
      <c r="B7538" s="1" t="s">
        <v>14</v>
      </c>
      <c r="C7538">
        <v>200</v>
      </c>
      <c r="D7538">
        <v>1132846184491100</v>
      </c>
      <c r="E7538">
        <v>1132846185185700</v>
      </c>
      <c r="F7538">
        <f>(tester_performance_before[[#This Row],[post-handle-timestamp]]-tester_performance_before[[#This Row],[pre-handle-timestamp]])/1000000</f>
        <v>0.6946</v>
      </c>
    </row>
    <row r="7539" spans="1:6" hidden="1" x14ac:dyDescent="0.35">
      <c r="A7539" s="1" t="s">
        <v>5</v>
      </c>
      <c r="B7539" s="1" t="s">
        <v>20</v>
      </c>
      <c r="C7539">
        <v>200</v>
      </c>
      <c r="D7539">
        <v>1132846186214300</v>
      </c>
      <c r="E7539">
        <v>1132846187160200</v>
      </c>
      <c r="F7539">
        <f>(tester_performance_before[[#This Row],[post-handle-timestamp]]-tester_performance_before[[#This Row],[pre-handle-timestamp]])/1000000</f>
        <v>0.94589999999999996</v>
      </c>
    </row>
    <row r="7540" spans="1:6" hidden="1" x14ac:dyDescent="0.35">
      <c r="A7540" s="1" t="s">
        <v>5</v>
      </c>
      <c r="B7540" s="1" t="s">
        <v>21</v>
      </c>
      <c r="C7540">
        <v>200</v>
      </c>
      <c r="D7540">
        <v>1132846188507000</v>
      </c>
      <c r="E7540">
        <v>1132846189366000</v>
      </c>
      <c r="F7540">
        <f>(tester_performance_before[[#This Row],[post-handle-timestamp]]-tester_performance_before[[#This Row],[pre-handle-timestamp]])/1000000</f>
        <v>0.85899999999999999</v>
      </c>
    </row>
    <row r="7541" spans="1:6" hidden="1" x14ac:dyDescent="0.35">
      <c r="A7541" s="1" t="s">
        <v>5</v>
      </c>
      <c r="B7541" s="1" t="s">
        <v>23</v>
      </c>
      <c r="C7541">
        <v>200</v>
      </c>
      <c r="D7541">
        <v>1132846190532800</v>
      </c>
      <c r="E7541">
        <v>1132846191183000</v>
      </c>
      <c r="F7541">
        <f>(tester_performance_before[[#This Row],[post-handle-timestamp]]-tester_performance_before[[#This Row],[pre-handle-timestamp]])/1000000</f>
        <v>0.6502</v>
      </c>
    </row>
    <row r="7542" spans="1:6" hidden="1" x14ac:dyDescent="0.35">
      <c r="A7542" s="1" t="s">
        <v>5</v>
      </c>
      <c r="B7542" s="1" t="s">
        <v>24</v>
      </c>
      <c r="C7542">
        <v>200</v>
      </c>
      <c r="D7542">
        <v>1132846193593700</v>
      </c>
      <c r="E7542">
        <v>1132846194267800</v>
      </c>
      <c r="F7542">
        <f>(tester_performance_before[[#This Row],[post-handle-timestamp]]-tester_performance_before[[#This Row],[pre-handle-timestamp]])/1000000</f>
        <v>0.67410000000000003</v>
      </c>
    </row>
    <row r="7543" spans="1:6" hidden="1" x14ac:dyDescent="0.35">
      <c r="A7543" s="1" t="s">
        <v>5</v>
      </c>
      <c r="B7543" s="1" t="s">
        <v>22</v>
      </c>
      <c r="C7543">
        <v>200</v>
      </c>
      <c r="D7543">
        <v>1132846196844600</v>
      </c>
      <c r="E7543">
        <v>1132846197644300</v>
      </c>
      <c r="F7543">
        <f>(tester_performance_before[[#This Row],[post-handle-timestamp]]-tester_performance_before[[#This Row],[pre-handle-timestamp]])/1000000</f>
        <v>0.79969999999999997</v>
      </c>
    </row>
    <row r="7544" spans="1:6" x14ac:dyDescent="0.35">
      <c r="A7544" s="1" t="s">
        <v>5</v>
      </c>
      <c r="B7544" s="1" t="s">
        <v>25</v>
      </c>
      <c r="C7544">
        <v>200</v>
      </c>
      <c r="D7544">
        <v>1132846199326100</v>
      </c>
      <c r="E7544">
        <v>1132846201228100</v>
      </c>
      <c r="F7544">
        <f>(tester_performance_before[[#This Row],[post-handle-timestamp]]-tester_performance_before[[#This Row],[pre-handle-timestamp]])/1000000</f>
        <v>1.9019999999999999</v>
      </c>
    </row>
    <row r="7545" spans="1:6" hidden="1" x14ac:dyDescent="0.35">
      <c r="A7545" s="1" t="s">
        <v>5</v>
      </c>
      <c r="B7545" s="1" t="s">
        <v>8</v>
      </c>
      <c r="C7545">
        <v>200</v>
      </c>
      <c r="D7545">
        <v>1132846325005000</v>
      </c>
      <c r="E7545">
        <v>1132846325757600</v>
      </c>
      <c r="F7545">
        <f>(tester_performance_before[[#This Row],[post-handle-timestamp]]-tester_performance_before[[#This Row],[pre-handle-timestamp]])/1000000</f>
        <v>0.75260000000000005</v>
      </c>
    </row>
    <row r="7546" spans="1:6" hidden="1" x14ac:dyDescent="0.35">
      <c r="A7546" s="1" t="s">
        <v>5</v>
      </c>
      <c r="B7546" s="1" t="s">
        <v>15</v>
      </c>
      <c r="C7546">
        <v>200</v>
      </c>
      <c r="D7546">
        <v>1132846327573000</v>
      </c>
      <c r="E7546">
        <v>1132846328728800</v>
      </c>
      <c r="F7546">
        <f>(tester_performance_before[[#This Row],[post-handle-timestamp]]-tester_performance_before[[#This Row],[pre-handle-timestamp]])/1000000</f>
        <v>1.1557999999999999</v>
      </c>
    </row>
    <row r="7547" spans="1:6" hidden="1" x14ac:dyDescent="0.35">
      <c r="A7547" s="1" t="s">
        <v>5</v>
      </c>
      <c r="B7547" s="1" t="s">
        <v>9</v>
      </c>
      <c r="C7547">
        <v>200</v>
      </c>
      <c r="D7547">
        <v>1132846330574200</v>
      </c>
      <c r="E7547">
        <v>1132846331333000</v>
      </c>
      <c r="F7547">
        <f>(tester_performance_before[[#This Row],[post-handle-timestamp]]-tester_performance_before[[#This Row],[pre-handle-timestamp]])/1000000</f>
        <v>0.75880000000000003</v>
      </c>
    </row>
    <row r="7548" spans="1:6" hidden="1" x14ac:dyDescent="0.35">
      <c r="A7548" s="1" t="s">
        <v>5</v>
      </c>
      <c r="B7548" s="1" t="s">
        <v>11</v>
      </c>
      <c r="C7548">
        <v>200</v>
      </c>
      <c r="D7548">
        <v>1132846332874300</v>
      </c>
      <c r="E7548">
        <v>1132846333638100</v>
      </c>
      <c r="F7548">
        <f>(tester_performance_before[[#This Row],[post-handle-timestamp]]-tester_performance_before[[#This Row],[pre-handle-timestamp]])/1000000</f>
        <v>0.76380000000000003</v>
      </c>
    </row>
    <row r="7549" spans="1:6" hidden="1" x14ac:dyDescent="0.35">
      <c r="A7549" s="1" t="s">
        <v>5</v>
      </c>
      <c r="B7549" s="1" t="s">
        <v>10</v>
      </c>
      <c r="C7549">
        <v>200</v>
      </c>
      <c r="D7549">
        <v>1132846334770100</v>
      </c>
      <c r="E7549">
        <v>1132846335410300</v>
      </c>
      <c r="F7549">
        <f>(tester_performance_before[[#This Row],[post-handle-timestamp]]-tester_performance_before[[#This Row],[pre-handle-timestamp]])/1000000</f>
        <v>0.64019999999999999</v>
      </c>
    </row>
    <row r="7550" spans="1:6" hidden="1" x14ac:dyDescent="0.35">
      <c r="A7550" s="1" t="s">
        <v>5</v>
      </c>
      <c r="B7550" s="1" t="s">
        <v>19</v>
      </c>
      <c r="C7550">
        <v>200</v>
      </c>
      <c r="D7550">
        <v>1132846336956100</v>
      </c>
      <c r="E7550">
        <v>1132846338008300</v>
      </c>
      <c r="F7550">
        <f>(tester_performance_before[[#This Row],[post-handle-timestamp]]-tester_performance_before[[#This Row],[pre-handle-timestamp]])/1000000</f>
        <v>1.0522</v>
      </c>
    </row>
    <row r="7551" spans="1:6" hidden="1" x14ac:dyDescent="0.35">
      <c r="A7551" s="1" t="s">
        <v>5</v>
      </c>
      <c r="B7551" s="1" t="s">
        <v>12</v>
      </c>
      <c r="C7551">
        <v>200</v>
      </c>
      <c r="D7551">
        <v>1132846339346900</v>
      </c>
      <c r="E7551">
        <v>1132846339997100</v>
      </c>
      <c r="F7551">
        <f>(tester_performance_before[[#This Row],[post-handle-timestamp]]-tester_performance_before[[#This Row],[pre-handle-timestamp]])/1000000</f>
        <v>0.6502</v>
      </c>
    </row>
    <row r="7552" spans="1:6" hidden="1" x14ac:dyDescent="0.35">
      <c r="A7552" s="1" t="s">
        <v>5</v>
      </c>
      <c r="B7552" s="1" t="s">
        <v>13</v>
      </c>
      <c r="C7552">
        <v>200</v>
      </c>
      <c r="D7552">
        <v>1132846341348200</v>
      </c>
      <c r="E7552">
        <v>1132846342093200</v>
      </c>
      <c r="F7552">
        <f>(tester_performance_before[[#This Row],[post-handle-timestamp]]-tester_performance_before[[#This Row],[pre-handle-timestamp]])/1000000</f>
        <v>0.745</v>
      </c>
    </row>
    <row r="7553" spans="1:6" hidden="1" x14ac:dyDescent="0.35">
      <c r="A7553" s="1" t="s">
        <v>5</v>
      </c>
      <c r="B7553" s="1" t="s">
        <v>16</v>
      </c>
      <c r="C7553">
        <v>200</v>
      </c>
      <c r="D7553">
        <v>1132846343281100</v>
      </c>
      <c r="E7553">
        <v>1132846344005800</v>
      </c>
      <c r="F7553">
        <f>(tester_performance_before[[#This Row],[post-handle-timestamp]]-tester_performance_before[[#This Row],[pre-handle-timestamp]])/1000000</f>
        <v>0.72470000000000001</v>
      </c>
    </row>
    <row r="7554" spans="1:6" hidden="1" x14ac:dyDescent="0.35">
      <c r="A7554" s="1" t="s">
        <v>5</v>
      </c>
      <c r="B7554" s="1" t="s">
        <v>17</v>
      </c>
      <c r="C7554">
        <v>200</v>
      </c>
      <c r="D7554">
        <v>1132846345706300</v>
      </c>
      <c r="E7554">
        <v>1132846346511000</v>
      </c>
      <c r="F7554">
        <f>(tester_performance_before[[#This Row],[post-handle-timestamp]]-tester_performance_before[[#This Row],[pre-handle-timestamp]])/1000000</f>
        <v>0.80469999999999997</v>
      </c>
    </row>
    <row r="7555" spans="1:6" hidden="1" x14ac:dyDescent="0.35">
      <c r="A7555" s="1" t="s">
        <v>5</v>
      </c>
      <c r="B7555" s="1" t="s">
        <v>18</v>
      </c>
      <c r="C7555">
        <v>200</v>
      </c>
      <c r="D7555">
        <v>1132846348099100</v>
      </c>
      <c r="E7555">
        <v>1132846348904300</v>
      </c>
      <c r="F7555">
        <f>(tester_performance_before[[#This Row],[post-handle-timestamp]]-tester_performance_before[[#This Row],[pre-handle-timestamp]])/1000000</f>
        <v>0.80520000000000003</v>
      </c>
    </row>
    <row r="7556" spans="1:6" hidden="1" x14ac:dyDescent="0.35">
      <c r="A7556" s="1" t="s">
        <v>5</v>
      </c>
      <c r="B7556" s="1" t="s">
        <v>14</v>
      </c>
      <c r="C7556">
        <v>200</v>
      </c>
      <c r="D7556">
        <v>1132846350267300</v>
      </c>
      <c r="E7556">
        <v>1132846351117100</v>
      </c>
      <c r="F7556">
        <f>(tester_performance_before[[#This Row],[post-handle-timestamp]]-tester_performance_before[[#This Row],[pre-handle-timestamp]])/1000000</f>
        <v>0.8498</v>
      </c>
    </row>
    <row r="7557" spans="1:6" hidden="1" x14ac:dyDescent="0.35">
      <c r="A7557" s="1" t="s">
        <v>5</v>
      </c>
      <c r="B7557" s="1" t="s">
        <v>20</v>
      </c>
      <c r="C7557">
        <v>200</v>
      </c>
      <c r="D7557">
        <v>1132846352662900</v>
      </c>
      <c r="E7557">
        <v>1132846354068900</v>
      </c>
      <c r="F7557">
        <f>(tester_performance_before[[#This Row],[post-handle-timestamp]]-tester_performance_before[[#This Row],[pre-handle-timestamp]])/1000000</f>
        <v>1.4059999999999999</v>
      </c>
    </row>
    <row r="7558" spans="1:6" hidden="1" x14ac:dyDescent="0.35">
      <c r="A7558" s="1" t="s">
        <v>5</v>
      </c>
      <c r="B7558" s="1" t="s">
        <v>21</v>
      </c>
      <c r="C7558">
        <v>200</v>
      </c>
      <c r="D7558">
        <v>1132846356296300</v>
      </c>
      <c r="E7558">
        <v>1132846357630400</v>
      </c>
      <c r="F7558">
        <f>(tester_performance_before[[#This Row],[post-handle-timestamp]]-tester_performance_before[[#This Row],[pre-handle-timestamp]])/1000000</f>
        <v>1.3341000000000001</v>
      </c>
    </row>
    <row r="7559" spans="1:6" x14ac:dyDescent="0.35">
      <c r="A7559" s="1" t="s">
        <v>26</v>
      </c>
      <c r="B7559" s="1" t="s">
        <v>25</v>
      </c>
      <c r="C7559">
        <v>302</v>
      </c>
      <c r="D7559">
        <v>1132846358913800</v>
      </c>
      <c r="E7559">
        <v>1132846363665100</v>
      </c>
      <c r="F7559">
        <f>(tester_performance_before[[#This Row],[post-handle-timestamp]]-tester_performance_before[[#This Row],[pre-handle-timestamp]])/1000000</f>
        <v>4.7512999999999996</v>
      </c>
    </row>
    <row r="7560" spans="1:6" x14ac:dyDescent="0.35">
      <c r="A7560" s="1" t="s">
        <v>5</v>
      </c>
      <c r="B7560" s="1" t="s">
        <v>6</v>
      </c>
      <c r="C7560">
        <v>302</v>
      </c>
      <c r="D7560">
        <v>1132846364764500</v>
      </c>
      <c r="E7560">
        <v>1132846366033400</v>
      </c>
      <c r="F7560">
        <f>(tester_performance_before[[#This Row],[post-handle-timestamp]]-tester_performance_before[[#This Row],[pre-handle-timestamp]])/1000000</f>
        <v>1.2688999999999999</v>
      </c>
    </row>
    <row r="7561" spans="1:6" x14ac:dyDescent="0.35">
      <c r="A7561" s="1" t="s">
        <v>5</v>
      </c>
      <c r="B7561" s="1" t="s">
        <v>7</v>
      </c>
      <c r="C7561">
        <v>200</v>
      </c>
      <c r="D7561">
        <v>1132846366911700</v>
      </c>
      <c r="E7561">
        <v>1132846368076800</v>
      </c>
      <c r="F7561">
        <f>(tester_performance_before[[#This Row],[post-handle-timestamp]]-tester_performance_before[[#This Row],[pre-handle-timestamp]])/1000000</f>
        <v>1.1651</v>
      </c>
    </row>
    <row r="7562" spans="1:6" hidden="1" x14ac:dyDescent="0.35">
      <c r="A7562" s="1" t="s">
        <v>5</v>
      </c>
      <c r="B7562" s="1" t="s">
        <v>8</v>
      </c>
      <c r="C7562">
        <v>200</v>
      </c>
      <c r="D7562">
        <v>1132846419453200</v>
      </c>
      <c r="E7562">
        <v>1132846420162900</v>
      </c>
      <c r="F7562">
        <f>(tester_performance_before[[#This Row],[post-handle-timestamp]]-tester_performance_before[[#This Row],[pre-handle-timestamp]])/1000000</f>
        <v>0.7097</v>
      </c>
    </row>
    <row r="7563" spans="1:6" hidden="1" x14ac:dyDescent="0.35">
      <c r="A7563" s="1" t="s">
        <v>5</v>
      </c>
      <c r="B7563" s="1" t="s">
        <v>15</v>
      </c>
      <c r="C7563">
        <v>200</v>
      </c>
      <c r="D7563">
        <v>1132846421397600</v>
      </c>
      <c r="E7563">
        <v>1132846422025500</v>
      </c>
      <c r="F7563">
        <f>(tester_performance_before[[#This Row],[post-handle-timestamp]]-tester_performance_before[[#This Row],[pre-handle-timestamp]])/1000000</f>
        <v>0.62790000000000001</v>
      </c>
    </row>
    <row r="7564" spans="1:6" hidden="1" x14ac:dyDescent="0.35">
      <c r="A7564" s="1" t="s">
        <v>5</v>
      </c>
      <c r="B7564" s="1" t="s">
        <v>16</v>
      </c>
      <c r="C7564">
        <v>200</v>
      </c>
      <c r="D7564">
        <v>1132846423501800</v>
      </c>
      <c r="E7564">
        <v>1132846424226600</v>
      </c>
      <c r="F7564">
        <f>(tester_performance_before[[#This Row],[post-handle-timestamp]]-tester_performance_before[[#This Row],[pre-handle-timestamp]])/1000000</f>
        <v>0.7248</v>
      </c>
    </row>
    <row r="7565" spans="1:6" hidden="1" x14ac:dyDescent="0.35">
      <c r="A7565" s="1" t="s">
        <v>5</v>
      </c>
      <c r="B7565" s="1" t="s">
        <v>9</v>
      </c>
      <c r="C7565">
        <v>200</v>
      </c>
      <c r="D7565">
        <v>1132846425652100</v>
      </c>
      <c r="E7565">
        <v>1132846426295400</v>
      </c>
      <c r="F7565">
        <f>(tester_performance_before[[#This Row],[post-handle-timestamp]]-tester_performance_before[[#This Row],[pre-handle-timestamp]])/1000000</f>
        <v>0.64329999999999998</v>
      </c>
    </row>
    <row r="7566" spans="1:6" hidden="1" x14ac:dyDescent="0.35">
      <c r="A7566" s="1" t="s">
        <v>5</v>
      </c>
      <c r="B7566" s="1" t="s">
        <v>11</v>
      </c>
      <c r="C7566">
        <v>200</v>
      </c>
      <c r="D7566">
        <v>1132846427427200</v>
      </c>
      <c r="E7566">
        <v>1132846428066900</v>
      </c>
      <c r="F7566">
        <f>(tester_performance_before[[#This Row],[post-handle-timestamp]]-tester_performance_before[[#This Row],[pre-handle-timestamp]])/1000000</f>
        <v>0.63970000000000005</v>
      </c>
    </row>
    <row r="7567" spans="1:6" hidden="1" x14ac:dyDescent="0.35">
      <c r="A7567" s="1" t="s">
        <v>5</v>
      </c>
      <c r="B7567" s="1" t="s">
        <v>10</v>
      </c>
      <c r="C7567">
        <v>200</v>
      </c>
      <c r="D7567">
        <v>1132846429090900</v>
      </c>
      <c r="E7567">
        <v>1132846429713300</v>
      </c>
      <c r="F7567">
        <f>(tester_performance_before[[#This Row],[post-handle-timestamp]]-tester_performance_before[[#This Row],[pre-handle-timestamp]])/1000000</f>
        <v>0.62239999999999995</v>
      </c>
    </row>
    <row r="7568" spans="1:6" hidden="1" x14ac:dyDescent="0.35">
      <c r="A7568" s="1" t="s">
        <v>5</v>
      </c>
      <c r="B7568" s="1" t="s">
        <v>12</v>
      </c>
      <c r="C7568">
        <v>200</v>
      </c>
      <c r="D7568">
        <v>1132846430757400</v>
      </c>
      <c r="E7568">
        <v>1132846431347200</v>
      </c>
      <c r="F7568">
        <f>(tester_performance_before[[#This Row],[post-handle-timestamp]]-tester_performance_before[[#This Row],[pre-handle-timestamp]])/1000000</f>
        <v>0.58979999999999999</v>
      </c>
    </row>
    <row r="7569" spans="1:6" hidden="1" x14ac:dyDescent="0.35">
      <c r="A7569" s="1" t="s">
        <v>5</v>
      </c>
      <c r="B7569" s="1" t="s">
        <v>13</v>
      </c>
      <c r="C7569">
        <v>200</v>
      </c>
      <c r="D7569">
        <v>1132846432304500</v>
      </c>
      <c r="E7569">
        <v>1132846432922300</v>
      </c>
      <c r="F7569">
        <f>(tester_performance_before[[#This Row],[post-handle-timestamp]]-tester_performance_before[[#This Row],[pre-handle-timestamp]])/1000000</f>
        <v>0.61780000000000002</v>
      </c>
    </row>
    <row r="7570" spans="1:6" hidden="1" x14ac:dyDescent="0.35">
      <c r="A7570" s="1" t="s">
        <v>5</v>
      </c>
      <c r="B7570" s="1" t="s">
        <v>17</v>
      </c>
      <c r="C7570">
        <v>200</v>
      </c>
      <c r="D7570">
        <v>1132846433837200</v>
      </c>
      <c r="E7570">
        <v>1132846434472500</v>
      </c>
      <c r="F7570">
        <f>(tester_performance_before[[#This Row],[post-handle-timestamp]]-tester_performance_before[[#This Row],[pre-handle-timestamp]])/1000000</f>
        <v>0.63529999999999998</v>
      </c>
    </row>
    <row r="7571" spans="1:6" hidden="1" x14ac:dyDescent="0.35">
      <c r="A7571" s="1" t="s">
        <v>5</v>
      </c>
      <c r="B7571" s="1" t="s">
        <v>18</v>
      </c>
      <c r="C7571">
        <v>200</v>
      </c>
      <c r="D7571">
        <v>1132846435858400</v>
      </c>
      <c r="E7571">
        <v>1132846436745000</v>
      </c>
      <c r="F7571">
        <f>(tester_performance_before[[#This Row],[post-handle-timestamp]]-tester_performance_before[[#This Row],[pre-handle-timestamp]])/1000000</f>
        <v>0.88660000000000005</v>
      </c>
    </row>
    <row r="7572" spans="1:6" hidden="1" x14ac:dyDescent="0.35">
      <c r="A7572" s="1" t="s">
        <v>5</v>
      </c>
      <c r="B7572" s="1" t="s">
        <v>19</v>
      </c>
      <c r="C7572">
        <v>200</v>
      </c>
      <c r="D7572">
        <v>1132846437936300</v>
      </c>
      <c r="E7572">
        <v>1132846438755800</v>
      </c>
      <c r="F7572">
        <f>(tester_performance_before[[#This Row],[post-handle-timestamp]]-tester_performance_before[[#This Row],[pre-handle-timestamp]])/1000000</f>
        <v>0.81950000000000001</v>
      </c>
    </row>
    <row r="7573" spans="1:6" hidden="1" x14ac:dyDescent="0.35">
      <c r="A7573" s="1" t="s">
        <v>5</v>
      </c>
      <c r="B7573" s="1" t="s">
        <v>14</v>
      </c>
      <c r="C7573">
        <v>200</v>
      </c>
      <c r="D7573">
        <v>1132846440538900</v>
      </c>
      <c r="E7573">
        <v>1132846441154900</v>
      </c>
      <c r="F7573">
        <f>(tester_performance_before[[#This Row],[post-handle-timestamp]]-tester_performance_before[[#This Row],[pre-handle-timestamp]])/1000000</f>
        <v>0.61599999999999999</v>
      </c>
    </row>
    <row r="7574" spans="1:6" hidden="1" x14ac:dyDescent="0.35">
      <c r="A7574" s="1" t="s">
        <v>5</v>
      </c>
      <c r="B7574" s="1" t="s">
        <v>20</v>
      </c>
      <c r="C7574">
        <v>200</v>
      </c>
      <c r="D7574">
        <v>1132846442237700</v>
      </c>
      <c r="E7574">
        <v>1132846443090500</v>
      </c>
      <c r="F7574">
        <f>(tester_performance_before[[#This Row],[post-handle-timestamp]]-tester_performance_before[[#This Row],[pre-handle-timestamp]])/1000000</f>
        <v>0.8528</v>
      </c>
    </row>
    <row r="7575" spans="1:6" hidden="1" x14ac:dyDescent="0.35">
      <c r="A7575" s="1" t="s">
        <v>5</v>
      </c>
      <c r="B7575" s="1" t="s">
        <v>21</v>
      </c>
      <c r="C7575">
        <v>200</v>
      </c>
      <c r="D7575">
        <v>1132846444328100</v>
      </c>
      <c r="E7575">
        <v>1132846445100200</v>
      </c>
      <c r="F7575">
        <f>(tester_performance_before[[#This Row],[post-handle-timestamp]]-tester_performance_before[[#This Row],[pre-handle-timestamp]])/1000000</f>
        <v>0.77210000000000001</v>
      </c>
    </row>
    <row r="7576" spans="1:6" x14ac:dyDescent="0.35">
      <c r="A7576" s="1" t="s">
        <v>5</v>
      </c>
      <c r="B7576" s="1" t="s">
        <v>34</v>
      </c>
      <c r="C7576">
        <v>200</v>
      </c>
      <c r="D7576">
        <v>1132846445972400</v>
      </c>
      <c r="E7576">
        <v>1132846466680600</v>
      </c>
      <c r="F7576">
        <f>(tester_performance_before[[#This Row],[post-handle-timestamp]]-tester_performance_before[[#This Row],[pre-handle-timestamp]])/1000000</f>
        <v>20.708200000000001</v>
      </c>
    </row>
    <row r="7577" spans="1:6" hidden="1" x14ac:dyDescent="0.35">
      <c r="A7577" s="1" t="s">
        <v>5</v>
      </c>
      <c r="B7577" s="1" t="s">
        <v>8</v>
      </c>
      <c r="C7577">
        <v>200</v>
      </c>
      <c r="D7577">
        <v>1132846540482500</v>
      </c>
      <c r="E7577">
        <v>1132846541161600</v>
      </c>
      <c r="F7577">
        <f>(tester_performance_before[[#This Row],[post-handle-timestamp]]-tester_performance_before[[#This Row],[pre-handle-timestamp]])/1000000</f>
        <v>0.67910000000000004</v>
      </c>
    </row>
    <row r="7578" spans="1:6" hidden="1" x14ac:dyDescent="0.35">
      <c r="A7578" s="1" t="s">
        <v>5</v>
      </c>
      <c r="B7578" s="1" t="s">
        <v>15</v>
      </c>
      <c r="C7578">
        <v>200</v>
      </c>
      <c r="D7578">
        <v>1132846542478000</v>
      </c>
      <c r="E7578">
        <v>1132846543182500</v>
      </c>
      <c r="F7578">
        <f>(tester_performance_before[[#This Row],[post-handle-timestamp]]-tester_performance_before[[#This Row],[pre-handle-timestamp]])/1000000</f>
        <v>0.70450000000000002</v>
      </c>
    </row>
    <row r="7579" spans="1:6" hidden="1" x14ac:dyDescent="0.35">
      <c r="A7579" s="1" t="s">
        <v>5</v>
      </c>
      <c r="B7579" s="1" t="s">
        <v>16</v>
      </c>
      <c r="C7579">
        <v>200</v>
      </c>
      <c r="D7579">
        <v>1132846544719900</v>
      </c>
      <c r="E7579">
        <v>1132846545640600</v>
      </c>
      <c r="F7579">
        <f>(tester_performance_before[[#This Row],[post-handle-timestamp]]-tester_performance_before[[#This Row],[pre-handle-timestamp]])/1000000</f>
        <v>0.92069999999999996</v>
      </c>
    </row>
    <row r="7580" spans="1:6" hidden="1" x14ac:dyDescent="0.35">
      <c r="A7580" s="1" t="s">
        <v>5</v>
      </c>
      <c r="B7580" s="1" t="s">
        <v>9</v>
      </c>
      <c r="C7580">
        <v>200</v>
      </c>
      <c r="D7580">
        <v>1132846547163100</v>
      </c>
      <c r="E7580">
        <v>1132846547838100</v>
      </c>
      <c r="F7580">
        <f>(tester_performance_before[[#This Row],[post-handle-timestamp]]-tester_performance_before[[#This Row],[pre-handle-timestamp]])/1000000</f>
        <v>0.67500000000000004</v>
      </c>
    </row>
    <row r="7581" spans="1:6" hidden="1" x14ac:dyDescent="0.35">
      <c r="A7581" s="1" t="s">
        <v>5</v>
      </c>
      <c r="B7581" s="1" t="s">
        <v>11</v>
      </c>
      <c r="C7581">
        <v>200</v>
      </c>
      <c r="D7581">
        <v>1132846549074600</v>
      </c>
      <c r="E7581">
        <v>1132846549671800</v>
      </c>
      <c r="F7581">
        <f>(tester_performance_before[[#This Row],[post-handle-timestamp]]-tester_performance_before[[#This Row],[pre-handle-timestamp]])/1000000</f>
        <v>0.59719999999999995</v>
      </c>
    </row>
    <row r="7582" spans="1:6" hidden="1" x14ac:dyDescent="0.35">
      <c r="A7582" s="1" t="s">
        <v>5</v>
      </c>
      <c r="B7582" s="1" t="s">
        <v>10</v>
      </c>
      <c r="C7582">
        <v>200</v>
      </c>
      <c r="D7582">
        <v>1132846550603500</v>
      </c>
      <c r="E7582">
        <v>1132846551247300</v>
      </c>
      <c r="F7582">
        <f>(tester_performance_before[[#This Row],[post-handle-timestamp]]-tester_performance_before[[#This Row],[pre-handle-timestamp]])/1000000</f>
        <v>0.64380000000000004</v>
      </c>
    </row>
    <row r="7583" spans="1:6" hidden="1" x14ac:dyDescent="0.35">
      <c r="A7583" s="1" t="s">
        <v>5</v>
      </c>
      <c r="B7583" s="1" t="s">
        <v>12</v>
      </c>
      <c r="C7583">
        <v>200</v>
      </c>
      <c r="D7583">
        <v>1132846552446000</v>
      </c>
      <c r="E7583">
        <v>1132846553300300</v>
      </c>
      <c r="F7583">
        <f>(tester_performance_before[[#This Row],[post-handle-timestamp]]-tester_performance_before[[#This Row],[pre-handle-timestamp]])/1000000</f>
        <v>0.85429999999999995</v>
      </c>
    </row>
    <row r="7584" spans="1:6" hidden="1" x14ac:dyDescent="0.35">
      <c r="A7584" s="1" t="s">
        <v>5</v>
      </c>
      <c r="B7584" s="1" t="s">
        <v>13</v>
      </c>
      <c r="C7584">
        <v>200</v>
      </c>
      <c r="D7584">
        <v>1132846554491900</v>
      </c>
      <c r="E7584">
        <v>1132846555319500</v>
      </c>
      <c r="F7584">
        <f>(tester_performance_before[[#This Row],[post-handle-timestamp]]-tester_performance_before[[#This Row],[pre-handle-timestamp]])/1000000</f>
        <v>0.8276</v>
      </c>
    </row>
    <row r="7585" spans="1:6" hidden="1" x14ac:dyDescent="0.35">
      <c r="A7585" s="1" t="s">
        <v>5</v>
      </c>
      <c r="B7585" s="1" t="s">
        <v>17</v>
      </c>
      <c r="C7585">
        <v>200</v>
      </c>
      <c r="D7585">
        <v>1132846556470200</v>
      </c>
      <c r="E7585">
        <v>1132846557356100</v>
      </c>
      <c r="F7585">
        <f>(tester_performance_before[[#This Row],[post-handle-timestamp]]-tester_performance_before[[#This Row],[pre-handle-timestamp]])/1000000</f>
        <v>0.88590000000000002</v>
      </c>
    </row>
    <row r="7586" spans="1:6" hidden="1" x14ac:dyDescent="0.35">
      <c r="A7586" s="1" t="s">
        <v>5</v>
      </c>
      <c r="B7586" s="1" t="s">
        <v>18</v>
      </c>
      <c r="C7586">
        <v>200</v>
      </c>
      <c r="D7586">
        <v>1132846558760800</v>
      </c>
      <c r="E7586">
        <v>1132846559587400</v>
      </c>
      <c r="F7586">
        <f>(tester_performance_before[[#This Row],[post-handle-timestamp]]-tester_performance_before[[#This Row],[pre-handle-timestamp]])/1000000</f>
        <v>0.8266</v>
      </c>
    </row>
    <row r="7587" spans="1:6" hidden="1" x14ac:dyDescent="0.35">
      <c r="A7587" s="1" t="s">
        <v>5</v>
      </c>
      <c r="B7587" s="1" t="s">
        <v>19</v>
      </c>
      <c r="C7587">
        <v>200</v>
      </c>
      <c r="D7587">
        <v>1132846560519500</v>
      </c>
      <c r="E7587">
        <v>1132846561041600</v>
      </c>
      <c r="F7587">
        <f>(tester_performance_before[[#This Row],[post-handle-timestamp]]-tester_performance_before[[#This Row],[pre-handle-timestamp]])/1000000</f>
        <v>0.52210000000000001</v>
      </c>
    </row>
    <row r="7588" spans="1:6" hidden="1" x14ac:dyDescent="0.35">
      <c r="A7588" s="1" t="s">
        <v>5</v>
      </c>
      <c r="B7588" s="1" t="s">
        <v>14</v>
      </c>
      <c r="C7588">
        <v>200</v>
      </c>
      <c r="D7588">
        <v>1132846561947800</v>
      </c>
      <c r="E7588">
        <v>1132846562532400</v>
      </c>
      <c r="F7588">
        <f>(tester_performance_before[[#This Row],[post-handle-timestamp]]-tester_performance_before[[#This Row],[pre-handle-timestamp]])/1000000</f>
        <v>0.58460000000000001</v>
      </c>
    </row>
    <row r="7589" spans="1:6" hidden="1" x14ac:dyDescent="0.35">
      <c r="A7589" s="1" t="s">
        <v>5</v>
      </c>
      <c r="B7589" s="1" t="s">
        <v>20</v>
      </c>
      <c r="C7589">
        <v>200</v>
      </c>
      <c r="D7589">
        <v>1132846563510800</v>
      </c>
      <c r="E7589">
        <v>1132846564303500</v>
      </c>
      <c r="F7589">
        <f>(tester_performance_before[[#This Row],[post-handle-timestamp]]-tester_performance_before[[#This Row],[pre-handle-timestamp]])/1000000</f>
        <v>0.79269999999999996</v>
      </c>
    </row>
    <row r="7590" spans="1:6" hidden="1" x14ac:dyDescent="0.35">
      <c r="A7590" s="1" t="s">
        <v>5</v>
      </c>
      <c r="B7590" s="1" t="s">
        <v>21</v>
      </c>
      <c r="C7590">
        <v>200</v>
      </c>
      <c r="D7590">
        <v>1132846565632500</v>
      </c>
      <c r="E7590">
        <v>1132846566361500</v>
      </c>
      <c r="F7590">
        <f>(tester_performance_before[[#This Row],[post-handle-timestamp]]-tester_performance_before[[#This Row],[pre-handle-timestamp]])/1000000</f>
        <v>0.72899999999999998</v>
      </c>
    </row>
    <row r="7591" spans="1:6" hidden="1" x14ac:dyDescent="0.35">
      <c r="A7591" s="1" t="s">
        <v>5</v>
      </c>
      <c r="B7591" s="1" t="s">
        <v>28</v>
      </c>
      <c r="C7591">
        <v>200</v>
      </c>
      <c r="D7591">
        <v>1132846567433000</v>
      </c>
      <c r="E7591">
        <v>1132846567950600</v>
      </c>
      <c r="F7591">
        <f>(tester_performance_before[[#This Row],[post-handle-timestamp]]-tester_performance_before[[#This Row],[pre-handle-timestamp]])/1000000</f>
        <v>0.51759999999999995</v>
      </c>
    </row>
    <row r="7592" spans="1:6" x14ac:dyDescent="0.35">
      <c r="A7592" s="1" t="s">
        <v>5</v>
      </c>
      <c r="B7592" s="1" t="s">
        <v>39</v>
      </c>
      <c r="C7592">
        <v>200</v>
      </c>
      <c r="D7592">
        <v>1132846568668300</v>
      </c>
      <c r="E7592">
        <v>1132846574902600</v>
      </c>
      <c r="F7592">
        <f>(tester_performance_before[[#This Row],[post-handle-timestamp]]-tester_performance_before[[#This Row],[pre-handle-timestamp]])/1000000</f>
        <v>6.2343000000000002</v>
      </c>
    </row>
    <row r="7593" spans="1:6" hidden="1" x14ac:dyDescent="0.35">
      <c r="A7593" s="1" t="s">
        <v>5</v>
      </c>
      <c r="B7593" s="1" t="s">
        <v>8</v>
      </c>
      <c r="C7593">
        <v>200</v>
      </c>
      <c r="D7593">
        <v>1132846703611100</v>
      </c>
      <c r="E7593">
        <v>1132846704368500</v>
      </c>
      <c r="F7593">
        <f>(tester_performance_before[[#This Row],[post-handle-timestamp]]-tester_performance_before[[#This Row],[pre-handle-timestamp]])/1000000</f>
        <v>0.75739999999999996</v>
      </c>
    </row>
    <row r="7594" spans="1:6" hidden="1" x14ac:dyDescent="0.35">
      <c r="A7594" s="1" t="s">
        <v>5</v>
      </c>
      <c r="B7594" s="1" t="s">
        <v>9</v>
      </c>
      <c r="C7594">
        <v>200</v>
      </c>
      <c r="D7594">
        <v>1132846705634500</v>
      </c>
      <c r="E7594">
        <v>1132846706318300</v>
      </c>
      <c r="F7594">
        <f>(tester_performance_before[[#This Row],[post-handle-timestamp]]-tester_performance_before[[#This Row],[pre-handle-timestamp]])/1000000</f>
        <v>0.68379999999999996</v>
      </c>
    </row>
    <row r="7595" spans="1:6" hidden="1" x14ac:dyDescent="0.35">
      <c r="A7595" s="1" t="s">
        <v>5</v>
      </c>
      <c r="B7595" s="1" t="s">
        <v>11</v>
      </c>
      <c r="C7595">
        <v>200</v>
      </c>
      <c r="D7595">
        <v>1132846707754300</v>
      </c>
      <c r="E7595">
        <v>1132846708613200</v>
      </c>
      <c r="F7595">
        <f>(tester_performance_before[[#This Row],[post-handle-timestamp]]-tester_performance_before[[#This Row],[pre-handle-timestamp]])/1000000</f>
        <v>0.8589</v>
      </c>
    </row>
    <row r="7596" spans="1:6" hidden="1" x14ac:dyDescent="0.35">
      <c r="A7596" s="1" t="s">
        <v>5</v>
      </c>
      <c r="B7596" s="1" t="s">
        <v>17</v>
      </c>
      <c r="C7596">
        <v>200</v>
      </c>
      <c r="D7596">
        <v>1132846709649800</v>
      </c>
      <c r="E7596">
        <v>1132846710264300</v>
      </c>
      <c r="F7596">
        <f>(tester_performance_before[[#This Row],[post-handle-timestamp]]-tester_performance_before[[#This Row],[pre-handle-timestamp]])/1000000</f>
        <v>0.61450000000000005</v>
      </c>
    </row>
    <row r="7597" spans="1:6" hidden="1" x14ac:dyDescent="0.35">
      <c r="A7597" s="1" t="s">
        <v>5</v>
      </c>
      <c r="B7597" s="1" t="s">
        <v>10</v>
      </c>
      <c r="C7597">
        <v>200</v>
      </c>
      <c r="D7597">
        <v>1132846711475800</v>
      </c>
      <c r="E7597">
        <v>1132846712024200</v>
      </c>
      <c r="F7597">
        <f>(tester_performance_before[[#This Row],[post-handle-timestamp]]-tester_performance_before[[#This Row],[pre-handle-timestamp]])/1000000</f>
        <v>0.5484</v>
      </c>
    </row>
    <row r="7598" spans="1:6" hidden="1" x14ac:dyDescent="0.35">
      <c r="A7598" s="1" t="s">
        <v>5</v>
      </c>
      <c r="B7598" s="1" t="s">
        <v>19</v>
      </c>
      <c r="C7598">
        <v>200</v>
      </c>
      <c r="D7598">
        <v>1132846712997300</v>
      </c>
      <c r="E7598">
        <v>1132846713572000</v>
      </c>
      <c r="F7598">
        <f>(tester_performance_before[[#This Row],[post-handle-timestamp]]-tester_performance_before[[#This Row],[pre-handle-timestamp]])/1000000</f>
        <v>0.57469999999999999</v>
      </c>
    </row>
    <row r="7599" spans="1:6" hidden="1" x14ac:dyDescent="0.35">
      <c r="A7599" s="1" t="s">
        <v>5</v>
      </c>
      <c r="B7599" s="1" t="s">
        <v>12</v>
      </c>
      <c r="C7599">
        <v>200</v>
      </c>
      <c r="D7599">
        <v>1132846714421600</v>
      </c>
      <c r="E7599">
        <v>1132846714944300</v>
      </c>
      <c r="F7599">
        <f>(tester_performance_before[[#This Row],[post-handle-timestamp]]-tester_performance_before[[#This Row],[pre-handle-timestamp]])/1000000</f>
        <v>0.52270000000000005</v>
      </c>
    </row>
    <row r="7600" spans="1:6" hidden="1" x14ac:dyDescent="0.35">
      <c r="A7600" s="1" t="s">
        <v>5</v>
      </c>
      <c r="B7600" s="1" t="s">
        <v>13</v>
      </c>
      <c r="C7600">
        <v>200</v>
      </c>
      <c r="D7600">
        <v>1132846716001400</v>
      </c>
      <c r="E7600">
        <v>1132846716813600</v>
      </c>
      <c r="F7600">
        <f>(tester_performance_before[[#This Row],[post-handle-timestamp]]-tester_performance_before[[#This Row],[pre-handle-timestamp]])/1000000</f>
        <v>0.81220000000000003</v>
      </c>
    </row>
    <row r="7601" spans="1:6" hidden="1" x14ac:dyDescent="0.35">
      <c r="A7601" s="1" t="s">
        <v>5</v>
      </c>
      <c r="B7601" s="1" t="s">
        <v>15</v>
      </c>
      <c r="C7601">
        <v>200</v>
      </c>
      <c r="D7601">
        <v>1132846717965000</v>
      </c>
      <c r="E7601">
        <v>1132846718782000</v>
      </c>
      <c r="F7601">
        <f>(tester_performance_before[[#This Row],[post-handle-timestamp]]-tester_performance_before[[#This Row],[pre-handle-timestamp]])/1000000</f>
        <v>0.81699999999999995</v>
      </c>
    </row>
    <row r="7602" spans="1:6" hidden="1" x14ac:dyDescent="0.35">
      <c r="A7602" s="1" t="s">
        <v>5</v>
      </c>
      <c r="B7602" s="1" t="s">
        <v>16</v>
      </c>
      <c r="C7602">
        <v>200</v>
      </c>
      <c r="D7602">
        <v>1132846720391000</v>
      </c>
      <c r="E7602">
        <v>1132846721060500</v>
      </c>
      <c r="F7602">
        <f>(tester_performance_before[[#This Row],[post-handle-timestamp]]-tester_performance_before[[#This Row],[pre-handle-timestamp]])/1000000</f>
        <v>0.66949999999999998</v>
      </c>
    </row>
    <row r="7603" spans="1:6" hidden="1" x14ac:dyDescent="0.35">
      <c r="A7603" s="1" t="s">
        <v>5</v>
      </c>
      <c r="B7603" s="1" t="s">
        <v>18</v>
      </c>
      <c r="C7603">
        <v>200</v>
      </c>
      <c r="D7603">
        <v>1132846722451800</v>
      </c>
      <c r="E7603">
        <v>1132846723054800</v>
      </c>
      <c r="F7603">
        <f>(tester_performance_before[[#This Row],[post-handle-timestamp]]-tester_performance_before[[#This Row],[pre-handle-timestamp]])/1000000</f>
        <v>0.60299999999999998</v>
      </c>
    </row>
    <row r="7604" spans="1:6" hidden="1" x14ac:dyDescent="0.35">
      <c r="A7604" s="1" t="s">
        <v>5</v>
      </c>
      <c r="B7604" s="1" t="s">
        <v>14</v>
      </c>
      <c r="C7604">
        <v>200</v>
      </c>
      <c r="D7604">
        <v>1132846723975800</v>
      </c>
      <c r="E7604">
        <v>1132846724530100</v>
      </c>
      <c r="F7604">
        <f>(tester_performance_before[[#This Row],[post-handle-timestamp]]-tester_performance_before[[#This Row],[pre-handle-timestamp]])/1000000</f>
        <v>0.55430000000000001</v>
      </c>
    </row>
    <row r="7605" spans="1:6" hidden="1" x14ac:dyDescent="0.35">
      <c r="A7605" s="1" t="s">
        <v>5</v>
      </c>
      <c r="B7605" s="1" t="s">
        <v>20</v>
      </c>
      <c r="C7605">
        <v>200</v>
      </c>
      <c r="D7605">
        <v>1132846725425900</v>
      </c>
      <c r="E7605">
        <v>1132846726222400</v>
      </c>
      <c r="F7605">
        <f>(tester_performance_before[[#This Row],[post-handle-timestamp]]-tester_performance_before[[#This Row],[pre-handle-timestamp]])/1000000</f>
        <v>0.79649999999999999</v>
      </c>
    </row>
    <row r="7606" spans="1:6" hidden="1" x14ac:dyDescent="0.35">
      <c r="A7606" s="1" t="s">
        <v>5</v>
      </c>
      <c r="B7606" s="1" t="s">
        <v>21</v>
      </c>
      <c r="C7606">
        <v>200</v>
      </c>
      <c r="D7606">
        <v>1132846727436500</v>
      </c>
      <c r="E7606">
        <v>1132846728227100</v>
      </c>
      <c r="F7606">
        <f>(tester_performance_before[[#This Row],[post-handle-timestamp]]-tester_performance_before[[#This Row],[pre-handle-timestamp]])/1000000</f>
        <v>0.79059999999999997</v>
      </c>
    </row>
    <row r="7607" spans="1:6" x14ac:dyDescent="0.35">
      <c r="A7607" s="1" t="s">
        <v>5</v>
      </c>
      <c r="B7607" s="1" t="s">
        <v>34</v>
      </c>
      <c r="C7607">
        <v>200</v>
      </c>
      <c r="D7607">
        <v>1132846729155000</v>
      </c>
      <c r="E7607">
        <v>1132846752130900</v>
      </c>
      <c r="F7607">
        <f>(tester_performance_before[[#This Row],[post-handle-timestamp]]-tester_performance_before[[#This Row],[pre-handle-timestamp]])/1000000</f>
        <v>22.975899999999999</v>
      </c>
    </row>
    <row r="7608" spans="1:6" hidden="1" x14ac:dyDescent="0.35">
      <c r="A7608" s="1" t="s">
        <v>5</v>
      </c>
      <c r="B7608" s="1" t="s">
        <v>8</v>
      </c>
      <c r="C7608">
        <v>200</v>
      </c>
      <c r="D7608">
        <v>1132846816441400</v>
      </c>
      <c r="E7608">
        <v>1132846817164500</v>
      </c>
      <c r="F7608">
        <f>(tester_performance_before[[#This Row],[post-handle-timestamp]]-tester_performance_before[[#This Row],[pre-handle-timestamp]])/1000000</f>
        <v>0.72309999999999997</v>
      </c>
    </row>
    <row r="7609" spans="1:6" hidden="1" x14ac:dyDescent="0.35">
      <c r="A7609" s="1" t="s">
        <v>5</v>
      </c>
      <c r="B7609" s="1" t="s">
        <v>15</v>
      </c>
      <c r="C7609">
        <v>200</v>
      </c>
      <c r="D7609">
        <v>1132846818251800</v>
      </c>
      <c r="E7609">
        <v>1132846818849700</v>
      </c>
      <c r="F7609">
        <f>(tester_performance_before[[#This Row],[post-handle-timestamp]]-tester_performance_before[[#This Row],[pre-handle-timestamp]])/1000000</f>
        <v>0.59789999999999999</v>
      </c>
    </row>
    <row r="7610" spans="1:6" hidden="1" x14ac:dyDescent="0.35">
      <c r="A7610" s="1" t="s">
        <v>5</v>
      </c>
      <c r="B7610" s="1" t="s">
        <v>16</v>
      </c>
      <c r="C7610">
        <v>200</v>
      </c>
      <c r="D7610">
        <v>1132846820002600</v>
      </c>
      <c r="E7610">
        <v>1132846820628700</v>
      </c>
      <c r="F7610">
        <f>(tester_performance_before[[#This Row],[post-handle-timestamp]]-tester_performance_before[[#This Row],[pre-handle-timestamp]])/1000000</f>
        <v>0.62609999999999999</v>
      </c>
    </row>
    <row r="7611" spans="1:6" hidden="1" x14ac:dyDescent="0.35">
      <c r="A7611" s="1" t="s">
        <v>5</v>
      </c>
      <c r="B7611" s="1" t="s">
        <v>17</v>
      </c>
      <c r="C7611">
        <v>200</v>
      </c>
      <c r="D7611">
        <v>1132846821871600</v>
      </c>
      <c r="E7611">
        <v>1132846822510000</v>
      </c>
      <c r="F7611">
        <f>(tester_performance_before[[#This Row],[post-handle-timestamp]]-tester_performance_before[[#This Row],[pre-handle-timestamp]])/1000000</f>
        <v>0.63839999999999997</v>
      </c>
    </row>
    <row r="7612" spans="1:6" hidden="1" x14ac:dyDescent="0.35">
      <c r="A7612" s="1" t="s">
        <v>5</v>
      </c>
      <c r="B7612" s="1" t="s">
        <v>18</v>
      </c>
      <c r="C7612">
        <v>200</v>
      </c>
      <c r="D7612">
        <v>1132846823643900</v>
      </c>
      <c r="E7612">
        <v>1132846824235600</v>
      </c>
      <c r="F7612">
        <f>(tester_performance_before[[#This Row],[post-handle-timestamp]]-tester_performance_before[[#This Row],[pre-handle-timestamp]])/1000000</f>
        <v>0.5917</v>
      </c>
    </row>
    <row r="7613" spans="1:6" hidden="1" x14ac:dyDescent="0.35">
      <c r="A7613" s="1" t="s">
        <v>5</v>
      </c>
      <c r="B7613" s="1" t="s">
        <v>9</v>
      </c>
      <c r="C7613">
        <v>200</v>
      </c>
      <c r="D7613">
        <v>1132846825145900</v>
      </c>
      <c r="E7613">
        <v>1132846825745800</v>
      </c>
      <c r="F7613">
        <f>(tester_performance_before[[#This Row],[post-handle-timestamp]]-tester_performance_before[[#This Row],[pre-handle-timestamp]])/1000000</f>
        <v>0.59989999999999999</v>
      </c>
    </row>
    <row r="7614" spans="1:6" hidden="1" x14ac:dyDescent="0.35">
      <c r="A7614" s="1" t="s">
        <v>5</v>
      </c>
      <c r="B7614" s="1" t="s">
        <v>11</v>
      </c>
      <c r="C7614">
        <v>200</v>
      </c>
      <c r="D7614">
        <v>1132846826773800</v>
      </c>
      <c r="E7614">
        <v>1132846827319000</v>
      </c>
      <c r="F7614">
        <f>(tester_performance_before[[#This Row],[post-handle-timestamp]]-tester_performance_before[[#This Row],[pre-handle-timestamp]])/1000000</f>
        <v>0.54520000000000002</v>
      </c>
    </row>
    <row r="7615" spans="1:6" hidden="1" x14ac:dyDescent="0.35">
      <c r="A7615" s="1" t="s">
        <v>5</v>
      </c>
      <c r="B7615" s="1" t="s">
        <v>10</v>
      </c>
      <c r="C7615">
        <v>200</v>
      </c>
      <c r="D7615">
        <v>1132846828125100</v>
      </c>
      <c r="E7615">
        <v>1132846828680400</v>
      </c>
      <c r="F7615">
        <f>(tester_performance_before[[#This Row],[post-handle-timestamp]]-tester_performance_before[[#This Row],[pre-handle-timestamp]])/1000000</f>
        <v>0.55530000000000002</v>
      </c>
    </row>
    <row r="7616" spans="1:6" hidden="1" x14ac:dyDescent="0.35">
      <c r="A7616" s="1" t="s">
        <v>5</v>
      </c>
      <c r="B7616" s="1" t="s">
        <v>12</v>
      </c>
      <c r="C7616">
        <v>200</v>
      </c>
      <c r="D7616">
        <v>1132846831010000</v>
      </c>
      <c r="E7616">
        <v>1132846831593200</v>
      </c>
      <c r="F7616">
        <f>(tester_performance_before[[#This Row],[post-handle-timestamp]]-tester_performance_before[[#This Row],[pre-handle-timestamp]])/1000000</f>
        <v>0.58320000000000005</v>
      </c>
    </row>
    <row r="7617" spans="1:6" hidden="1" x14ac:dyDescent="0.35">
      <c r="A7617" s="1" t="s">
        <v>5</v>
      </c>
      <c r="B7617" s="1" t="s">
        <v>13</v>
      </c>
      <c r="C7617">
        <v>200</v>
      </c>
      <c r="D7617">
        <v>1132846832625600</v>
      </c>
      <c r="E7617">
        <v>1132846833165200</v>
      </c>
      <c r="F7617">
        <f>(tester_performance_before[[#This Row],[post-handle-timestamp]]-tester_performance_before[[#This Row],[pre-handle-timestamp]])/1000000</f>
        <v>0.53959999999999997</v>
      </c>
    </row>
    <row r="7618" spans="1:6" hidden="1" x14ac:dyDescent="0.35">
      <c r="A7618" s="1" t="s">
        <v>5</v>
      </c>
      <c r="B7618" s="1" t="s">
        <v>19</v>
      </c>
      <c r="C7618">
        <v>200</v>
      </c>
      <c r="D7618">
        <v>1132846834072300</v>
      </c>
      <c r="E7618">
        <v>1132846834571800</v>
      </c>
      <c r="F7618">
        <f>(tester_performance_before[[#This Row],[post-handle-timestamp]]-tester_performance_before[[#This Row],[pre-handle-timestamp]])/1000000</f>
        <v>0.4995</v>
      </c>
    </row>
    <row r="7619" spans="1:6" hidden="1" x14ac:dyDescent="0.35">
      <c r="A7619" s="1" t="s">
        <v>5</v>
      </c>
      <c r="B7619" s="1" t="s">
        <v>14</v>
      </c>
      <c r="C7619">
        <v>200</v>
      </c>
      <c r="D7619">
        <v>1132846835399100</v>
      </c>
      <c r="E7619">
        <v>1132846835872200</v>
      </c>
      <c r="F7619">
        <f>(tester_performance_before[[#This Row],[post-handle-timestamp]]-tester_performance_before[[#This Row],[pre-handle-timestamp]])/1000000</f>
        <v>0.47310000000000002</v>
      </c>
    </row>
    <row r="7620" spans="1:6" hidden="1" x14ac:dyDescent="0.35">
      <c r="A7620" s="1" t="s">
        <v>5</v>
      </c>
      <c r="B7620" s="1" t="s">
        <v>20</v>
      </c>
      <c r="C7620">
        <v>200</v>
      </c>
      <c r="D7620">
        <v>1132846836673700</v>
      </c>
      <c r="E7620">
        <v>1132846837431300</v>
      </c>
      <c r="F7620">
        <f>(tester_performance_before[[#This Row],[post-handle-timestamp]]-tester_performance_before[[#This Row],[pre-handle-timestamp]])/1000000</f>
        <v>0.75760000000000005</v>
      </c>
    </row>
    <row r="7621" spans="1:6" hidden="1" x14ac:dyDescent="0.35">
      <c r="A7621" s="1" t="s">
        <v>5</v>
      </c>
      <c r="B7621" s="1" t="s">
        <v>21</v>
      </c>
      <c r="C7621">
        <v>200</v>
      </c>
      <c r="D7621">
        <v>1132846838753700</v>
      </c>
      <c r="E7621">
        <v>1132846839455900</v>
      </c>
      <c r="F7621">
        <f>(tester_performance_before[[#This Row],[post-handle-timestamp]]-tester_performance_before[[#This Row],[pre-handle-timestamp]])/1000000</f>
        <v>0.70220000000000005</v>
      </c>
    </row>
    <row r="7622" spans="1:6" hidden="1" x14ac:dyDescent="0.35">
      <c r="A7622" s="1" t="s">
        <v>5</v>
      </c>
      <c r="B7622" s="1" t="s">
        <v>28</v>
      </c>
      <c r="C7622">
        <v>200</v>
      </c>
      <c r="D7622">
        <v>1132846840558100</v>
      </c>
      <c r="E7622">
        <v>1132846841089500</v>
      </c>
      <c r="F7622">
        <f>(tester_performance_before[[#This Row],[post-handle-timestamp]]-tester_performance_before[[#This Row],[pre-handle-timestamp]])/1000000</f>
        <v>0.53139999999999998</v>
      </c>
    </row>
    <row r="7623" spans="1:6" x14ac:dyDescent="0.35">
      <c r="A7623" s="1" t="s">
        <v>5</v>
      </c>
      <c r="B7623" s="1" t="s">
        <v>39</v>
      </c>
      <c r="C7623">
        <v>200</v>
      </c>
      <c r="D7623">
        <v>1132846841784900</v>
      </c>
      <c r="E7623">
        <v>1132846847457400</v>
      </c>
      <c r="F7623">
        <f>(tester_performance_before[[#This Row],[post-handle-timestamp]]-tester_performance_before[[#This Row],[pre-handle-timestamp]])/1000000</f>
        <v>5.6725000000000003</v>
      </c>
    </row>
    <row r="7624" spans="1:6" hidden="1" x14ac:dyDescent="0.35">
      <c r="A7624" s="1" t="s">
        <v>5</v>
      </c>
      <c r="B7624" s="1" t="s">
        <v>8</v>
      </c>
      <c r="C7624">
        <v>200</v>
      </c>
      <c r="D7624">
        <v>1132846946081100</v>
      </c>
      <c r="E7624">
        <v>1132846946798700</v>
      </c>
      <c r="F7624">
        <f>(tester_performance_before[[#This Row],[post-handle-timestamp]]-tester_performance_before[[#This Row],[pre-handle-timestamp]])/1000000</f>
        <v>0.71760000000000002</v>
      </c>
    </row>
    <row r="7625" spans="1:6" hidden="1" x14ac:dyDescent="0.35">
      <c r="A7625" s="1" t="s">
        <v>5</v>
      </c>
      <c r="B7625" s="1" t="s">
        <v>9</v>
      </c>
      <c r="C7625">
        <v>200</v>
      </c>
      <c r="D7625">
        <v>1132846948032400</v>
      </c>
      <c r="E7625">
        <v>1132846948672300</v>
      </c>
      <c r="F7625">
        <f>(tester_performance_before[[#This Row],[post-handle-timestamp]]-tester_performance_before[[#This Row],[pre-handle-timestamp]])/1000000</f>
        <v>0.63990000000000002</v>
      </c>
    </row>
    <row r="7626" spans="1:6" hidden="1" x14ac:dyDescent="0.35">
      <c r="A7626" s="1" t="s">
        <v>5</v>
      </c>
      <c r="B7626" s="1" t="s">
        <v>16</v>
      </c>
      <c r="C7626">
        <v>200</v>
      </c>
      <c r="D7626">
        <v>1132846950130200</v>
      </c>
      <c r="E7626">
        <v>1132846951031800</v>
      </c>
      <c r="F7626">
        <f>(tester_performance_before[[#This Row],[post-handle-timestamp]]-tester_performance_before[[#This Row],[pre-handle-timestamp]])/1000000</f>
        <v>0.90159999999999996</v>
      </c>
    </row>
    <row r="7627" spans="1:6" hidden="1" x14ac:dyDescent="0.35">
      <c r="A7627" s="1" t="s">
        <v>5</v>
      </c>
      <c r="B7627" s="1" t="s">
        <v>11</v>
      </c>
      <c r="C7627">
        <v>200</v>
      </c>
      <c r="D7627">
        <v>1132846952871500</v>
      </c>
      <c r="E7627">
        <v>1132846953690300</v>
      </c>
      <c r="F7627">
        <f>(tester_performance_before[[#This Row],[post-handle-timestamp]]-tester_performance_before[[#This Row],[pre-handle-timestamp]])/1000000</f>
        <v>0.81879999999999997</v>
      </c>
    </row>
    <row r="7628" spans="1:6" hidden="1" x14ac:dyDescent="0.35">
      <c r="A7628" s="1" t="s">
        <v>5</v>
      </c>
      <c r="B7628" s="1" t="s">
        <v>10</v>
      </c>
      <c r="C7628">
        <v>200</v>
      </c>
      <c r="D7628">
        <v>1132846954703100</v>
      </c>
      <c r="E7628">
        <v>1132846955285800</v>
      </c>
      <c r="F7628">
        <f>(tester_performance_before[[#This Row],[post-handle-timestamp]]-tester_performance_before[[#This Row],[pre-handle-timestamp]])/1000000</f>
        <v>0.5827</v>
      </c>
    </row>
    <row r="7629" spans="1:6" hidden="1" x14ac:dyDescent="0.35">
      <c r="A7629" s="1" t="s">
        <v>5</v>
      </c>
      <c r="B7629" s="1" t="s">
        <v>12</v>
      </c>
      <c r="C7629">
        <v>200</v>
      </c>
      <c r="D7629">
        <v>1132846956521500</v>
      </c>
      <c r="E7629">
        <v>1132846957335100</v>
      </c>
      <c r="F7629">
        <f>(tester_performance_before[[#This Row],[post-handle-timestamp]]-tester_performance_before[[#This Row],[pre-handle-timestamp]])/1000000</f>
        <v>0.81359999999999999</v>
      </c>
    </row>
    <row r="7630" spans="1:6" hidden="1" x14ac:dyDescent="0.35">
      <c r="A7630" s="1" t="s">
        <v>5</v>
      </c>
      <c r="B7630" s="1" t="s">
        <v>14</v>
      </c>
      <c r="C7630">
        <v>200</v>
      </c>
      <c r="D7630">
        <v>1132846958436400</v>
      </c>
      <c r="E7630">
        <v>1132846958995700</v>
      </c>
      <c r="F7630">
        <f>(tester_performance_before[[#This Row],[post-handle-timestamp]]-tester_performance_before[[#This Row],[pre-handle-timestamp]])/1000000</f>
        <v>0.55930000000000002</v>
      </c>
    </row>
    <row r="7631" spans="1:6" hidden="1" x14ac:dyDescent="0.35">
      <c r="A7631" s="1" t="s">
        <v>5</v>
      </c>
      <c r="B7631" s="1" t="s">
        <v>13</v>
      </c>
      <c r="C7631">
        <v>200</v>
      </c>
      <c r="D7631">
        <v>1132846959889200</v>
      </c>
      <c r="E7631">
        <v>1132846960428300</v>
      </c>
      <c r="F7631">
        <f>(tester_performance_before[[#This Row],[post-handle-timestamp]]-tester_performance_before[[#This Row],[pre-handle-timestamp]])/1000000</f>
        <v>0.53910000000000002</v>
      </c>
    </row>
    <row r="7632" spans="1:6" hidden="1" x14ac:dyDescent="0.35">
      <c r="A7632" s="1" t="s">
        <v>5</v>
      </c>
      <c r="B7632" s="1" t="s">
        <v>15</v>
      </c>
      <c r="C7632">
        <v>200</v>
      </c>
      <c r="D7632">
        <v>1132846961537300</v>
      </c>
      <c r="E7632">
        <v>1132846962374400</v>
      </c>
      <c r="F7632">
        <f>(tester_performance_before[[#This Row],[post-handle-timestamp]]-tester_performance_before[[#This Row],[pre-handle-timestamp]])/1000000</f>
        <v>0.83709999999999996</v>
      </c>
    </row>
    <row r="7633" spans="1:6" hidden="1" x14ac:dyDescent="0.35">
      <c r="A7633" s="1" t="s">
        <v>5</v>
      </c>
      <c r="B7633" s="1" t="s">
        <v>17</v>
      </c>
      <c r="C7633">
        <v>200</v>
      </c>
      <c r="D7633">
        <v>1132846963793900</v>
      </c>
      <c r="E7633">
        <v>1132846964588600</v>
      </c>
      <c r="F7633">
        <f>(tester_performance_before[[#This Row],[post-handle-timestamp]]-tester_performance_before[[#This Row],[pre-handle-timestamp]])/1000000</f>
        <v>0.79469999999999996</v>
      </c>
    </row>
    <row r="7634" spans="1:6" hidden="1" x14ac:dyDescent="0.35">
      <c r="A7634" s="1" t="s">
        <v>5</v>
      </c>
      <c r="B7634" s="1" t="s">
        <v>18</v>
      </c>
      <c r="C7634">
        <v>200</v>
      </c>
      <c r="D7634">
        <v>1132846965851300</v>
      </c>
      <c r="E7634">
        <v>1132846966388100</v>
      </c>
      <c r="F7634">
        <f>(tester_performance_before[[#This Row],[post-handle-timestamp]]-tester_performance_before[[#This Row],[pre-handle-timestamp]])/1000000</f>
        <v>0.53680000000000005</v>
      </c>
    </row>
    <row r="7635" spans="1:6" hidden="1" x14ac:dyDescent="0.35">
      <c r="A7635" s="1" t="s">
        <v>5</v>
      </c>
      <c r="B7635" s="1" t="s">
        <v>19</v>
      </c>
      <c r="C7635">
        <v>200</v>
      </c>
      <c r="D7635">
        <v>1132846967256400</v>
      </c>
      <c r="E7635">
        <v>1132846967762600</v>
      </c>
      <c r="F7635">
        <f>(tester_performance_before[[#This Row],[post-handle-timestamp]]-tester_performance_before[[#This Row],[pre-handle-timestamp]])/1000000</f>
        <v>0.50619999999999998</v>
      </c>
    </row>
    <row r="7636" spans="1:6" hidden="1" x14ac:dyDescent="0.35">
      <c r="A7636" s="1" t="s">
        <v>5</v>
      </c>
      <c r="B7636" s="1" t="s">
        <v>20</v>
      </c>
      <c r="C7636">
        <v>200</v>
      </c>
      <c r="D7636">
        <v>1132846968666300</v>
      </c>
      <c r="E7636">
        <v>1132846969393400</v>
      </c>
      <c r="F7636">
        <f>(tester_performance_before[[#This Row],[post-handle-timestamp]]-tester_performance_before[[#This Row],[pre-handle-timestamp]])/1000000</f>
        <v>0.72709999999999997</v>
      </c>
    </row>
    <row r="7637" spans="1:6" hidden="1" x14ac:dyDescent="0.35">
      <c r="A7637" s="1" t="s">
        <v>5</v>
      </c>
      <c r="B7637" s="1" t="s">
        <v>21</v>
      </c>
      <c r="C7637">
        <v>200</v>
      </c>
      <c r="D7637">
        <v>1132846970887600</v>
      </c>
      <c r="E7637">
        <v>1132846971842100</v>
      </c>
      <c r="F7637">
        <f>(tester_performance_before[[#This Row],[post-handle-timestamp]]-tester_performance_before[[#This Row],[pre-handle-timestamp]])/1000000</f>
        <v>0.95450000000000002</v>
      </c>
    </row>
    <row r="7638" spans="1:6" x14ac:dyDescent="0.35">
      <c r="A7638" s="1" t="s">
        <v>5</v>
      </c>
      <c r="B7638" s="1" t="s">
        <v>38</v>
      </c>
      <c r="C7638">
        <v>302</v>
      </c>
      <c r="D7638">
        <v>1132846972787900</v>
      </c>
      <c r="E7638">
        <v>1132846975299800</v>
      </c>
      <c r="F7638">
        <f>(tester_performance_before[[#This Row],[post-handle-timestamp]]-tester_performance_before[[#This Row],[pre-handle-timestamp]])/1000000</f>
        <v>2.5118999999999998</v>
      </c>
    </row>
    <row r="7639" spans="1:6" x14ac:dyDescent="0.35">
      <c r="A7639" s="1" t="s">
        <v>5</v>
      </c>
      <c r="B7639" s="1" t="s">
        <v>7</v>
      </c>
      <c r="C7639">
        <v>200</v>
      </c>
      <c r="D7639">
        <v>1132846976437500</v>
      </c>
      <c r="E7639">
        <v>1132846977717100</v>
      </c>
      <c r="F7639">
        <f>(tester_performance_before[[#This Row],[post-handle-timestamp]]-tester_performance_before[[#This Row],[pre-handle-timestamp]])/1000000</f>
        <v>1.2796000000000001</v>
      </c>
    </row>
    <row r="7640" spans="1:6" hidden="1" x14ac:dyDescent="0.35">
      <c r="A7640" s="1" t="s">
        <v>5</v>
      </c>
      <c r="B7640" s="1" t="s">
        <v>8</v>
      </c>
      <c r="C7640">
        <v>200</v>
      </c>
      <c r="D7640">
        <v>1132847005215600</v>
      </c>
      <c r="E7640">
        <v>1132847005902600</v>
      </c>
      <c r="F7640">
        <f>(tester_performance_before[[#This Row],[post-handle-timestamp]]-tester_performance_before[[#This Row],[pre-handle-timestamp]])/1000000</f>
        <v>0.68700000000000006</v>
      </c>
    </row>
    <row r="7641" spans="1:6" hidden="1" x14ac:dyDescent="0.35">
      <c r="A7641" s="1" t="s">
        <v>5</v>
      </c>
      <c r="B7641" s="1" t="s">
        <v>15</v>
      </c>
      <c r="C7641">
        <v>200</v>
      </c>
      <c r="D7641">
        <v>1132847006974300</v>
      </c>
      <c r="E7641">
        <v>1132847007570700</v>
      </c>
      <c r="F7641">
        <f>(tester_performance_before[[#This Row],[post-handle-timestamp]]-tester_performance_before[[#This Row],[pre-handle-timestamp]])/1000000</f>
        <v>0.59640000000000004</v>
      </c>
    </row>
    <row r="7642" spans="1:6" hidden="1" x14ac:dyDescent="0.35">
      <c r="A7642" s="1" t="s">
        <v>5</v>
      </c>
      <c r="B7642" s="1" t="s">
        <v>16</v>
      </c>
      <c r="C7642">
        <v>200</v>
      </c>
      <c r="D7642">
        <v>1132847008678100</v>
      </c>
      <c r="E7642">
        <v>1132847009279700</v>
      </c>
      <c r="F7642">
        <f>(tester_performance_before[[#This Row],[post-handle-timestamp]]-tester_performance_before[[#This Row],[pre-handle-timestamp]])/1000000</f>
        <v>0.60160000000000002</v>
      </c>
    </row>
    <row r="7643" spans="1:6" hidden="1" x14ac:dyDescent="0.35">
      <c r="A7643" s="1" t="s">
        <v>5</v>
      </c>
      <c r="B7643" s="1" t="s">
        <v>9</v>
      </c>
      <c r="C7643">
        <v>200</v>
      </c>
      <c r="D7643">
        <v>1132847010531200</v>
      </c>
      <c r="E7643">
        <v>1132847011168800</v>
      </c>
      <c r="F7643">
        <f>(tester_performance_before[[#This Row],[post-handle-timestamp]]-tester_performance_before[[#This Row],[pre-handle-timestamp]])/1000000</f>
        <v>0.63759999999999994</v>
      </c>
    </row>
    <row r="7644" spans="1:6" hidden="1" x14ac:dyDescent="0.35">
      <c r="A7644" s="1" t="s">
        <v>5</v>
      </c>
      <c r="B7644" s="1" t="s">
        <v>18</v>
      </c>
      <c r="C7644">
        <v>200</v>
      </c>
      <c r="D7644">
        <v>1132847012286500</v>
      </c>
      <c r="E7644">
        <v>1132847012880000</v>
      </c>
      <c r="F7644">
        <f>(tester_performance_before[[#This Row],[post-handle-timestamp]]-tester_performance_before[[#This Row],[pre-handle-timestamp]])/1000000</f>
        <v>0.59350000000000003</v>
      </c>
    </row>
    <row r="7645" spans="1:6" hidden="1" x14ac:dyDescent="0.35">
      <c r="A7645" s="1" t="s">
        <v>5</v>
      </c>
      <c r="B7645" s="1" t="s">
        <v>11</v>
      </c>
      <c r="C7645">
        <v>200</v>
      </c>
      <c r="D7645">
        <v>1132847013789500</v>
      </c>
      <c r="E7645">
        <v>1132847014350800</v>
      </c>
      <c r="F7645">
        <f>(tester_performance_before[[#This Row],[post-handle-timestamp]]-tester_performance_before[[#This Row],[pre-handle-timestamp]])/1000000</f>
        <v>0.56130000000000002</v>
      </c>
    </row>
    <row r="7646" spans="1:6" hidden="1" x14ac:dyDescent="0.35">
      <c r="A7646" s="1" t="s">
        <v>5</v>
      </c>
      <c r="B7646" s="1" t="s">
        <v>10</v>
      </c>
      <c r="C7646">
        <v>200</v>
      </c>
      <c r="D7646">
        <v>1132847015209200</v>
      </c>
      <c r="E7646">
        <v>1132847015773800</v>
      </c>
      <c r="F7646">
        <f>(tester_performance_before[[#This Row],[post-handle-timestamp]]-tester_performance_before[[#This Row],[pre-handle-timestamp]])/1000000</f>
        <v>0.56459999999999999</v>
      </c>
    </row>
    <row r="7647" spans="1:6" hidden="1" x14ac:dyDescent="0.35">
      <c r="A7647" s="1" t="s">
        <v>5</v>
      </c>
      <c r="B7647" s="1" t="s">
        <v>12</v>
      </c>
      <c r="C7647">
        <v>200</v>
      </c>
      <c r="D7647">
        <v>1132847016689100</v>
      </c>
      <c r="E7647">
        <v>1132847017227700</v>
      </c>
      <c r="F7647">
        <f>(tester_performance_before[[#This Row],[post-handle-timestamp]]-tester_performance_before[[#This Row],[pre-handle-timestamp]])/1000000</f>
        <v>0.53859999999999997</v>
      </c>
    </row>
    <row r="7648" spans="1:6" hidden="1" x14ac:dyDescent="0.35">
      <c r="A7648" s="1" t="s">
        <v>5</v>
      </c>
      <c r="B7648" s="1" t="s">
        <v>13</v>
      </c>
      <c r="C7648">
        <v>200</v>
      </c>
      <c r="D7648">
        <v>1132847018117500</v>
      </c>
      <c r="E7648">
        <v>1132847018715900</v>
      </c>
      <c r="F7648">
        <f>(tester_performance_before[[#This Row],[post-handle-timestamp]]-tester_performance_before[[#This Row],[pre-handle-timestamp]])/1000000</f>
        <v>0.59840000000000004</v>
      </c>
    </row>
    <row r="7649" spans="1:6" hidden="1" x14ac:dyDescent="0.35">
      <c r="A7649" s="1" t="s">
        <v>5</v>
      </c>
      <c r="B7649" s="1" t="s">
        <v>17</v>
      </c>
      <c r="C7649">
        <v>200</v>
      </c>
      <c r="D7649">
        <v>1132847019665800</v>
      </c>
      <c r="E7649">
        <v>1132847020298700</v>
      </c>
      <c r="F7649">
        <f>(tester_performance_before[[#This Row],[post-handle-timestamp]]-tester_performance_before[[#This Row],[pre-handle-timestamp]])/1000000</f>
        <v>0.63290000000000002</v>
      </c>
    </row>
    <row r="7650" spans="1:6" hidden="1" x14ac:dyDescent="0.35">
      <c r="A7650" s="1" t="s">
        <v>5</v>
      </c>
      <c r="B7650" s="1" t="s">
        <v>19</v>
      </c>
      <c r="C7650">
        <v>200</v>
      </c>
      <c r="D7650">
        <v>1132847021462200</v>
      </c>
      <c r="E7650">
        <v>1132847022014700</v>
      </c>
      <c r="F7650">
        <f>(tester_performance_before[[#This Row],[post-handle-timestamp]]-tester_performance_before[[#This Row],[pre-handle-timestamp]])/1000000</f>
        <v>0.55249999999999999</v>
      </c>
    </row>
    <row r="7651" spans="1:6" hidden="1" x14ac:dyDescent="0.35">
      <c r="A7651" s="1" t="s">
        <v>5</v>
      </c>
      <c r="B7651" s="1" t="s">
        <v>14</v>
      </c>
      <c r="C7651">
        <v>200</v>
      </c>
      <c r="D7651">
        <v>1132847022895400</v>
      </c>
      <c r="E7651">
        <v>1132847023531400</v>
      </c>
      <c r="F7651">
        <f>(tester_performance_before[[#This Row],[post-handle-timestamp]]-tester_performance_before[[#This Row],[pre-handle-timestamp]])/1000000</f>
        <v>0.63600000000000001</v>
      </c>
    </row>
    <row r="7652" spans="1:6" hidden="1" x14ac:dyDescent="0.35">
      <c r="A7652" s="1" t="s">
        <v>5</v>
      </c>
      <c r="B7652" s="1" t="s">
        <v>20</v>
      </c>
      <c r="C7652">
        <v>200</v>
      </c>
      <c r="D7652">
        <v>1132847024636800</v>
      </c>
      <c r="E7652">
        <v>1132847025608200</v>
      </c>
      <c r="F7652">
        <f>(tester_performance_before[[#This Row],[post-handle-timestamp]]-tester_performance_before[[#This Row],[pre-handle-timestamp]])/1000000</f>
        <v>0.97140000000000004</v>
      </c>
    </row>
    <row r="7653" spans="1:6" hidden="1" x14ac:dyDescent="0.35">
      <c r="A7653" s="1" t="s">
        <v>5</v>
      </c>
      <c r="B7653" s="1" t="s">
        <v>21</v>
      </c>
      <c r="C7653">
        <v>200</v>
      </c>
      <c r="D7653">
        <v>1132847027108200</v>
      </c>
      <c r="E7653">
        <v>1132847028052700</v>
      </c>
      <c r="F7653">
        <f>(tester_performance_before[[#This Row],[post-handle-timestamp]]-tester_performance_before[[#This Row],[pre-handle-timestamp]])/1000000</f>
        <v>0.94450000000000001</v>
      </c>
    </row>
    <row r="7654" spans="1:6" x14ac:dyDescent="0.35">
      <c r="A7654" s="1" t="s">
        <v>5</v>
      </c>
      <c r="B7654" s="1" t="s">
        <v>25</v>
      </c>
      <c r="C7654">
        <v>200</v>
      </c>
      <c r="D7654">
        <v>1132847028942100</v>
      </c>
      <c r="E7654">
        <v>1132847030448600</v>
      </c>
      <c r="F7654">
        <f>(tester_performance_before[[#This Row],[post-handle-timestamp]]-tester_performance_before[[#This Row],[pre-handle-timestamp]])/1000000</f>
        <v>1.5065</v>
      </c>
    </row>
    <row r="7655" spans="1:6" hidden="1" x14ac:dyDescent="0.35">
      <c r="A7655" s="1" t="s">
        <v>5</v>
      </c>
      <c r="B7655" s="1" t="s">
        <v>8</v>
      </c>
      <c r="C7655">
        <v>200</v>
      </c>
      <c r="D7655">
        <v>1132847066640500</v>
      </c>
      <c r="E7655">
        <v>1132847067648400</v>
      </c>
      <c r="F7655">
        <f>(tester_performance_before[[#This Row],[post-handle-timestamp]]-tester_performance_before[[#This Row],[pre-handle-timestamp]])/1000000</f>
        <v>1.0079</v>
      </c>
    </row>
    <row r="7656" spans="1:6" hidden="1" x14ac:dyDescent="0.35">
      <c r="A7656" s="1" t="s">
        <v>5</v>
      </c>
      <c r="B7656" s="1" t="s">
        <v>9</v>
      </c>
      <c r="C7656">
        <v>200</v>
      </c>
      <c r="D7656">
        <v>1132847068988500</v>
      </c>
      <c r="E7656">
        <v>1132847069837600</v>
      </c>
      <c r="F7656">
        <f>(tester_performance_before[[#This Row],[post-handle-timestamp]]-tester_performance_before[[#This Row],[pre-handle-timestamp]])/1000000</f>
        <v>0.84909999999999997</v>
      </c>
    </row>
    <row r="7657" spans="1:6" hidden="1" x14ac:dyDescent="0.35">
      <c r="A7657" s="1" t="s">
        <v>5</v>
      </c>
      <c r="B7657" s="1" t="s">
        <v>11</v>
      </c>
      <c r="C7657">
        <v>200</v>
      </c>
      <c r="D7657">
        <v>1132847071191300</v>
      </c>
      <c r="E7657">
        <v>1132847071982200</v>
      </c>
      <c r="F7657">
        <f>(tester_performance_before[[#This Row],[post-handle-timestamp]]-tester_performance_before[[#This Row],[pre-handle-timestamp]])/1000000</f>
        <v>0.79090000000000005</v>
      </c>
    </row>
    <row r="7658" spans="1:6" hidden="1" x14ac:dyDescent="0.35">
      <c r="A7658" s="1" t="s">
        <v>5</v>
      </c>
      <c r="B7658" s="1" t="s">
        <v>10</v>
      </c>
      <c r="C7658">
        <v>200</v>
      </c>
      <c r="D7658">
        <v>1132847073023400</v>
      </c>
      <c r="E7658">
        <v>1132847073650900</v>
      </c>
      <c r="F7658">
        <f>(tester_performance_before[[#This Row],[post-handle-timestamp]]-tester_performance_before[[#This Row],[pre-handle-timestamp]])/1000000</f>
        <v>0.62749999999999995</v>
      </c>
    </row>
    <row r="7659" spans="1:6" hidden="1" x14ac:dyDescent="0.35">
      <c r="A7659" s="1" t="s">
        <v>5</v>
      </c>
      <c r="B7659" s="1" t="s">
        <v>18</v>
      </c>
      <c r="C7659">
        <v>200</v>
      </c>
      <c r="D7659">
        <v>1132847074801600</v>
      </c>
      <c r="E7659">
        <v>1132847075586400</v>
      </c>
      <c r="F7659">
        <f>(tester_performance_before[[#This Row],[post-handle-timestamp]]-tester_performance_before[[#This Row],[pre-handle-timestamp]])/1000000</f>
        <v>0.78480000000000005</v>
      </c>
    </row>
    <row r="7660" spans="1:6" hidden="1" x14ac:dyDescent="0.35">
      <c r="A7660" s="1" t="s">
        <v>5</v>
      </c>
      <c r="B7660" s="1" t="s">
        <v>12</v>
      </c>
      <c r="C7660">
        <v>200</v>
      </c>
      <c r="D7660">
        <v>1132847076698200</v>
      </c>
      <c r="E7660">
        <v>1132847077496400</v>
      </c>
      <c r="F7660">
        <f>(tester_performance_before[[#This Row],[post-handle-timestamp]]-tester_performance_before[[#This Row],[pre-handle-timestamp]])/1000000</f>
        <v>0.79820000000000002</v>
      </c>
    </row>
    <row r="7661" spans="1:6" hidden="1" x14ac:dyDescent="0.35">
      <c r="A7661" s="1" t="s">
        <v>5</v>
      </c>
      <c r="B7661" s="1" t="s">
        <v>13</v>
      </c>
      <c r="C7661">
        <v>200</v>
      </c>
      <c r="D7661">
        <v>1132847078574000</v>
      </c>
      <c r="E7661">
        <v>1132847079382600</v>
      </c>
      <c r="F7661">
        <f>(tester_performance_before[[#This Row],[post-handle-timestamp]]-tester_performance_before[[#This Row],[pre-handle-timestamp]])/1000000</f>
        <v>0.80859999999999999</v>
      </c>
    </row>
    <row r="7662" spans="1:6" hidden="1" x14ac:dyDescent="0.35">
      <c r="A7662" s="1" t="s">
        <v>5</v>
      </c>
      <c r="B7662" s="1" t="s">
        <v>15</v>
      </c>
      <c r="C7662">
        <v>200</v>
      </c>
      <c r="D7662">
        <v>1132847080540500</v>
      </c>
      <c r="E7662">
        <v>1132847081378300</v>
      </c>
      <c r="F7662">
        <f>(tester_performance_before[[#This Row],[post-handle-timestamp]]-tester_performance_before[[#This Row],[pre-handle-timestamp]])/1000000</f>
        <v>0.83779999999999999</v>
      </c>
    </row>
    <row r="7663" spans="1:6" hidden="1" x14ac:dyDescent="0.35">
      <c r="A7663" s="1" t="s">
        <v>5</v>
      </c>
      <c r="B7663" s="1" t="s">
        <v>16</v>
      </c>
      <c r="C7663">
        <v>200</v>
      </c>
      <c r="D7663">
        <v>1132847082818700</v>
      </c>
      <c r="E7663">
        <v>1132847083683800</v>
      </c>
      <c r="F7663">
        <f>(tester_performance_before[[#This Row],[post-handle-timestamp]]-tester_performance_before[[#This Row],[pre-handle-timestamp]])/1000000</f>
        <v>0.86509999999999998</v>
      </c>
    </row>
    <row r="7664" spans="1:6" hidden="1" x14ac:dyDescent="0.35">
      <c r="A7664" s="1" t="s">
        <v>5</v>
      </c>
      <c r="B7664" s="1" t="s">
        <v>17</v>
      </c>
      <c r="C7664">
        <v>200</v>
      </c>
      <c r="D7664">
        <v>1132847085191000</v>
      </c>
      <c r="E7664">
        <v>1132847085921500</v>
      </c>
      <c r="F7664">
        <f>(tester_performance_before[[#This Row],[post-handle-timestamp]]-tester_performance_before[[#This Row],[pre-handle-timestamp]])/1000000</f>
        <v>0.73050000000000004</v>
      </c>
    </row>
    <row r="7665" spans="1:6" hidden="1" x14ac:dyDescent="0.35">
      <c r="A7665" s="1" t="s">
        <v>5</v>
      </c>
      <c r="B7665" s="1" t="s">
        <v>19</v>
      </c>
      <c r="C7665">
        <v>200</v>
      </c>
      <c r="D7665">
        <v>1132847087311400</v>
      </c>
      <c r="E7665">
        <v>1132847087901400</v>
      </c>
      <c r="F7665">
        <f>(tester_performance_before[[#This Row],[post-handle-timestamp]]-tester_performance_before[[#This Row],[pre-handle-timestamp]])/1000000</f>
        <v>0.59</v>
      </c>
    </row>
    <row r="7666" spans="1:6" hidden="1" x14ac:dyDescent="0.35">
      <c r="A7666" s="1" t="s">
        <v>5</v>
      </c>
      <c r="B7666" s="1" t="s">
        <v>14</v>
      </c>
      <c r="C7666">
        <v>200</v>
      </c>
      <c r="D7666">
        <v>1132847088811300</v>
      </c>
      <c r="E7666">
        <v>1132847089392400</v>
      </c>
      <c r="F7666">
        <f>(tester_performance_before[[#This Row],[post-handle-timestamp]]-tester_performance_before[[#This Row],[pre-handle-timestamp]])/1000000</f>
        <v>0.58109999999999995</v>
      </c>
    </row>
    <row r="7667" spans="1:6" hidden="1" x14ac:dyDescent="0.35">
      <c r="A7667" s="1" t="s">
        <v>5</v>
      </c>
      <c r="B7667" s="1" t="s">
        <v>20</v>
      </c>
      <c r="C7667">
        <v>200</v>
      </c>
      <c r="D7667">
        <v>1132847090340800</v>
      </c>
      <c r="E7667">
        <v>1132847091138700</v>
      </c>
      <c r="F7667">
        <f>(tester_performance_before[[#This Row],[post-handle-timestamp]]-tester_performance_before[[#This Row],[pre-handle-timestamp]])/1000000</f>
        <v>0.79790000000000005</v>
      </c>
    </row>
    <row r="7668" spans="1:6" hidden="1" x14ac:dyDescent="0.35">
      <c r="A7668" s="1" t="s">
        <v>5</v>
      </c>
      <c r="B7668" s="1" t="s">
        <v>21</v>
      </c>
      <c r="C7668">
        <v>200</v>
      </c>
      <c r="D7668">
        <v>1132847092486600</v>
      </c>
      <c r="E7668">
        <v>1132847093267000</v>
      </c>
      <c r="F7668">
        <f>(tester_performance_before[[#This Row],[post-handle-timestamp]]-tester_performance_before[[#This Row],[pre-handle-timestamp]])/1000000</f>
        <v>0.78039999999999998</v>
      </c>
    </row>
    <row r="7669" spans="1:6" x14ac:dyDescent="0.35">
      <c r="A7669" s="1" t="s">
        <v>26</v>
      </c>
      <c r="B7669" s="1" t="s">
        <v>25</v>
      </c>
      <c r="C7669">
        <v>302</v>
      </c>
      <c r="D7669">
        <v>1132847094119300</v>
      </c>
      <c r="E7669">
        <v>1132847098522200</v>
      </c>
      <c r="F7669">
        <f>(tester_performance_before[[#This Row],[post-handle-timestamp]]-tester_performance_before[[#This Row],[pre-handle-timestamp]])/1000000</f>
        <v>4.4028999999999998</v>
      </c>
    </row>
    <row r="7670" spans="1:6" x14ac:dyDescent="0.35">
      <c r="A7670" s="1" t="s">
        <v>5</v>
      </c>
      <c r="B7670" s="1" t="s">
        <v>6</v>
      </c>
      <c r="C7670">
        <v>302</v>
      </c>
      <c r="D7670">
        <v>1132847099776200</v>
      </c>
      <c r="E7670">
        <v>1132847101151600</v>
      </c>
      <c r="F7670">
        <f>(tester_performance_before[[#This Row],[post-handle-timestamp]]-tester_performance_before[[#This Row],[pre-handle-timestamp]])/1000000</f>
        <v>1.3754</v>
      </c>
    </row>
    <row r="7671" spans="1:6" x14ac:dyDescent="0.35">
      <c r="A7671" s="1" t="s">
        <v>5</v>
      </c>
      <c r="B7671" s="1" t="s">
        <v>7</v>
      </c>
      <c r="C7671">
        <v>200</v>
      </c>
      <c r="D7671">
        <v>1132847102326000</v>
      </c>
      <c r="E7671">
        <v>1132847103515300</v>
      </c>
      <c r="F7671">
        <f>(tester_performance_before[[#This Row],[post-handle-timestamp]]-tester_performance_before[[#This Row],[pre-handle-timestamp]])/1000000</f>
        <v>1.1893</v>
      </c>
    </row>
    <row r="7672" spans="1:6" hidden="1" x14ac:dyDescent="0.35">
      <c r="A7672" s="1" t="s">
        <v>5</v>
      </c>
      <c r="B7672" s="1" t="s">
        <v>8</v>
      </c>
      <c r="C7672">
        <v>200</v>
      </c>
      <c r="D7672">
        <v>1132847150298200</v>
      </c>
      <c r="E7672">
        <v>1132847151017300</v>
      </c>
      <c r="F7672">
        <f>(tester_performance_before[[#This Row],[post-handle-timestamp]]-tester_performance_before[[#This Row],[pre-handle-timestamp]])/1000000</f>
        <v>0.71909999999999996</v>
      </c>
    </row>
    <row r="7673" spans="1:6" hidden="1" x14ac:dyDescent="0.35">
      <c r="A7673" s="1" t="s">
        <v>5</v>
      </c>
      <c r="B7673" s="1" t="s">
        <v>9</v>
      </c>
      <c r="C7673">
        <v>200</v>
      </c>
      <c r="D7673">
        <v>1132847152470300</v>
      </c>
      <c r="E7673">
        <v>1132847153378100</v>
      </c>
      <c r="F7673">
        <f>(tester_performance_before[[#This Row],[post-handle-timestamp]]-tester_performance_before[[#This Row],[pre-handle-timestamp]])/1000000</f>
        <v>0.90780000000000005</v>
      </c>
    </row>
    <row r="7674" spans="1:6" hidden="1" x14ac:dyDescent="0.35">
      <c r="A7674" s="1" t="s">
        <v>5</v>
      </c>
      <c r="B7674" s="1" t="s">
        <v>16</v>
      </c>
      <c r="C7674">
        <v>200</v>
      </c>
      <c r="D7674">
        <v>1132847154776800</v>
      </c>
      <c r="E7674">
        <v>1132847155645600</v>
      </c>
      <c r="F7674">
        <f>(tester_performance_before[[#This Row],[post-handle-timestamp]]-tester_performance_before[[#This Row],[pre-handle-timestamp]])/1000000</f>
        <v>0.86880000000000002</v>
      </c>
    </row>
    <row r="7675" spans="1:6" hidden="1" x14ac:dyDescent="0.35">
      <c r="A7675" s="1" t="s">
        <v>5</v>
      </c>
      <c r="B7675" s="1" t="s">
        <v>17</v>
      </c>
      <c r="C7675">
        <v>200</v>
      </c>
      <c r="D7675">
        <v>1132847157057200</v>
      </c>
      <c r="E7675">
        <v>1132847157674400</v>
      </c>
      <c r="F7675">
        <f>(tester_performance_before[[#This Row],[post-handle-timestamp]]-tester_performance_before[[#This Row],[pre-handle-timestamp]])/1000000</f>
        <v>0.61719999999999997</v>
      </c>
    </row>
    <row r="7676" spans="1:6" hidden="1" x14ac:dyDescent="0.35">
      <c r="A7676" s="1" t="s">
        <v>5</v>
      </c>
      <c r="B7676" s="1" t="s">
        <v>18</v>
      </c>
      <c r="C7676">
        <v>200</v>
      </c>
      <c r="D7676">
        <v>1132847158883200</v>
      </c>
      <c r="E7676">
        <v>1132847159405400</v>
      </c>
      <c r="F7676">
        <f>(tester_performance_before[[#This Row],[post-handle-timestamp]]-tester_performance_before[[#This Row],[pre-handle-timestamp]])/1000000</f>
        <v>0.5222</v>
      </c>
    </row>
    <row r="7677" spans="1:6" hidden="1" x14ac:dyDescent="0.35">
      <c r="A7677" s="1" t="s">
        <v>5</v>
      </c>
      <c r="B7677" s="1" t="s">
        <v>11</v>
      </c>
      <c r="C7677">
        <v>200</v>
      </c>
      <c r="D7677">
        <v>1132847160287800</v>
      </c>
      <c r="E7677">
        <v>1132847160799500</v>
      </c>
      <c r="F7677">
        <f>(tester_performance_before[[#This Row],[post-handle-timestamp]]-tester_performance_before[[#This Row],[pre-handle-timestamp]])/1000000</f>
        <v>0.51170000000000004</v>
      </c>
    </row>
    <row r="7678" spans="1:6" hidden="1" x14ac:dyDescent="0.35">
      <c r="A7678" s="1" t="s">
        <v>5</v>
      </c>
      <c r="B7678" s="1" t="s">
        <v>14</v>
      </c>
      <c r="C7678">
        <v>200</v>
      </c>
      <c r="D7678">
        <v>1132847161715500</v>
      </c>
      <c r="E7678">
        <v>1132847162234400</v>
      </c>
      <c r="F7678">
        <f>(tester_performance_before[[#This Row],[post-handle-timestamp]]-tester_performance_before[[#This Row],[pre-handle-timestamp]])/1000000</f>
        <v>0.51890000000000003</v>
      </c>
    </row>
    <row r="7679" spans="1:6" hidden="1" x14ac:dyDescent="0.35">
      <c r="A7679" s="1" t="s">
        <v>5</v>
      </c>
      <c r="B7679" s="1" t="s">
        <v>10</v>
      </c>
      <c r="C7679">
        <v>200</v>
      </c>
      <c r="D7679">
        <v>1132847163053200</v>
      </c>
      <c r="E7679">
        <v>1132847163591200</v>
      </c>
      <c r="F7679">
        <f>(tester_performance_before[[#This Row],[post-handle-timestamp]]-tester_performance_before[[#This Row],[pre-handle-timestamp]])/1000000</f>
        <v>0.53800000000000003</v>
      </c>
    </row>
    <row r="7680" spans="1:6" hidden="1" x14ac:dyDescent="0.35">
      <c r="A7680" s="1" t="s">
        <v>5</v>
      </c>
      <c r="B7680" s="1" t="s">
        <v>12</v>
      </c>
      <c r="C7680">
        <v>200</v>
      </c>
      <c r="D7680">
        <v>1132847165840800</v>
      </c>
      <c r="E7680">
        <v>1132847166582700</v>
      </c>
      <c r="F7680">
        <f>(tester_performance_before[[#This Row],[post-handle-timestamp]]-tester_performance_before[[#This Row],[pre-handle-timestamp]])/1000000</f>
        <v>0.7419</v>
      </c>
    </row>
    <row r="7681" spans="1:6" hidden="1" x14ac:dyDescent="0.35">
      <c r="A7681" s="1" t="s">
        <v>5</v>
      </c>
      <c r="B7681" s="1" t="s">
        <v>13</v>
      </c>
      <c r="C7681">
        <v>200</v>
      </c>
      <c r="D7681">
        <v>1132847168259500</v>
      </c>
      <c r="E7681">
        <v>1132847169186100</v>
      </c>
      <c r="F7681">
        <f>(tester_performance_before[[#This Row],[post-handle-timestamp]]-tester_performance_before[[#This Row],[pre-handle-timestamp]])/1000000</f>
        <v>0.92659999999999998</v>
      </c>
    </row>
    <row r="7682" spans="1:6" hidden="1" x14ac:dyDescent="0.35">
      <c r="A7682" s="1" t="s">
        <v>5</v>
      </c>
      <c r="B7682" s="1" t="s">
        <v>15</v>
      </c>
      <c r="C7682">
        <v>200</v>
      </c>
      <c r="D7682">
        <v>1132847170942000</v>
      </c>
      <c r="E7682">
        <v>1132847171970200</v>
      </c>
      <c r="F7682">
        <f>(tester_performance_before[[#This Row],[post-handle-timestamp]]-tester_performance_before[[#This Row],[pre-handle-timestamp]])/1000000</f>
        <v>1.0282</v>
      </c>
    </row>
    <row r="7683" spans="1:6" hidden="1" x14ac:dyDescent="0.35">
      <c r="A7683" s="1" t="s">
        <v>5</v>
      </c>
      <c r="B7683" s="1" t="s">
        <v>19</v>
      </c>
      <c r="C7683">
        <v>200</v>
      </c>
      <c r="D7683">
        <v>1132847173745800</v>
      </c>
      <c r="E7683">
        <v>1132847174426200</v>
      </c>
      <c r="F7683">
        <f>(tester_performance_before[[#This Row],[post-handle-timestamp]]-tester_performance_before[[#This Row],[pre-handle-timestamp]])/1000000</f>
        <v>0.6804</v>
      </c>
    </row>
    <row r="7684" spans="1:6" hidden="1" x14ac:dyDescent="0.35">
      <c r="A7684" s="1" t="s">
        <v>5</v>
      </c>
      <c r="B7684" s="1" t="s">
        <v>20</v>
      </c>
      <c r="C7684">
        <v>200</v>
      </c>
      <c r="D7684">
        <v>1132847175646800</v>
      </c>
      <c r="E7684">
        <v>1132847176573000</v>
      </c>
      <c r="F7684">
        <f>(tester_performance_before[[#This Row],[post-handle-timestamp]]-tester_performance_before[[#This Row],[pre-handle-timestamp]])/1000000</f>
        <v>0.92620000000000002</v>
      </c>
    </row>
    <row r="7685" spans="1:6" hidden="1" x14ac:dyDescent="0.35">
      <c r="A7685" s="1" t="s">
        <v>5</v>
      </c>
      <c r="B7685" s="1" t="s">
        <v>21</v>
      </c>
      <c r="C7685">
        <v>200</v>
      </c>
      <c r="D7685">
        <v>1132847178438900</v>
      </c>
      <c r="E7685">
        <v>1132847179390800</v>
      </c>
      <c r="F7685">
        <f>(tester_performance_before[[#This Row],[post-handle-timestamp]]-tester_performance_before[[#This Row],[pre-handle-timestamp]])/1000000</f>
        <v>0.95189999999999997</v>
      </c>
    </row>
    <row r="7686" spans="1:6" x14ac:dyDescent="0.35">
      <c r="A7686" s="1" t="s">
        <v>5</v>
      </c>
      <c r="B7686" s="1" t="s">
        <v>34</v>
      </c>
      <c r="C7686">
        <v>200</v>
      </c>
      <c r="D7686">
        <v>1132847181000000</v>
      </c>
      <c r="E7686">
        <v>1132847212476700</v>
      </c>
      <c r="F7686">
        <f>(tester_performance_before[[#This Row],[post-handle-timestamp]]-tester_performance_before[[#This Row],[pre-handle-timestamp]])/1000000</f>
        <v>31.476700000000001</v>
      </c>
    </row>
    <row r="7687" spans="1:6" hidden="1" x14ac:dyDescent="0.35">
      <c r="A7687" s="1" t="s">
        <v>5</v>
      </c>
      <c r="B7687" s="1" t="s">
        <v>8</v>
      </c>
      <c r="C7687">
        <v>200</v>
      </c>
      <c r="D7687">
        <v>1132847308603200</v>
      </c>
      <c r="E7687">
        <v>1132847309391900</v>
      </c>
      <c r="F7687">
        <f>(tester_performance_before[[#This Row],[post-handle-timestamp]]-tester_performance_before[[#This Row],[pre-handle-timestamp]])/1000000</f>
        <v>0.78869999999999996</v>
      </c>
    </row>
    <row r="7688" spans="1:6" hidden="1" x14ac:dyDescent="0.35">
      <c r="A7688" s="1" t="s">
        <v>5</v>
      </c>
      <c r="B7688" s="1" t="s">
        <v>15</v>
      </c>
      <c r="C7688">
        <v>200</v>
      </c>
      <c r="D7688">
        <v>1132847310590600</v>
      </c>
      <c r="E7688">
        <v>1132847311208200</v>
      </c>
      <c r="F7688">
        <f>(tester_performance_before[[#This Row],[post-handle-timestamp]]-tester_performance_before[[#This Row],[pre-handle-timestamp]])/1000000</f>
        <v>0.61760000000000004</v>
      </c>
    </row>
    <row r="7689" spans="1:6" hidden="1" x14ac:dyDescent="0.35">
      <c r="A7689" s="1" t="s">
        <v>5</v>
      </c>
      <c r="B7689" s="1" t="s">
        <v>16</v>
      </c>
      <c r="C7689">
        <v>200</v>
      </c>
      <c r="D7689">
        <v>1132847312344700</v>
      </c>
      <c r="E7689">
        <v>1132847312960800</v>
      </c>
      <c r="F7689">
        <f>(tester_performance_before[[#This Row],[post-handle-timestamp]]-tester_performance_before[[#This Row],[pre-handle-timestamp]])/1000000</f>
        <v>0.61609999999999998</v>
      </c>
    </row>
    <row r="7690" spans="1:6" hidden="1" x14ac:dyDescent="0.35">
      <c r="A7690" s="1" t="s">
        <v>5</v>
      </c>
      <c r="B7690" s="1" t="s">
        <v>17</v>
      </c>
      <c r="C7690">
        <v>200</v>
      </c>
      <c r="D7690">
        <v>1132847314176000</v>
      </c>
      <c r="E7690">
        <v>1132847314846900</v>
      </c>
      <c r="F7690">
        <f>(tester_performance_before[[#This Row],[post-handle-timestamp]]-tester_performance_before[[#This Row],[pre-handle-timestamp]])/1000000</f>
        <v>0.67090000000000005</v>
      </c>
    </row>
    <row r="7691" spans="1:6" hidden="1" x14ac:dyDescent="0.35">
      <c r="A7691" s="1" t="s">
        <v>5</v>
      </c>
      <c r="B7691" s="1" t="s">
        <v>18</v>
      </c>
      <c r="C7691">
        <v>200</v>
      </c>
      <c r="D7691">
        <v>1132847316237900</v>
      </c>
      <c r="E7691">
        <v>1132847317121800</v>
      </c>
      <c r="F7691">
        <f>(tester_performance_before[[#This Row],[post-handle-timestamp]]-tester_performance_before[[#This Row],[pre-handle-timestamp]])/1000000</f>
        <v>0.88390000000000002</v>
      </c>
    </row>
    <row r="7692" spans="1:6" hidden="1" x14ac:dyDescent="0.35">
      <c r="A7692" s="1" t="s">
        <v>5</v>
      </c>
      <c r="B7692" s="1" t="s">
        <v>9</v>
      </c>
      <c r="C7692">
        <v>200</v>
      </c>
      <c r="D7692">
        <v>1132847318138800</v>
      </c>
      <c r="E7692">
        <v>1132847318746100</v>
      </c>
      <c r="F7692">
        <f>(tester_performance_before[[#This Row],[post-handle-timestamp]]-tester_performance_before[[#This Row],[pre-handle-timestamp]])/1000000</f>
        <v>0.60729999999999995</v>
      </c>
    </row>
    <row r="7693" spans="1:6" hidden="1" x14ac:dyDescent="0.35">
      <c r="A7693" s="1" t="s">
        <v>5</v>
      </c>
      <c r="B7693" s="1" t="s">
        <v>11</v>
      </c>
      <c r="C7693">
        <v>200</v>
      </c>
      <c r="D7693">
        <v>1132847319748400</v>
      </c>
      <c r="E7693">
        <v>1132847320311200</v>
      </c>
      <c r="F7693">
        <f>(tester_performance_before[[#This Row],[post-handle-timestamp]]-tester_performance_before[[#This Row],[pre-handle-timestamp]])/1000000</f>
        <v>0.56279999999999997</v>
      </c>
    </row>
    <row r="7694" spans="1:6" hidden="1" x14ac:dyDescent="0.35">
      <c r="A7694" s="1" t="s">
        <v>5</v>
      </c>
      <c r="B7694" s="1" t="s">
        <v>10</v>
      </c>
      <c r="C7694">
        <v>200</v>
      </c>
      <c r="D7694">
        <v>1132847321108200</v>
      </c>
      <c r="E7694">
        <v>1132847321694400</v>
      </c>
      <c r="F7694">
        <f>(tester_performance_before[[#This Row],[post-handle-timestamp]]-tester_performance_before[[#This Row],[pre-handle-timestamp]])/1000000</f>
        <v>0.58620000000000005</v>
      </c>
    </row>
    <row r="7695" spans="1:6" hidden="1" x14ac:dyDescent="0.35">
      <c r="A7695" s="1" t="s">
        <v>5</v>
      </c>
      <c r="B7695" s="1" t="s">
        <v>12</v>
      </c>
      <c r="C7695">
        <v>200</v>
      </c>
      <c r="D7695">
        <v>1132847323038100</v>
      </c>
      <c r="E7695">
        <v>1132847323894000</v>
      </c>
      <c r="F7695">
        <f>(tester_performance_before[[#This Row],[post-handle-timestamp]]-tester_performance_before[[#This Row],[pre-handle-timestamp]])/1000000</f>
        <v>0.85589999999999999</v>
      </c>
    </row>
    <row r="7696" spans="1:6" hidden="1" x14ac:dyDescent="0.35">
      <c r="A7696" s="1" t="s">
        <v>5</v>
      </c>
      <c r="B7696" s="1" t="s">
        <v>13</v>
      </c>
      <c r="C7696">
        <v>200</v>
      </c>
      <c r="D7696">
        <v>1132847324910200</v>
      </c>
      <c r="E7696">
        <v>1132847325463100</v>
      </c>
      <c r="F7696">
        <f>(tester_performance_before[[#This Row],[post-handle-timestamp]]-tester_performance_before[[#This Row],[pre-handle-timestamp]])/1000000</f>
        <v>0.55289999999999995</v>
      </c>
    </row>
    <row r="7697" spans="1:6" hidden="1" x14ac:dyDescent="0.35">
      <c r="A7697" s="1" t="s">
        <v>5</v>
      </c>
      <c r="B7697" s="1" t="s">
        <v>19</v>
      </c>
      <c r="C7697">
        <v>200</v>
      </c>
      <c r="D7697">
        <v>1132847326334300</v>
      </c>
      <c r="E7697">
        <v>1132847326853400</v>
      </c>
      <c r="F7697">
        <f>(tester_performance_before[[#This Row],[post-handle-timestamp]]-tester_performance_before[[#This Row],[pre-handle-timestamp]])/1000000</f>
        <v>0.51910000000000001</v>
      </c>
    </row>
    <row r="7698" spans="1:6" hidden="1" x14ac:dyDescent="0.35">
      <c r="A7698" s="1" t="s">
        <v>5</v>
      </c>
      <c r="B7698" s="1" t="s">
        <v>14</v>
      </c>
      <c r="C7698">
        <v>200</v>
      </c>
      <c r="D7698">
        <v>1132847327615500</v>
      </c>
      <c r="E7698">
        <v>1132847328132300</v>
      </c>
      <c r="F7698">
        <f>(tester_performance_before[[#This Row],[post-handle-timestamp]]-tester_performance_before[[#This Row],[pre-handle-timestamp]])/1000000</f>
        <v>0.51680000000000004</v>
      </c>
    </row>
    <row r="7699" spans="1:6" hidden="1" x14ac:dyDescent="0.35">
      <c r="A7699" s="1" t="s">
        <v>5</v>
      </c>
      <c r="B7699" s="1" t="s">
        <v>20</v>
      </c>
      <c r="C7699">
        <v>200</v>
      </c>
      <c r="D7699">
        <v>1132847329078700</v>
      </c>
      <c r="E7699">
        <v>1132847330122400</v>
      </c>
      <c r="F7699">
        <f>(tester_performance_before[[#This Row],[post-handle-timestamp]]-tester_performance_before[[#This Row],[pre-handle-timestamp]])/1000000</f>
        <v>1.0437000000000001</v>
      </c>
    </row>
    <row r="7700" spans="1:6" hidden="1" x14ac:dyDescent="0.35">
      <c r="A7700" s="1" t="s">
        <v>5</v>
      </c>
      <c r="B7700" s="1" t="s">
        <v>21</v>
      </c>
      <c r="C7700">
        <v>200</v>
      </c>
      <c r="D7700">
        <v>1132847331500000</v>
      </c>
      <c r="E7700">
        <v>1132847332587000</v>
      </c>
      <c r="F7700">
        <f>(tester_performance_before[[#This Row],[post-handle-timestamp]]-tester_performance_before[[#This Row],[pre-handle-timestamp]])/1000000</f>
        <v>1.087</v>
      </c>
    </row>
    <row r="7701" spans="1:6" hidden="1" x14ac:dyDescent="0.35">
      <c r="A7701" s="1" t="s">
        <v>5</v>
      </c>
      <c r="B7701" s="1" t="s">
        <v>28</v>
      </c>
      <c r="C7701">
        <v>200</v>
      </c>
      <c r="D7701">
        <v>1132847333770000</v>
      </c>
      <c r="E7701">
        <v>1132847334585900</v>
      </c>
      <c r="F7701">
        <f>(tester_performance_before[[#This Row],[post-handle-timestamp]]-tester_performance_before[[#This Row],[pre-handle-timestamp]])/1000000</f>
        <v>0.81589999999999996</v>
      </c>
    </row>
    <row r="7702" spans="1:6" x14ac:dyDescent="0.35">
      <c r="A7702" s="1" t="s">
        <v>5</v>
      </c>
      <c r="B7702" s="1" t="s">
        <v>39</v>
      </c>
      <c r="C7702">
        <v>200</v>
      </c>
      <c r="D7702">
        <v>1132847335875100</v>
      </c>
      <c r="E7702">
        <v>1132847341504000</v>
      </c>
      <c r="F7702">
        <f>(tester_performance_before[[#This Row],[post-handle-timestamp]]-tester_performance_before[[#This Row],[pre-handle-timestamp]])/1000000</f>
        <v>5.6288999999999998</v>
      </c>
    </row>
    <row r="7703" spans="1:6" hidden="1" x14ac:dyDescent="0.35">
      <c r="A7703" s="1" t="s">
        <v>5</v>
      </c>
      <c r="B7703" s="1" t="s">
        <v>8</v>
      </c>
      <c r="C7703">
        <v>200</v>
      </c>
      <c r="D7703">
        <v>1132847411771000</v>
      </c>
      <c r="E7703">
        <v>1132847412859500</v>
      </c>
      <c r="F7703">
        <f>(tester_performance_before[[#This Row],[post-handle-timestamp]]-tester_performance_before[[#This Row],[pre-handle-timestamp]])/1000000</f>
        <v>1.0885</v>
      </c>
    </row>
    <row r="7704" spans="1:6" hidden="1" x14ac:dyDescent="0.35">
      <c r="A7704" s="1" t="s">
        <v>5</v>
      </c>
      <c r="B7704" s="1" t="s">
        <v>15</v>
      </c>
      <c r="C7704">
        <v>200</v>
      </c>
      <c r="D7704">
        <v>1132847414162000</v>
      </c>
      <c r="E7704">
        <v>1132847414801300</v>
      </c>
      <c r="F7704">
        <f>(tester_performance_before[[#This Row],[post-handle-timestamp]]-tester_performance_before[[#This Row],[pre-handle-timestamp]])/1000000</f>
        <v>0.63929999999999998</v>
      </c>
    </row>
    <row r="7705" spans="1:6" hidden="1" x14ac:dyDescent="0.35">
      <c r="A7705" s="1" t="s">
        <v>5</v>
      </c>
      <c r="B7705" s="1" t="s">
        <v>9</v>
      </c>
      <c r="C7705">
        <v>200</v>
      </c>
      <c r="D7705">
        <v>1132847416090700</v>
      </c>
      <c r="E7705">
        <v>1132847416820000</v>
      </c>
      <c r="F7705">
        <f>(tester_performance_before[[#This Row],[post-handle-timestamp]]-tester_performance_before[[#This Row],[pre-handle-timestamp]])/1000000</f>
        <v>0.72929999999999995</v>
      </c>
    </row>
    <row r="7706" spans="1:6" hidden="1" x14ac:dyDescent="0.35">
      <c r="A7706" s="1" t="s">
        <v>5</v>
      </c>
      <c r="B7706" s="1" t="s">
        <v>11</v>
      </c>
      <c r="C7706">
        <v>200</v>
      </c>
      <c r="D7706">
        <v>1132847417993800</v>
      </c>
      <c r="E7706">
        <v>1132847418561700</v>
      </c>
      <c r="F7706">
        <f>(tester_performance_before[[#This Row],[post-handle-timestamp]]-tester_performance_before[[#This Row],[pre-handle-timestamp]])/1000000</f>
        <v>0.56789999999999996</v>
      </c>
    </row>
    <row r="7707" spans="1:6" hidden="1" x14ac:dyDescent="0.35">
      <c r="A7707" s="1" t="s">
        <v>5</v>
      </c>
      <c r="B7707" s="1" t="s">
        <v>18</v>
      </c>
      <c r="C7707">
        <v>200</v>
      </c>
      <c r="D7707">
        <v>1132847419448500</v>
      </c>
      <c r="E7707">
        <v>1132847420003900</v>
      </c>
      <c r="F7707">
        <f>(tester_performance_before[[#This Row],[post-handle-timestamp]]-tester_performance_before[[#This Row],[pre-handle-timestamp]])/1000000</f>
        <v>0.5554</v>
      </c>
    </row>
    <row r="7708" spans="1:6" hidden="1" x14ac:dyDescent="0.35">
      <c r="A7708" s="1" t="s">
        <v>5</v>
      </c>
      <c r="B7708" s="1" t="s">
        <v>10</v>
      </c>
      <c r="C7708">
        <v>200</v>
      </c>
      <c r="D7708">
        <v>1132847420828500</v>
      </c>
      <c r="E7708">
        <v>1132847421376300</v>
      </c>
      <c r="F7708">
        <f>(tester_performance_before[[#This Row],[post-handle-timestamp]]-tester_performance_before[[#This Row],[pre-handle-timestamp]])/1000000</f>
        <v>0.54779999999999995</v>
      </c>
    </row>
    <row r="7709" spans="1:6" hidden="1" x14ac:dyDescent="0.35">
      <c r="A7709" s="1" t="s">
        <v>5</v>
      </c>
      <c r="B7709" s="1" t="s">
        <v>14</v>
      </c>
      <c r="C7709">
        <v>200</v>
      </c>
      <c r="D7709">
        <v>1132847422398500</v>
      </c>
      <c r="E7709">
        <v>1132847423031000</v>
      </c>
      <c r="F7709">
        <f>(tester_performance_before[[#This Row],[post-handle-timestamp]]-tester_performance_before[[#This Row],[pre-handle-timestamp]])/1000000</f>
        <v>0.63249999999999995</v>
      </c>
    </row>
    <row r="7710" spans="1:6" hidden="1" x14ac:dyDescent="0.35">
      <c r="A7710" s="1" t="s">
        <v>5</v>
      </c>
      <c r="B7710" s="1" t="s">
        <v>12</v>
      </c>
      <c r="C7710">
        <v>200</v>
      </c>
      <c r="D7710">
        <v>1132847423953900</v>
      </c>
      <c r="E7710">
        <v>1132847424509900</v>
      </c>
      <c r="F7710">
        <f>(tester_performance_before[[#This Row],[post-handle-timestamp]]-tester_performance_before[[#This Row],[pre-handle-timestamp]])/1000000</f>
        <v>0.55600000000000005</v>
      </c>
    </row>
    <row r="7711" spans="1:6" hidden="1" x14ac:dyDescent="0.35">
      <c r="A7711" s="1" t="s">
        <v>5</v>
      </c>
      <c r="B7711" s="1" t="s">
        <v>13</v>
      </c>
      <c r="C7711">
        <v>200</v>
      </c>
      <c r="D7711">
        <v>1132847425358000</v>
      </c>
      <c r="E7711">
        <v>1132847425945700</v>
      </c>
      <c r="F7711">
        <f>(tester_performance_before[[#This Row],[post-handle-timestamp]]-tester_performance_before[[#This Row],[pre-handle-timestamp]])/1000000</f>
        <v>0.5877</v>
      </c>
    </row>
    <row r="7712" spans="1:6" hidden="1" x14ac:dyDescent="0.35">
      <c r="A7712" s="1" t="s">
        <v>5</v>
      </c>
      <c r="B7712" s="1" t="s">
        <v>16</v>
      </c>
      <c r="C7712">
        <v>200</v>
      </c>
      <c r="D7712">
        <v>1132847426867900</v>
      </c>
      <c r="E7712">
        <v>1132847427472200</v>
      </c>
      <c r="F7712">
        <f>(tester_performance_before[[#This Row],[post-handle-timestamp]]-tester_performance_before[[#This Row],[pre-handle-timestamp]])/1000000</f>
        <v>0.60429999999999995</v>
      </c>
    </row>
    <row r="7713" spans="1:6" hidden="1" x14ac:dyDescent="0.35">
      <c r="A7713" s="1" t="s">
        <v>5</v>
      </c>
      <c r="B7713" s="1" t="s">
        <v>17</v>
      </c>
      <c r="C7713">
        <v>200</v>
      </c>
      <c r="D7713">
        <v>1132847428769900</v>
      </c>
      <c r="E7713">
        <v>1132847429428700</v>
      </c>
      <c r="F7713">
        <f>(tester_performance_before[[#This Row],[post-handle-timestamp]]-tester_performance_before[[#This Row],[pre-handle-timestamp]])/1000000</f>
        <v>0.65880000000000005</v>
      </c>
    </row>
    <row r="7714" spans="1:6" hidden="1" x14ac:dyDescent="0.35">
      <c r="A7714" s="1" t="s">
        <v>5</v>
      </c>
      <c r="B7714" s="1" t="s">
        <v>19</v>
      </c>
      <c r="C7714">
        <v>200</v>
      </c>
      <c r="D7714">
        <v>1132847430577300</v>
      </c>
      <c r="E7714">
        <v>1132847431134000</v>
      </c>
      <c r="F7714">
        <f>(tester_performance_before[[#This Row],[post-handle-timestamp]]-tester_performance_before[[#This Row],[pre-handle-timestamp]])/1000000</f>
        <v>0.55669999999999997</v>
      </c>
    </row>
    <row r="7715" spans="1:6" hidden="1" x14ac:dyDescent="0.35">
      <c r="A7715" s="1" t="s">
        <v>5</v>
      </c>
      <c r="B7715" s="1" t="s">
        <v>20</v>
      </c>
      <c r="C7715">
        <v>200</v>
      </c>
      <c r="D7715">
        <v>1132847431978500</v>
      </c>
      <c r="E7715">
        <v>1132847432821100</v>
      </c>
      <c r="F7715">
        <f>(tester_performance_before[[#This Row],[post-handle-timestamp]]-tester_performance_before[[#This Row],[pre-handle-timestamp]])/1000000</f>
        <v>0.84260000000000002</v>
      </c>
    </row>
    <row r="7716" spans="1:6" hidden="1" x14ac:dyDescent="0.35">
      <c r="A7716" s="1" t="s">
        <v>5</v>
      </c>
      <c r="B7716" s="1" t="s">
        <v>21</v>
      </c>
      <c r="C7716">
        <v>200</v>
      </c>
      <c r="D7716">
        <v>1132847434021100</v>
      </c>
      <c r="E7716">
        <v>1132847434720100</v>
      </c>
      <c r="F7716">
        <f>(tester_performance_before[[#This Row],[post-handle-timestamp]]-tester_performance_before[[#This Row],[pre-handle-timestamp]])/1000000</f>
        <v>0.69899999999999995</v>
      </c>
    </row>
    <row r="7717" spans="1:6" x14ac:dyDescent="0.35">
      <c r="A7717" s="1" t="s">
        <v>5</v>
      </c>
      <c r="B7717" s="1" t="s">
        <v>34</v>
      </c>
      <c r="C7717">
        <v>200</v>
      </c>
      <c r="D7717">
        <v>1132847435512800</v>
      </c>
      <c r="E7717">
        <v>1132847459758600</v>
      </c>
      <c r="F7717">
        <f>(tester_performance_before[[#This Row],[post-handle-timestamp]]-tester_performance_before[[#This Row],[pre-handle-timestamp]])/1000000</f>
        <v>24.245799999999999</v>
      </c>
    </row>
    <row r="7718" spans="1:6" hidden="1" x14ac:dyDescent="0.35">
      <c r="A7718" s="1" t="s">
        <v>5</v>
      </c>
      <c r="B7718" s="1" t="s">
        <v>8</v>
      </c>
      <c r="C7718">
        <v>200</v>
      </c>
      <c r="D7718">
        <v>1132847514455200</v>
      </c>
      <c r="E7718">
        <v>1132847515155600</v>
      </c>
      <c r="F7718">
        <f>(tester_performance_before[[#This Row],[post-handle-timestamp]]-tester_performance_before[[#This Row],[pre-handle-timestamp]])/1000000</f>
        <v>0.70040000000000002</v>
      </c>
    </row>
    <row r="7719" spans="1:6" hidden="1" x14ac:dyDescent="0.35">
      <c r="A7719" s="1" t="s">
        <v>5</v>
      </c>
      <c r="B7719" s="1" t="s">
        <v>15</v>
      </c>
      <c r="C7719">
        <v>200</v>
      </c>
      <c r="D7719">
        <v>1132847516206300</v>
      </c>
      <c r="E7719">
        <v>1132847516847800</v>
      </c>
      <c r="F7719">
        <f>(tester_performance_before[[#This Row],[post-handle-timestamp]]-tester_performance_before[[#This Row],[pre-handle-timestamp]])/1000000</f>
        <v>0.64149999999999996</v>
      </c>
    </row>
    <row r="7720" spans="1:6" hidden="1" x14ac:dyDescent="0.35">
      <c r="A7720" s="1" t="s">
        <v>5</v>
      </c>
      <c r="B7720" s="1" t="s">
        <v>16</v>
      </c>
      <c r="C7720">
        <v>200</v>
      </c>
      <c r="D7720">
        <v>1132847518270600</v>
      </c>
      <c r="E7720">
        <v>1132847519254700</v>
      </c>
      <c r="F7720">
        <f>(tester_performance_before[[#This Row],[post-handle-timestamp]]-tester_performance_before[[#This Row],[pre-handle-timestamp]])/1000000</f>
        <v>0.98409999999999997</v>
      </c>
    </row>
    <row r="7721" spans="1:6" hidden="1" x14ac:dyDescent="0.35">
      <c r="A7721" s="1" t="s">
        <v>5</v>
      </c>
      <c r="B7721" s="1" t="s">
        <v>9</v>
      </c>
      <c r="C7721">
        <v>200</v>
      </c>
      <c r="D7721">
        <v>1132847520941600</v>
      </c>
      <c r="E7721">
        <v>1132847521618800</v>
      </c>
      <c r="F7721">
        <f>(tester_performance_before[[#This Row],[post-handle-timestamp]]-tester_performance_before[[#This Row],[pre-handle-timestamp]])/1000000</f>
        <v>0.67720000000000002</v>
      </c>
    </row>
    <row r="7722" spans="1:6" hidden="1" x14ac:dyDescent="0.35">
      <c r="A7722" s="1" t="s">
        <v>5</v>
      </c>
      <c r="B7722" s="1" t="s">
        <v>18</v>
      </c>
      <c r="C7722">
        <v>200</v>
      </c>
      <c r="D7722">
        <v>1132847523432000</v>
      </c>
      <c r="E7722">
        <v>1132847524164400</v>
      </c>
      <c r="F7722">
        <f>(tester_performance_before[[#This Row],[post-handle-timestamp]]-tester_performance_before[[#This Row],[pre-handle-timestamp]])/1000000</f>
        <v>0.73240000000000005</v>
      </c>
    </row>
    <row r="7723" spans="1:6" hidden="1" x14ac:dyDescent="0.35">
      <c r="A7723" s="1" t="s">
        <v>5</v>
      </c>
      <c r="B7723" s="1" t="s">
        <v>11</v>
      </c>
      <c r="C7723">
        <v>200</v>
      </c>
      <c r="D7723">
        <v>1132847525066900</v>
      </c>
      <c r="E7723">
        <v>1132847525612600</v>
      </c>
      <c r="F7723">
        <f>(tester_performance_before[[#This Row],[post-handle-timestamp]]-tester_performance_before[[#This Row],[pre-handle-timestamp]])/1000000</f>
        <v>0.54569999999999996</v>
      </c>
    </row>
    <row r="7724" spans="1:6" hidden="1" x14ac:dyDescent="0.35">
      <c r="A7724" s="1" t="s">
        <v>5</v>
      </c>
      <c r="B7724" s="1" t="s">
        <v>10</v>
      </c>
      <c r="C7724">
        <v>200</v>
      </c>
      <c r="D7724">
        <v>1132847526444800</v>
      </c>
      <c r="E7724">
        <v>1132847527037200</v>
      </c>
      <c r="F7724">
        <f>(tester_performance_before[[#This Row],[post-handle-timestamp]]-tester_performance_before[[#This Row],[pre-handle-timestamp]])/1000000</f>
        <v>0.59240000000000004</v>
      </c>
    </row>
    <row r="7725" spans="1:6" hidden="1" x14ac:dyDescent="0.35">
      <c r="A7725" s="1" t="s">
        <v>5</v>
      </c>
      <c r="B7725" s="1" t="s">
        <v>12</v>
      </c>
      <c r="C7725">
        <v>200</v>
      </c>
      <c r="D7725">
        <v>1132847528018400</v>
      </c>
      <c r="E7725">
        <v>1132847528576300</v>
      </c>
      <c r="F7725">
        <f>(tester_performance_before[[#This Row],[post-handle-timestamp]]-tester_performance_before[[#This Row],[pre-handle-timestamp]])/1000000</f>
        <v>0.55789999999999995</v>
      </c>
    </row>
    <row r="7726" spans="1:6" hidden="1" x14ac:dyDescent="0.35">
      <c r="A7726" s="1" t="s">
        <v>5</v>
      </c>
      <c r="B7726" s="1" t="s">
        <v>13</v>
      </c>
      <c r="C7726">
        <v>200</v>
      </c>
      <c r="D7726">
        <v>1132847530631700</v>
      </c>
      <c r="E7726">
        <v>1132847531316100</v>
      </c>
      <c r="F7726">
        <f>(tester_performance_before[[#This Row],[post-handle-timestamp]]-tester_performance_before[[#This Row],[pre-handle-timestamp]])/1000000</f>
        <v>0.68440000000000001</v>
      </c>
    </row>
    <row r="7727" spans="1:6" hidden="1" x14ac:dyDescent="0.35">
      <c r="A7727" s="1" t="s">
        <v>5</v>
      </c>
      <c r="B7727" s="1" t="s">
        <v>17</v>
      </c>
      <c r="C7727">
        <v>200</v>
      </c>
      <c r="D7727">
        <v>1132847532514400</v>
      </c>
      <c r="E7727">
        <v>1132847533254200</v>
      </c>
      <c r="F7727">
        <f>(tester_performance_before[[#This Row],[post-handle-timestamp]]-tester_performance_before[[#This Row],[pre-handle-timestamp]])/1000000</f>
        <v>0.73980000000000001</v>
      </c>
    </row>
    <row r="7728" spans="1:6" hidden="1" x14ac:dyDescent="0.35">
      <c r="A7728" s="1" t="s">
        <v>5</v>
      </c>
      <c r="B7728" s="1" t="s">
        <v>19</v>
      </c>
      <c r="C7728">
        <v>200</v>
      </c>
      <c r="D7728">
        <v>1132847534950700</v>
      </c>
      <c r="E7728">
        <v>1132847535633600</v>
      </c>
      <c r="F7728">
        <f>(tester_performance_before[[#This Row],[post-handle-timestamp]]-tester_performance_before[[#This Row],[pre-handle-timestamp]])/1000000</f>
        <v>0.68289999999999995</v>
      </c>
    </row>
    <row r="7729" spans="1:6" hidden="1" x14ac:dyDescent="0.35">
      <c r="A7729" s="1" t="s">
        <v>5</v>
      </c>
      <c r="B7729" s="1" t="s">
        <v>14</v>
      </c>
      <c r="C7729">
        <v>200</v>
      </c>
      <c r="D7729">
        <v>1132847536744500</v>
      </c>
      <c r="E7729">
        <v>1132847537353700</v>
      </c>
      <c r="F7729">
        <f>(tester_performance_before[[#This Row],[post-handle-timestamp]]-tester_performance_before[[#This Row],[pre-handle-timestamp]])/1000000</f>
        <v>0.60919999999999996</v>
      </c>
    </row>
    <row r="7730" spans="1:6" hidden="1" x14ac:dyDescent="0.35">
      <c r="A7730" s="1" t="s">
        <v>5</v>
      </c>
      <c r="B7730" s="1" t="s">
        <v>20</v>
      </c>
      <c r="C7730">
        <v>200</v>
      </c>
      <c r="D7730">
        <v>1132847538720500</v>
      </c>
      <c r="E7730">
        <v>1132847539893400</v>
      </c>
      <c r="F7730">
        <f>(tester_performance_before[[#This Row],[post-handle-timestamp]]-tester_performance_before[[#This Row],[pre-handle-timestamp]])/1000000</f>
        <v>1.1729000000000001</v>
      </c>
    </row>
    <row r="7731" spans="1:6" hidden="1" x14ac:dyDescent="0.35">
      <c r="A7731" s="1" t="s">
        <v>5</v>
      </c>
      <c r="B7731" s="1" t="s">
        <v>21</v>
      </c>
      <c r="C7731">
        <v>200</v>
      </c>
      <c r="D7731">
        <v>1132847541739200</v>
      </c>
      <c r="E7731">
        <v>1132847542584100</v>
      </c>
      <c r="F7731">
        <f>(tester_performance_before[[#This Row],[post-handle-timestamp]]-tester_performance_before[[#This Row],[pre-handle-timestamp]])/1000000</f>
        <v>0.84489999999999998</v>
      </c>
    </row>
    <row r="7732" spans="1:6" hidden="1" x14ac:dyDescent="0.35">
      <c r="A7732" s="1" t="s">
        <v>5</v>
      </c>
      <c r="B7732" s="1" t="s">
        <v>28</v>
      </c>
      <c r="C7732">
        <v>200</v>
      </c>
      <c r="D7732">
        <v>1132847544040700</v>
      </c>
      <c r="E7732">
        <v>1132847544835300</v>
      </c>
      <c r="F7732">
        <f>(tester_performance_before[[#This Row],[post-handle-timestamp]]-tester_performance_before[[#This Row],[pre-handle-timestamp]])/1000000</f>
        <v>0.79459999999999997</v>
      </c>
    </row>
    <row r="7733" spans="1:6" x14ac:dyDescent="0.35">
      <c r="A7733" s="1" t="s">
        <v>5</v>
      </c>
      <c r="B7733" s="1" t="s">
        <v>39</v>
      </c>
      <c r="C7733">
        <v>200</v>
      </c>
      <c r="D7733">
        <v>1132847545909200</v>
      </c>
      <c r="E7733">
        <v>1132847552949500</v>
      </c>
      <c r="F7733">
        <f>(tester_performance_before[[#This Row],[post-handle-timestamp]]-tester_performance_before[[#This Row],[pre-handle-timestamp]])/1000000</f>
        <v>7.0403000000000002</v>
      </c>
    </row>
    <row r="7734" spans="1:6" hidden="1" x14ac:dyDescent="0.35">
      <c r="A7734" s="1" t="s">
        <v>5</v>
      </c>
      <c r="B7734" s="1" t="s">
        <v>8</v>
      </c>
      <c r="C7734">
        <v>200</v>
      </c>
      <c r="D7734">
        <v>1132847646788200</v>
      </c>
      <c r="E7734">
        <v>1132847647817400</v>
      </c>
      <c r="F7734">
        <f>(tester_performance_before[[#This Row],[post-handle-timestamp]]-tester_performance_before[[#This Row],[pre-handle-timestamp]])/1000000</f>
        <v>1.0291999999999999</v>
      </c>
    </row>
    <row r="7735" spans="1:6" hidden="1" x14ac:dyDescent="0.35">
      <c r="A7735" s="1" t="s">
        <v>5</v>
      </c>
      <c r="B7735" s="1" t="s">
        <v>15</v>
      </c>
      <c r="C7735">
        <v>200</v>
      </c>
      <c r="D7735">
        <v>1132847649307600</v>
      </c>
      <c r="E7735">
        <v>1132847650210600</v>
      </c>
      <c r="F7735">
        <f>(tester_performance_before[[#This Row],[post-handle-timestamp]]-tester_performance_before[[#This Row],[pre-handle-timestamp]])/1000000</f>
        <v>0.90300000000000002</v>
      </c>
    </row>
    <row r="7736" spans="1:6" hidden="1" x14ac:dyDescent="0.35">
      <c r="A7736" s="1" t="s">
        <v>5</v>
      </c>
      <c r="B7736" s="1" t="s">
        <v>9</v>
      </c>
      <c r="C7736">
        <v>200</v>
      </c>
      <c r="D7736">
        <v>1132847651746500</v>
      </c>
      <c r="E7736">
        <v>1132847652398900</v>
      </c>
      <c r="F7736">
        <f>(tester_performance_before[[#This Row],[post-handle-timestamp]]-tester_performance_before[[#This Row],[pre-handle-timestamp]])/1000000</f>
        <v>0.65239999999999998</v>
      </c>
    </row>
    <row r="7737" spans="1:6" hidden="1" x14ac:dyDescent="0.35">
      <c r="A7737" s="1" t="s">
        <v>5</v>
      </c>
      <c r="B7737" s="1" t="s">
        <v>17</v>
      </c>
      <c r="C7737">
        <v>200</v>
      </c>
      <c r="D7737">
        <v>1132847653485500</v>
      </c>
      <c r="E7737">
        <v>1132847654171300</v>
      </c>
      <c r="F7737">
        <f>(tester_performance_before[[#This Row],[post-handle-timestamp]]-tester_performance_before[[#This Row],[pre-handle-timestamp]])/1000000</f>
        <v>0.68579999999999997</v>
      </c>
    </row>
    <row r="7738" spans="1:6" hidden="1" x14ac:dyDescent="0.35">
      <c r="A7738" s="1" t="s">
        <v>5</v>
      </c>
      <c r="B7738" s="1" t="s">
        <v>11</v>
      </c>
      <c r="C7738">
        <v>200</v>
      </c>
      <c r="D7738">
        <v>1132847655312900</v>
      </c>
      <c r="E7738">
        <v>1132847655903200</v>
      </c>
      <c r="F7738">
        <f>(tester_performance_before[[#This Row],[post-handle-timestamp]]-tester_performance_before[[#This Row],[pre-handle-timestamp]])/1000000</f>
        <v>0.59030000000000005</v>
      </c>
    </row>
    <row r="7739" spans="1:6" hidden="1" x14ac:dyDescent="0.35">
      <c r="A7739" s="1" t="s">
        <v>5</v>
      </c>
      <c r="B7739" s="1" t="s">
        <v>19</v>
      </c>
      <c r="C7739">
        <v>200</v>
      </c>
      <c r="D7739">
        <v>1132847657005300</v>
      </c>
      <c r="E7739">
        <v>1132847657852300</v>
      </c>
      <c r="F7739">
        <f>(tester_performance_before[[#This Row],[post-handle-timestamp]]-tester_performance_before[[#This Row],[pre-handle-timestamp]])/1000000</f>
        <v>0.84699999999999998</v>
      </c>
    </row>
    <row r="7740" spans="1:6" hidden="1" x14ac:dyDescent="0.35">
      <c r="A7740" s="1" t="s">
        <v>5</v>
      </c>
      <c r="B7740" s="1" t="s">
        <v>10</v>
      </c>
      <c r="C7740">
        <v>200</v>
      </c>
      <c r="D7740">
        <v>1132847659061000</v>
      </c>
      <c r="E7740">
        <v>1132847659900600</v>
      </c>
      <c r="F7740">
        <f>(tester_performance_before[[#This Row],[post-handle-timestamp]]-tester_performance_before[[#This Row],[pre-handle-timestamp]])/1000000</f>
        <v>0.83960000000000001</v>
      </c>
    </row>
    <row r="7741" spans="1:6" hidden="1" x14ac:dyDescent="0.35">
      <c r="A7741" s="1" t="s">
        <v>5</v>
      </c>
      <c r="B7741" s="1" t="s">
        <v>12</v>
      </c>
      <c r="C7741">
        <v>200</v>
      </c>
      <c r="D7741">
        <v>1132847661163600</v>
      </c>
      <c r="E7741">
        <v>1132847662005500</v>
      </c>
      <c r="F7741">
        <f>(tester_performance_before[[#This Row],[post-handle-timestamp]]-tester_performance_before[[#This Row],[pre-handle-timestamp]])/1000000</f>
        <v>0.84189999999999998</v>
      </c>
    </row>
    <row r="7742" spans="1:6" hidden="1" x14ac:dyDescent="0.35">
      <c r="A7742" s="1" t="s">
        <v>5</v>
      </c>
      <c r="B7742" s="1" t="s">
        <v>13</v>
      </c>
      <c r="C7742">
        <v>200</v>
      </c>
      <c r="D7742">
        <v>1132847663001100</v>
      </c>
      <c r="E7742">
        <v>1132847663593800</v>
      </c>
      <c r="F7742">
        <f>(tester_performance_before[[#This Row],[post-handle-timestamp]]-tester_performance_before[[#This Row],[pre-handle-timestamp]])/1000000</f>
        <v>0.5927</v>
      </c>
    </row>
    <row r="7743" spans="1:6" hidden="1" x14ac:dyDescent="0.35">
      <c r="A7743" s="1" t="s">
        <v>5</v>
      </c>
      <c r="B7743" s="1" t="s">
        <v>16</v>
      </c>
      <c r="C7743">
        <v>200</v>
      </c>
      <c r="D7743">
        <v>1132847664629100</v>
      </c>
      <c r="E7743">
        <v>1132847665268600</v>
      </c>
      <c r="F7743">
        <f>(tester_performance_before[[#This Row],[post-handle-timestamp]]-tester_performance_before[[#This Row],[pre-handle-timestamp]])/1000000</f>
        <v>0.63949999999999996</v>
      </c>
    </row>
    <row r="7744" spans="1:6" hidden="1" x14ac:dyDescent="0.35">
      <c r="A7744" s="1" t="s">
        <v>5</v>
      </c>
      <c r="B7744" s="1" t="s">
        <v>18</v>
      </c>
      <c r="C7744">
        <v>200</v>
      </c>
      <c r="D7744">
        <v>1132847666558000</v>
      </c>
      <c r="E7744">
        <v>1132847667107500</v>
      </c>
      <c r="F7744">
        <f>(tester_performance_before[[#This Row],[post-handle-timestamp]]-tester_performance_before[[#This Row],[pre-handle-timestamp]])/1000000</f>
        <v>0.54949999999999999</v>
      </c>
    </row>
    <row r="7745" spans="1:6" hidden="1" x14ac:dyDescent="0.35">
      <c r="A7745" s="1" t="s">
        <v>5</v>
      </c>
      <c r="B7745" s="1" t="s">
        <v>14</v>
      </c>
      <c r="C7745">
        <v>200</v>
      </c>
      <c r="D7745">
        <v>1132847667936500</v>
      </c>
      <c r="E7745">
        <v>1132847668486500</v>
      </c>
      <c r="F7745">
        <f>(tester_performance_before[[#This Row],[post-handle-timestamp]]-tester_performance_before[[#This Row],[pre-handle-timestamp]])/1000000</f>
        <v>0.55000000000000004</v>
      </c>
    </row>
    <row r="7746" spans="1:6" hidden="1" x14ac:dyDescent="0.35">
      <c r="A7746" s="1" t="s">
        <v>5</v>
      </c>
      <c r="B7746" s="1" t="s">
        <v>20</v>
      </c>
      <c r="C7746">
        <v>200</v>
      </c>
      <c r="D7746">
        <v>1132847669320400</v>
      </c>
      <c r="E7746">
        <v>1132847670068900</v>
      </c>
      <c r="F7746">
        <f>(tester_performance_before[[#This Row],[post-handle-timestamp]]-tester_performance_before[[#This Row],[pre-handle-timestamp]])/1000000</f>
        <v>0.74850000000000005</v>
      </c>
    </row>
    <row r="7747" spans="1:6" hidden="1" x14ac:dyDescent="0.35">
      <c r="A7747" s="1" t="s">
        <v>5</v>
      </c>
      <c r="B7747" s="1" t="s">
        <v>21</v>
      </c>
      <c r="C7747">
        <v>200</v>
      </c>
      <c r="D7747">
        <v>1132847671208400</v>
      </c>
      <c r="E7747">
        <v>1132847671956000</v>
      </c>
      <c r="F7747">
        <f>(tester_performance_before[[#This Row],[post-handle-timestamp]]-tester_performance_before[[#This Row],[pre-handle-timestamp]])/1000000</f>
        <v>0.74760000000000004</v>
      </c>
    </row>
    <row r="7748" spans="1:6" x14ac:dyDescent="0.35">
      <c r="A7748" s="1" t="s">
        <v>5</v>
      </c>
      <c r="B7748" s="1" t="s">
        <v>34</v>
      </c>
      <c r="C7748">
        <v>200</v>
      </c>
      <c r="D7748">
        <v>1132847672803900</v>
      </c>
      <c r="E7748">
        <v>1132847693229000</v>
      </c>
      <c r="F7748">
        <f>(tester_performance_before[[#This Row],[post-handle-timestamp]]-tester_performance_before[[#This Row],[pre-handle-timestamp]])/1000000</f>
        <v>20.4251</v>
      </c>
    </row>
    <row r="7749" spans="1:6" hidden="1" x14ac:dyDescent="0.35">
      <c r="A7749" s="1" t="s">
        <v>5</v>
      </c>
      <c r="B7749" s="1" t="s">
        <v>8</v>
      </c>
      <c r="C7749">
        <v>200</v>
      </c>
      <c r="D7749">
        <v>1132847758061300</v>
      </c>
      <c r="E7749">
        <v>1132847759137800</v>
      </c>
      <c r="F7749">
        <f>(tester_performance_before[[#This Row],[post-handle-timestamp]]-tester_performance_before[[#This Row],[pre-handle-timestamp]])/1000000</f>
        <v>1.0765</v>
      </c>
    </row>
    <row r="7750" spans="1:6" hidden="1" x14ac:dyDescent="0.35">
      <c r="A7750" s="1" t="s">
        <v>5</v>
      </c>
      <c r="B7750" s="1" t="s">
        <v>15</v>
      </c>
      <c r="C7750">
        <v>200</v>
      </c>
      <c r="D7750">
        <v>1132847760369600</v>
      </c>
      <c r="E7750">
        <v>1132847760987300</v>
      </c>
      <c r="F7750">
        <f>(tester_performance_before[[#This Row],[post-handle-timestamp]]-tester_performance_before[[#This Row],[pre-handle-timestamp]])/1000000</f>
        <v>0.61770000000000003</v>
      </c>
    </row>
    <row r="7751" spans="1:6" hidden="1" x14ac:dyDescent="0.35">
      <c r="A7751" s="1" t="s">
        <v>5</v>
      </c>
      <c r="B7751" s="1" t="s">
        <v>16</v>
      </c>
      <c r="C7751">
        <v>200</v>
      </c>
      <c r="D7751">
        <v>1132847762198900</v>
      </c>
      <c r="E7751">
        <v>1132847762797400</v>
      </c>
      <c r="F7751">
        <f>(tester_performance_before[[#This Row],[post-handle-timestamp]]-tester_performance_before[[#This Row],[pre-handle-timestamp]])/1000000</f>
        <v>0.59850000000000003</v>
      </c>
    </row>
    <row r="7752" spans="1:6" hidden="1" x14ac:dyDescent="0.35">
      <c r="A7752" s="1" t="s">
        <v>5</v>
      </c>
      <c r="B7752" s="1" t="s">
        <v>17</v>
      </c>
      <c r="C7752">
        <v>200</v>
      </c>
      <c r="D7752">
        <v>1132847764005800</v>
      </c>
      <c r="E7752">
        <v>1132847764676700</v>
      </c>
      <c r="F7752">
        <f>(tester_performance_before[[#This Row],[post-handle-timestamp]]-tester_performance_before[[#This Row],[pre-handle-timestamp]])/1000000</f>
        <v>0.67090000000000005</v>
      </c>
    </row>
    <row r="7753" spans="1:6" hidden="1" x14ac:dyDescent="0.35">
      <c r="A7753" s="1" t="s">
        <v>5</v>
      </c>
      <c r="B7753" s="1" t="s">
        <v>18</v>
      </c>
      <c r="C7753">
        <v>200</v>
      </c>
      <c r="D7753">
        <v>1132847765809100</v>
      </c>
      <c r="E7753">
        <v>1132847766370100</v>
      </c>
      <c r="F7753">
        <f>(tester_performance_before[[#This Row],[post-handle-timestamp]]-tester_performance_before[[#This Row],[pre-handle-timestamp]])/1000000</f>
        <v>0.56100000000000005</v>
      </c>
    </row>
    <row r="7754" spans="1:6" hidden="1" x14ac:dyDescent="0.35">
      <c r="A7754" s="1" t="s">
        <v>5</v>
      </c>
      <c r="B7754" s="1" t="s">
        <v>9</v>
      </c>
      <c r="C7754">
        <v>200</v>
      </c>
      <c r="D7754">
        <v>1132847767238900</v>
      </c>
      <c r="E7754">
        <v>1132847767853500</v>
      </c>
      <c r="F7754">
        <f>(tester_performance_before[[#This Row],[post-handle-timestamp]]-tester_performance_before[[#This Row],[pre-handle-timestamp]])/1000000</f>
        <v>0.61460000000000004</v>
      </c>
    </row>
    <row r="7755" spans="1:6" hidden="1" x14ac:dyDescent="0.35">
      <c r="A7755" s="1" t="s">
        <v>5</v>
      </c>
      <c r="B7755" s="1" t="s">
        <v>14</v>
      </c>
      <c r="C7755">
        <v>200</v>
      </c>
      <c r="D7755">
        <v>1132847768934300</v>
      </c>
      <c r="E7755">
        <v>1132847769501200</v>
      </c>
      <c r="F7755">
        <f>(tester_performance_before[[#This Row],[post-handle-timestamp]]-tester_performance_before[[#This Row],[pre-handle-timestamp]])/1000000</f>
        <v>0.56689999999999996</v>
      </c>
    </row>
    <row r="7756" spans="1:6" hidden="1" x14ac:dyDescent="0.35">
      <c r="A7756" s="1" t="s">
        <v>5</v>
      </c>
      <c r="B7756" s="1" t="s">
        <v>11</v>
      </c>
      <c r="C7756">
        <v>200</v>
      </c>
      <c r="D7756">
        <v>1132847770588200</v>
      </c>
      <c r="E7756">
        <v>1132847771135500</v>
      </c>
      <c r="F7756">
        <f>(tester_performance_before[[#This Row],[post-handle-timestamp]]-tester_performance_before[[#This Row],[pre-handle-timestamp]])/1000000</f>
        <v>0.54730000000000001</v>
      </c>
    </row>
    <row r="7757" spans="1:6" hidden="1" x14ac:dyDescent="0.35">
      <c r="A7757" s="1" t="s">
        <v>5</v>
      </c>
      <c r="B7757" s="1" t="s">
        <v>10</v>
      </c>
      <c r="C7757">
        <v>200</v>
      </c>
      <c r="D7757">
        <v>1132847771934800</v>
      </c>
      <c r="E7757">
        <v>1132847772552000</v>
      </c>
      <c r="F7757">
        <f>(tester_performance_before[[#This Row],[post-handle-timestamp]]-tester_performance_before[[#This Row],[pre-handle-timestamp]])/1000000</f>
        <v>0.61719999999999997</v>
      </c>
    </row>
    <row r="7758" spans="1:6" hidden="1" x14ac:dyDescent="0.35">
      <c r="A7758" s="1" t="s">
        <v>5</v>
      </c>
      <c r="B7758" s="1" t="s">
        <v>12</v>
      </c>
      <c r="C7758">
        <v>200</v>
      </c>
      <c r="D7758">
        <v>1132847773555900</v>
      </c>
      <c r="E7758">
        <v>1132847774122700</v>
      </c>
      <c r="F7758">
        <f>(tester_performance_before[[#This Row],[post-handle-timestamp]]-tester_performance_before[[#This Row],[pre-handle-timestamp]])/1000000</f>
        <v>0.56679999999999997</v>
      </c>
    </row>
    <row r="7759" spans="1:6" hidden="1" x14ac:dyDescent="0.35">
      <c r="A7759" s="1" t="s">
        <v>5</v>
      </c>
      <c r="B7759" s="1" t="s">
        <v>13</v>
      </c>
      <c r="C7759">
        <v>200</v>
      </c>
      <c r="D7759">
        <v>1132847774966900</v>
      </c>
      <c r="E7759">
        <v>1132847775527100</v>
      </c>
      <c r="F7759">
        <f>(tester_performance_before[[#This Row],[post-handle-timestamp]]-tester_performance_before[[#This Row],[pre-handle-timestamp]])/1000000</f>
        <v>0.56020000000000003</v>
      </c>
    </row>
    <row r="7760" spans="1:6" hidden="1" x14ac:dyDescent="0.35">
      <c r="A7760" s="1" t="s">
        <v>5</v>
      </c>
      <c r="B7760" s="1" t="s">
        <v>19</v>
      </c>
      <c r="C7760">
        <v>200</v>
      </c>
      <c r="D7760">
        <v>1132847776545300</v>
      </c>
      <c r="E7760">
        <v>1132847777122900</v>
      </c>
      <c r="F7760">
        <f>(tester_performance_before[[#This Row],[post-handle-timestamp]]-tester_performance_before[[#This Row],[pre-handle-timestamp]])/1000000</f>
        <v>0.5776</v>
      </c>
    </row>
    <row r="7761" spans="1:6" hidden="1" x14ac:dyDescent="0.35">
      <c r="A7761" s="1" t="s">
        <v>5</v>
      </c>
      <c r="B7761" s="1" t="s">
        <v>20</v>
      </c>
      <c r="C7761">
        <v>200</v>
      </c>
      <c r="D7761">
        <v>1132847777942200</v>
      </c>
      <c r="E7761">
        <v>1132847778723200</v>
      </c>
      <c r="F7761">
        <f>(tester_performance_before[[#This Row],[post-handle-timestamp]]-tester_performance_before[[#This Row],[pre-handle-timestamp]])/1000000</f>
        <v>0.78100000000000003</v>
      </c>
    </row>
    <row r="7762" spans="1:6" hidden="1" x14ac:dyDescent="0.35">
      <c r="A7762" s="1" t="s">
        <v>5</v>
      </c>
      <c r="B7762" s="1" t="s">
        <v>21</v>
      </c>
      <c r="C7762">
        <v>200</v>
      </c>
      <c r="D7762">
        <v>1132847779897300</v>
      </c>
      <c r="E7762">
        <v>1132847780600100</v>
      </c>
      <c r="F7762">
        <f>(tester_performance_before[[#This Row],[post-handle-timestamp]]-tester_performance_before[[#This Row],[pre-handle-timestamp]])/1000000</f>
        <v>0.70279999999999998</v>
      </c>
    </row>
    <row r="7763" spans="1:6" hidden="1" x14ac:dyDescent="0.35">
      <c r="A7763" s="1" t="s">
        <v>5</v>
      </c>
      <c r="B7763" s="1" t="s">
        <v>28</v>
      </c>
      <c r="C7763">
        <v>200</v>
      </c>
      <c r="D7763">
        <v>1132847781838200</v>
      </c>
      <c r="E7763">
        <v>1132847782745300</v>
      </c>
      <c r="F7763">
        <f>(tester_performance_before[[#This Row],[post-handle-timestamp]]-tester_performance_before[[#This Row],[pre-handle-timestamp]])/1000000</f>
        <v>0.90710000000000002</v>
      </c>
    </row>
    <row r="7764" spans="1:6" x14ac:dyDescent="0.35">
      <c r="A7764" s="1" t="s">
        <v>5</v>
      </c>
      <c r="B7764" s="1" t="s">
        <v>38</v>
      </c>
      <c r="C7764">
        <v>302</v>
      </c>
      <c r="D7764">
        <v>1132847783537300</v>
      </c>
      <c r="E7764">
        <v>1132847785810800</v>
      </c>
      <c r="F7764">
        <f>(tester_performance_before[[#This Row],[post-handle-timestamp]]-tester_performance_before[[#This Row],[pre-handle-timestamp]])/1000000</f>
        <v>2.2734999999999999</v>
      </c>
    </row>
    <row r="7765" spans="1:6" x14ac:dyDescent="0.35">
      <c r="A7765" s="1" t="s">
        <v>5</v>
      </c>
      <c r="B7765" s="1" t="s">
        <v>7</v>
      </c>
      <c r="C7765">
        <v>200</v>
      </c>
      <c r="D7765">
        <v>1132847786908000</v>
      </c>
      <c r="E7765">
        <v>1132847788204900</v>
      </c>
      <c r="F7765">
        <f>(tester_performance_before[[#This Row],[post-handle-timestamp]]-tester_performance_before[[#This Row],[pre-handle-timestamp]])/1000000</f>
        <v>1.2968999999999999</v>
      </c>
    </row>
    <row r="7766" spans="1:6" hidden="1" x14ac:dyDescent="0.35">
      <c r="A7766" s="1" t="s">
        <v>5</v>
      </c>
      <c r="B7766" s="1" t="s">
        <v>8</v>
      </c>
      <c r="C7766">
        <v>200</v>
      </c>
      <c r="D7766">
        <v>1132847825234400</v>
      </c>
      <c r="E7766">
        <v>1132847825945300</v>
      </c>
      <c r="F7766">
        <f>(tester_performance_before[[#This Row],[post-handle-timestamp]]-tester_performance_before[[#This Row],[pre-handle-timestamp]])/1000000</f>
        <v>0.71089999999999998</v>
      </c>
    </row>
    <row r="7767" spans="1:6" hidden="1" x14ac:dyDescent="0.35">
      <c r="A7767" s="1" t="s">
        <v>5</v>
      </c>
      <c r="B7767" s="1" t="s">
        <v>9</v>
      </c>
      <c r="C7767">
        <v>200</v>
      </c>
      <c r="D7767">
        <v>1132847827034000</v>
      </c>
      <c r="E7767">
        <v>1132847827658900</v>
      </c>
      <c r="F7767">
        <f>(tester_performance_before[[#This Row],[post-handle-timestamp]]-tester_performance_before[[#This Row],[pre-handle-timestamp]])/1000000</f>
        <v>0.62490000000000001</v>
      </c>
    </row>
    <row r="7768" spans="1:6" hidden="1" x14ac:dyDescent="0.35">
      <c r="A7768" s="1" t="s">
        <v>5</v>
      </c>
      <c r="B7768" s="1" t="s">
        <v>11</v>
      </c>
      <c r="C7768">
        <v>200</v>
      </c>
      <c r="D7768">
        <v>1132847828754000</v>
      </c>
      <c r="E7768">
        <v>1132847829338400</v>
      </c>
      <c r="F7768">
        <f>(tester_performance_before[[#This Row],[post-handle-timestamp]]-tester_performance_before[[#This Row],[pre-handle-timestamp]])/1000000</f>
        <v>0.58440000000000003</v>
      </c>
    </row>
    <row r="7769" spans="1:6" hidden="1" x14ac:dyDescent="0.35">
      <c r="A7769" s="1" t="s">
        <v>5</v>
      </c>
      <c r="B7769" s="1" t="s">
        <v>10</v>
      </c>
      <c r="C7769">
        <v>200</v>
      </c>
      <c r="D7769">
        <v>1132847830260800</v>
      </c>
      <c r="E7769">
        <v>1132847830861200</v>
      </c>
      <c r="F7769">
        <f>(tester_performance_before[[#This Row],[post-handle-timestamp]]-tester_performance_before[[#This Row],[pre-handle-timestamp]])/1000000</f>
        <v>0.60040000000000004</v>
      </c>
    </row>
    <row r="7770" spans="1:6" hidden="1" x14ac:dyDescent="0.35">
      <c r="A7770" s="1" t="s">
        <v>5</v>
      </c>
      <c r="B7770" s="1" t="s">
        <v>12</v>
      </c>
      <c r="C7770">
        <v>200</v>
      </c>
      <c r="D7770">
        <v>1132847832072300</v>
      </c>
      <c r="E7770">
        <v>1132847832939500</v>
      </c>
      <c r="F7770">
        <f>(tester_performance_before[[#This Row],[post-handle-timestamp]]-tester_performance_before[[#This Row],[pre-handle-timestamp]])/1000000</f>
        <v>0.86719999999999997</v>
      </c>
    </row>
    <row r="7771" spans="1:6" hidden="1" x14ac:dyDescent="0.35">
      <c r="A7771" s="1" t="s">
        <v>5</v>
      </c>
      <c r="B7771" s="1" t="s">
        <v>13</v>
      </c>
      <c r="C7771">
        <v>200</v>
      </c>
      <c r="D7771">
        <v>1132847834118600</v>
      </c>
      <c r="E7771">
        <v>1132847834932000</v>
      </c>
      <c r="F7771">
        <f>(tester_performance_before[[#This Row],[post-handle-timestamp]]-tester_performance_before[[#This Row],[pre-handle-timestamp]])/1000000</f>
        <v>0.81340000000000001</v>
      </c>
    </row>
    <row r="7772" spans="1:6" hidden="1" x14ac:dyDescent="0.35">
      <c r="A7772" s="1" t="s">
        <v>5</v>
      </c>
      <c r="B7772" s="1" t="s">
        <v>15</v>
      </c>
      <c r="C7772">
        <v>200</v>
      </c>
      <c r="D7772">
        <v>1132847836100400</v>
      </c>
      <c r="E7772">
        <v>1132847837013400</v>
      </c>
      <c r="F7772">
        <f>(tester_performance_before[[#This Row],[post-handle-timestamp]]-tester_performance_before[[#This Row],[pre-handle-timestamp]])/1000000</f>
        <v>0.91300000000000003</v>
      </c>
    </row>
    <row r="7773" spans="1:6" hidden="1" x14ac:dyDescent="0.35">
      <c r="A7773" s="1" t="s">
        <v>5</v>
      </c>
      <c r="B7773" s="1" t="s">
        <v>16</v>
      </c>
      <c r="C7773">
        <v>200</v>
      </c>
      <c r="D7773">
        <v>1132847838264700</v>
      </c>
      <c r="E7773">
        <v>1132847838900600</v>
      </c>
      <c r="F7773">
        <f>(tester_performance_before[[#This Row],[post-handle-timestamp]]-tester_performance_before[[#This Row],[pre-handle-timestamp]])/1000000</f>
        <v>0.63590000000000002</v>
      </c>
    </row>
    <row r="7774" spans="1:6" hidden="1" x14ac:dyDescent="0.35">
      <c r="A7774" s="1" t="s">
        <v>5</v>
      </c>
      <c r="B7774" s="1" t="s">
        <v>17</v>
      </c>
      <c r="C7774">
        <v>200</v>
      </c>
      <c r="D7774">
        <v>1132847840108400</v>
      </c>
      <c r="E7774">
        <v>1132847840727800</v>
      </c>
      <c r="F7774">
        <f>(tester_performance_before[[#This Row],[post-handle-timestamp]]-tester_performance_before[[#This Row],[pre-handle-timestamp]])/1000000</f>
        <v>0.61939999999999995</v>
      </c>
    </row>
    <row r="7775" spans="1:6" hidden="1" x14ac:dyDescent="0.35">
      <c r="A7775" s="1" t="s">
        <v>5</v>
      </c>
      <c r="B7775" s="1" t="s">
        <v>18</v>
      </c>
      <c r="C7775">
        <v>200</v>
      </c>
      <c r="D7775">
        <v>1132847841826700</v>
      </c>
      <c r="E7775">
        <v>1132847842409100</v>
      </c>
      <c r="F7775">
        <f>(tester_performance_before[[#This Row],[post-handle-timestamp]]-tester_performance_before[[#This Row],[pre-handle-timestamp]])/1000000</f>
        <v>0.58240000000000003</v>
      </c>
    </row>
    <row r="7776" spans="1:6" hidden="1" x14ac:dyDescent="0.35">
      <c r="A7776" s="1" t="s">
        <v>5</v>
      </c>
      <c r="B7776" s="1" t="s">
        <v>19</v>
      </c>
      <c r="C7776">
        <v>200</v>
      </c>
      <c r="D7776">
        <v>1132847843337800</v>
      </c>
      <c r="E7776">
        <v>1132847843884100</v>
      </c>
      <c r="F7776">
        <f>(tester_performance_before[[#This Row],[post-handle-timestamp]]-tester_performance_before[[#This Row],[pre-handle-timestamp]])/1000000</f>
        <v>0.54630000000000001</v>
      </c>
    </row>
    <row r="7777" spans="1:6" hidden="1" x14ac:dyDescent="0.35">
      <c r="A7777" s="1" t="s">
        <v>5</v>
      </c>
      <c r="B7777" s="1" t="s">
        <v>14</v>
      </c>
      <c r="C7777">
        <v>200</v>
      </c>
      <c r="D7777">
        <v>1132847844689800</v>
      </c>
      <c r="E7777">
        <v>1132847845230900</v>
      </c>
      <c r="F7777">
        <f>(tester_performance_before[[#This Row],[post-handle-timestamp]]-tester_performance_before[[#This Row],[pre-handle-timestamp]])/1000000</f>
        <v>0.54110000000000003</v>
      </c>
    </row>
    <row r="7778" spans="1:6" hidden="1" x14ac:dyDescent="0.35">
      <c r="A7778" s="1" t="s">
        <v>5</v>
      </c>
      <c r="B7778" s="1" t="s">
        <v>20</v>
      </c>
      <c r="C7778">
        <v>200</v>
      </c>
      <c r="D7778">
        <v>1132847846068800</v>
      </c>
      <c r="E7778">
        <v>1132847846852800</v>
      </c>
      <c r="F7778">
        <f>(tester_performance_before[[#This Row],[post-handle-timestamp]]-tester_performance_before[[#This Row],[pre-handle-timestamp]])/1000000</f>
        <v>0.78400000000000003</v>
      </c>
    </row>
    <row r="7779" spans="1:6" hidden="1" x14ac:dyDescent="0.35">
      <c r="A7779" s="1" t="s">
        <v>5</v>
      </c>
      <c r="B7779" s="1" t="s">
        <v>21</v>
      </c>
      <c r="C7779">
        <v>200</v>
      </c>
      <c r="D7779">
        <v>1132847848306800</v>
      </c>
      <c r="E7779">
        <v>1132847849454500</v>
      </c>
      <c r="F7779">
        <f>(tester_performance_before[[#This Row],[post-handle-timestamp]]-tester_performance_before[[#This Row],[pre-handle-timestamp]])/1000000</f>
        <v>1.1476999999999999</v>
      </c>
    </row>
    <row r="7780" spans="1:6" x14ac:dyDescent="0.35">
      <c r="A7780" s="1" t="s">
        <v>5</v>
      </c>
      <c r="B7780" s="1" t="s">
        <v>25</v>
      </c>
      <c r="C7780">
        <v>200</v>
      </c>
      <c r="D7780">
        <v>1132847850429000</v>
      </c>
      <c r="E7780">
        <v>1132847852083600</v>
      </c>
      <c r="F7780">
        <f>(tester_performance_before[[#This Row],[post-handle-timestamp]]-tester_performance_before[[#This Row],[pre-handle-timestamp]])/1000000</f>
        <v>1.6546000000000001</v>
      </c>
    </row>
    <row r="7781" spans="1:6" hidden="1" x14ac:dyDescent="0.35">
      <c r="A7781" s="1" t="s">
        <v>5</v>
      </c>
      <c r="B7781" s="1" t="s">
        <v>8</v>
      </c>
      <c r="C7781">
        <v>200</v>
      </c>
      <c r="D7781">
        <v>1132847916777800</v>
      </c>
      <c r="E7781">
        <v>1132847917483900</v>
      </c>
      <c r="F7781">
        <f>(tester_performance_before[[#This Row],[post-handle-timestamp]]-tester_performance_before[[#This Row],[pre-handle-timestamp]])/1000000</f>
        <v>0.70609999999999995</v>
      </c>
    </row>
    <row r="7782" spans="1:6" hidden="1" x14ac:dyDescent="0.35">
      <c r="A7782" s="1" t="s">
        <v>5</v>
      </c>
      <c r="B7782" s="1" t="s">
        <v>9</v>
      </c>
      <c r="C7782">
        <v>200</v>
      </c>
      <c r="D7782">
        <v>1132847918805400</v>
      </c>
      <c r="E7782">
        <v>1132847919784200</v>
      </c>
      <c r="F7782">
        <f>(tester_performance_before[[#This Row],[post-handle-timestamp]]-tester_performance_before[[#This Row],[pre-handle-timestamp]])/1000000</f>
        <v>0.9788</v>
      </c>
    </row>
    <row r="7783" spans="1:6" hidden="1" x14ac:dyDescent="0.35">
      <c r="A7783" s="1" t="s">
        <v>5</v>
      </c>
      <c r="B7783" s="1" t="s">
        <v>11</v>
      </c>
      <c r="C7783">
        <v>200</v>
      </c>
      <c r="D7783">
        <v>1132847921131000</v>
      </c>
      <c r="E7783">
        <v>1132847921742300</v>
      </c>
      <c r="F7783">
        <f>(tester_performance_before[[#This Row],[post-handle-timestamp]]-tester_performance_before[[#This Row],[pre-handle-timestamp]])/1000000</f>
        <v>0.61129999999999995</v>
      </c>
    </row>
    <row r="7784" spans="1:6" hidden="1" x14ac:dyDescent="0.35">
      <c r="A7784" s="1" t="s">
        <v>5</v>
      </c>
      <c r="B7784" s="1" t="s">
        <v>10</v>
      </c>
      <c r="C7784">
        <v>200</v>
      </c>
      <c r="D7784">
        <v>1132847922849300</v>
      </c>
      <c r="E7784">
        <v>1132847923708900</v>
      </c>
      <c r="F7784">
        <f>(tester_performance_before[[#This Row],[post-handle-timestamp]]-tester_performance_before[[#This Row],[pre-handle-timestamp]])/1000000</f>
        <v>0.85960000000000003</v>
      </c>
    </row>
    <row r="7785" spans="1:6" hidden="1" x14ac:dyDescent="0.35">
      <c r="A7785" s="1" t="s">
        <v>5</v>
      </c>
      <c r="B7785" s="1" t="s">
        <v>12</v>
      </c>
      <c r="C7785">
        <v>200</v>
      </c>
      <c r="D7785">
        <v>1132847925026600</v>
      </c>
      <c r="E7785">
        <v>1132847925861400</v>
      </c>
      <c r="F7785">
        <f>(tester_performance_before[[#This Row],[post-handle-timestamp]]-tester_performance_before[[#This Row],[pre-handle-timestamp]])/1000000</f>
        <v>0.83479999999999999</v>
      </c>
    </row>
    <row r="7786" spans="1:6" hidden="1" x14ac:dyDescent="0.35">
      <c r="A7786" s="1" t="s">
        <v>5</v>
      </c>
      <c r="B7786" s="1" t="s">
        <v>13</v>
      </c>
      <c r="C7786">
        <v>200</v>
      </c>
      <c r="D7786">
        <v>1132847927080900</v>
      </c>
      <c r="E7786">
        <v>1132847927922700</v>
      </c>
      <c r="F7786">
        <f>(tester_performance_before[[#This Row],[post-handle-timestamp]]-tester_performance_before[[#This Row],[pre-handle-timestamp]])/1000000</f>
        <v>0.84179999999999999</v>
      </c>
    </row>
    <row r="7787" spans="1:6" hidden="1" x14ac:dyDescent="0.35">
      <c r="A7787" s="1" t="s">
        <v>5</v>
      </c>
      <c r="B7787" s="1" t="s">
        <v>15</v>
      </c>
      <c r="C7787">
        <v>200</v>
      </c>
      <c r="D7787">
        <v>1132847928945800</v>
      </c>
      <c r="E7787">
        <v>1132847929564100</v>
      </c>
      <c r="F7787">
        <f>(tester_performance_before[[#This Row],[post-handle-timestamp]]-tester_performance_before[[#This Row],[pre-handle-timestamp]])/1000000</f>
        <v>0.61829999999999996</v>
      </c>
    </row>
    <row r="7788" spans="1:6" hidden="1" x14ac:dyDescent="0.35">
      <c r="A7788" s="1" t="s">
        <v>5</v>
      </c>
      <c r="B7788" s="1" t="s">
        <v>16</v>
      </c>
      <c r="C7788">
        <v>200</v>
      </c>
      <c r="D7788">
        <v>1132847930694300</v>
      </c>
      <c r="E7788">
        <v>1132847931332200</v>
      </c>
      <c r="F7788">
        <f>(tester_performance_before[[#This Row],[post-handle-timestamp]]-tester_performance_before[[#This Row],[pre-handle-timestamp]])/1000000</f>
        <v>0.63790000000000002</v>
      </c>
    </row>
    <row r="7789" spans="1:6" hidden="1" x14ac:dyDescent="0.35">
      <c r="A7789" s="1" t="s">
        <v>5</v>
      </c>
      <c r="B7789" s="1" t="s">
        <v>17</v>
      </c>
      <c r="C7789">
        <v>200</v>
      </c>
      <c r="D7789">
        <v>1132847932829800</v>
      </c>
      <c r="E7789">
        <v>1132847933790200</v>
      </c>
      <c r="F7789">
        <f>(tester_performance_before[[#This Row],[post-handle-timestamp]]-tester_performance_before[[#This Row],[pre-handle-timestamp]])/1000000</f>
        <v>0.96040000000000003</v>
      </c>
    </row>
    <row r="7790" spans="1:6" hidden="1" x14ac:dyDescent="0.35">
      <c r="A7790" s="1" t="s">
        <v>5</v>
      </c>
      <c r="B7790" s="1" t="s">
        <v>18</v>
      </c>
      <c r="C7790">
        <v>200</v>
      </c>
      <c r="D7790">
        <v>1132847935182000</v>
      </c>
      <c r="E7790">
        <v>1132847935755700</v>
      </c>
      <c r="F7790">
        <f>(tester_performance_before[[#This Row],[post-handle-timestamp]]-tester_performance_before[[#This Row],[pre-handle-timestamp]])/1000000</f>
        <v>0.57369999999999999</v>
      </c>
    </row>
    <row r="7791" spans="1:6" hidden="1" x14ac:dyDescent="0.35">
      <c r="A7791" s="1" t="s">
        <v>5</v>
      </c>
      <c r="B7791" s="1" t="s">
        <v>19</v>
      </c>
      <c r="C7791">
        <v>200</v>
      </c>
      <c r="D7791">
        <v>1132847936799300</v>
      </c>
      <c r="E7791">
        <v>1132847937609600</v>
      </c>
      <c r="F7791">
        <f>(tester_performance_before[[#This Row],[post-handle-timestamp]]-tester_performance_before[[#This Row],[pre-handle-timestamp]])/1000000</f>
        <v>0.81030000000000002</v>
      </c>
    </row>
    <row r="7792" spans="1:6" hidden="1" x14ac:dyDescent="0.35">
      <c r="A7792" s="1" t="s">
        <v>5</v>
      </c>
      <c r="B7792" s="1" t="s">
        <v>14</v>
      </c>
      <c r="C7792">
        <v>200</v>
      </c>
      <c r="D7792">
        <v>1132847938784000</v>
      </c>
      <c r="E7792">
        <v>1132847939548900</v>
      </c>
      <c r="F7792">
        <f>(tester_performance_before[[#This Row],[post-handle-timestamp]]-tester_performance_before[[#This Row],[pre-handle-timestamp]])/1000000</f>
        <v>0.76490000000000002</v>
      </c>
    </row>
    <row r="7793" spans="1:6" hidden="1" x14ac:dyDescent="0.35">
      <c r="A7793" s="1" t="s">
        <v>5</v>
      </c>
      <c r="B7793" s="1" t="s">
        <v>20</v>
      </c>
      <c r="C7793">
        <v>200</v>
      </c>
      <c r="D7793">
        <v>1132847940697600</v>
      </c>
      <c r="E7793">
        <v>1132847941765800</v>
      </c>
      <c r="F7793">
        <f>(tester_performance_before[[#This Row],[post-handle-timestamp]]-tester_performance_before[[#This Row],[pre-handle-timestamp]])/1000000</f>
        <v>1.0682</v>
      </c>
    </row>
    <row r="7794" spans="1:6" hidden="1" x14ac:dyDescent="0.35">
      <c r="A7794" s="1" t="s">
        <v>5</v>
      </c>
      <c r="B7794" s="1" t="s">
        <v>21</v>
      </c>
      <c r="C7794">
        <v>200</v>
      </c>
      <c r="D7794">
        <v>1132847943119900</v>
      </c>
      <c r="E7794">
        <v>1132847944117900</v>
      </c>
      <c r="F7794">
        <f>(tester_performance_before[[#This Row],[post-handle-timestamp]]-tester_performance_before[[#This Row],[pre-handle-timestamp]])/1000000</f>
        <v>0.998</v>
      </c>
    </row>
    <row r="7795" spans="1:6" x14ac:dyDescent="0.35">
      <c r="A7795" s="1" t="s">
        <v>26</v>
      </c>
      <c r="B7795" s="1" t="s">
        <v>25</v>
      </c>
      <c r="C7795">
        <v>302</v>
      </c>
      <c r="D7795">
        <v>1132847944958500</v>
      </c>
      <c r="E7795">
        <v>1132847949245300</v>
      </c>
      <c r="F7795">
        <f>(tester_performance_before[[#This Row],[post-handle-timestamp]]-tester_performance_before[[#This Row],[pre-handle-timestamp]])/1000000</f>
        <v>4.2868000000000004</v>
      </c>
    </row>
    <row r="7796" spans="1:6" x14ac:dyDescent="0.35">
      <c r="A7796" s="1" t="s">
        <v>5</v>
      </c>
      <c r="B7796" s="1" t="s">
        <v>6</v>
      </c>
      <c r="C7796">
        <v>302</v>
      </c>
      <c r="D7796">
        <v>1132847950153000</v>
      </c>
      <c r="E7796">
        <v>1132847951485000</v>
      </c>
      <c r="F7796">
        <f>(tester_performance_before[[#This Row],[post-handle-timestamp]]-tester_performance_before[[#This Row],[pre-handle-timestamp]])/1000000</f>
        <v>1.3320000000000001</v>
      </c>
    </row>
    <row r="7797" spans="1:6" x14ac:dyDescent="0.35">
      <c r="A7797" s="1" t="s">
        <v>5</v>
      </c>
      <c r="B7797" s="1" t="s">
        <v>7</v>
      </c>
      <c r="C7797">
        <v>200</v>
      </c>
      <c r="D7797">
        <v>1132847952567600</v>
      </c>
      <c r="E7797">
        <v>1132847953867700</v>
      </c>
      <c r="F7797">
        <f>(tester_performance_before[[#This Row],[post-handle-timestamp]]-tester_performance_before[[#This Row],[pre-handle-timestamp]])/1000000</f>
        <v>1.3001</v>
      </c>
    </row>
    <row r="7798" spans="1:6" hidden="1" x14ac:dyDescent="0.35">
      <c r="A7798" s="1" t="s">
        <v>5</v>
      </c>
      <c r="B7798" s="1" t="s">
        <v>8</v>
      </c>
      <c r="C7798">
        <v>200</v>
      </c>
      <c r="D7798">
        <v>1132848046078400</v>
      </c>
      <c r="E7798">
        <v>1132848046882800</v>
      </c>
      <c r="F7798">
        <f>(tester_performance_before[[#This Row],[post-handle-timestamp]]-tester_performance_before[[#This Row],[pre-handle-timestamp]])/1000000</f>
        <v>0.8044</v>
      </c>
    </row>
    <row r="7799" spans="1:6" hidden="1" x14ac:dyDescent="0.35">
      <c r="A7799" s="1" t="s">
        <v>5</v>
      </c>
      <c r="B7799" s="1" t="s">
        <v>15</v>
      </c>
      <c r="C7799">
        <v>200</v>
      </c>
      <c r="D7799">
        <v>1132848047964500</v>
      </c>
      <c r="E7799">
        <v>1132848048595800</v>
      </c>
      <c r="F7799">
        <f>(tester_performance_before[[#This Row],[post-handle-timestamp]]-tester_performance_before[[#This Row],[pre-handle-timestamp]])/1000000</f>
        <v>0.63129999999999997</v>
      </c>
    </row>
    <row r="7800" spans="1:6" hidden="1" x14ac:dyDescent="0.35">
      <c r="A7800" s="1" t="s">
        <v>5</v>
      </c>
      <c r="B7800" s="1" t="s">
        <v>9</v>
      </c>
      <c r="C7800">
        <v>200</v>
      </c>
      <c r="D7800">
        <v>1132848049753200</v>
      </c>
      <c r="E7800">
        <v>1132848050365700</v>
      </c>
      <c r="F7800">
        <f>(tester_performance_before[[#This Row],[post-handle-timestamp]]-tester_performance_before[[#This Row],[pre-handle-timestamp]])/1000000</f>
        <v>0.61250000000000004</v>
      </c>
    </row>
    <row r="7801" spans="1:6" hidden="1" x14ac:dyDescent="0.35">
      <c r="A7801" s="1" t="s">
        <v>5</v>
      </c>
      <c r="B7801" s="1" t="s">
        <v>11</v>
      </c>
      <c r="C7801">
        <v>200</v>
      </c>
      <c r="D7801">
        <v>1132848051617200</v>
      </c>
      <c r="E7801">
        <v>1132848052497800</v>
      </c>
      <c r="F7801">
        <f>(tester_performance_before[[#This Row],[post-handle-timestamp]]-tester_performance_before[[#This Row],[pre-handle-timestamp]])/1000000</f>
        <v>0.88060000000000005</v>
      </c>
    </row>
    <row r="7802" spans="1:6" hidden="1" x14ac:dyDescent="0.35">
      <c r="A7802" s="1" t="s">
        <v>5</v>
      </c>
      <c r="B7802" s="1" t="s">
        <v>10</v>
      </c>
      <c r="C7802">
        <v>200</v>
      </c>
      <c r="D7802">
        <v>1132848054205800</v>
      </c>
      <c r="E7802">
        <v>1132848055187800</v>
      </c>
      <c r="F7802">
        <f>(tester_performance_before[[#This Row],[post-handle-timestamp]]-tester_performance_before[[#This Row],[pre-handle-timestamp]])/1000000</f>
        <v>0.98199999999999998</v>
      </c>
    </row>
    <row r="7803" spans="1:6" hidden="1" x14ac:dyDescent="0.35">
      <c r="A7803" s="1" t="s">
        <v>5</v>
      </c>
      <c r="B7803" s="1" t="s">
        <v>19</v>
      </c>
      <c r="C7803">
        <v>200</v>
      </c>
      <c r="D7803">
        <v>1132848056616500</v>
      </c>
      <c r="E7803">
        <v>1132848057439000</v>
      </c>
      <c r="F7803">
        <f>(tester_performance_before[[#This Row],[post-handle-timestamp]]-tester_performance_before[[#This Row],[pre-handle-timestamp]])/1000000</f>
        <v>0.82250000000000001</v>
      </c>
    </row>
    <row r="7804" spans="1:6" hidden="1" x14ac:dyDescent="0.35">
      <c r="A7804" s="1" t="s">
        <v>5</v>
      </c>
      <c r="B7804" s="1" t="s">
        <v>12</v>
      </c>
      <c r="C7804">
        <v>200</v>
      </c>
      <c r="D7804">
        <v>1132848058596600</v>
      </c>
      <c r="E7804">
        <v>1132848059421700</v>
      </c>
      <c r="F7804">
        <f>(tester_performance_before[[#This Row],[post-handle-timestamp]]-tester_performance_before[[#This Row],[pre-handle-timestamp]])/1000000</f>
        <v>0.82509999999999994</v>
      </c>
    </row>
    <row r="7805" spans="1:6" hidden="1" x14ac:dyDescent="0.35">
      <c r="A7805" s="1" t="s">
        <v>5</v>
      </c>
      <c r="B7805" s="1" t="s">
        <v>13</v>
      </c>
      <c r="C7805">
        <v>200</v>
      </c>
      <c r="D7805">
        <v>1132848060374100</v>
      </c>
      <c r="E7805">
        <v>1132848060932900</v>
      </c>
      <c r="F7805">
        <f>(tester_performance_before[[#This Row],[post-handle-timestamp]]-tester_performance_before[[#This Row],[pre-handle-timestamp]])/1000000</f>
        <v>0.55879999999999996</v>
      </c>
    </row>
    <row r="7806" spans="1:6" hidden="1" x14ac:dyDescent="0.35">
      <c r="A7806" s="1" t="s">
        <v>5</v>
      </c>
      <c r="B7806" s="1" t="s">
        <v>16</v>
      </c>
      <c r="C7806">
        <v>200</v>
      </c>
      <c r="D7806">
        <v>1132848061790700</v>
      </c>
      <c r="E7806">
        <v>1132848062411000</v>
      </c>
      <c r="F7806">
        <f>(tester_performance_before[[#This Row],[post-handle-timestamp]]-tester_performance_before[[#This Row],[pre-handle-timestamp]])/1000000</f>
        <v>0.62029999999999996</v>
      </c>
    </row>
    <row r="7807" spans="1:6" hidden="1" x14ac:dyDescent="0.35">
      <c r="A7807" s="1" t="s">
        <v>5</v>
      </c>
      <c r="B7807" s="1" t="s">
        <v>17</v>
      </c>
      <c r="C7807">
        <v>200</v>
      </c>
      <c r="D7807">
        <v>1132848063639100</v>
      </c>
      <c r="E7807">
        <v>1132848064271000</v>
      </c>
      <c r="F7807">
        <f>(tester_performance_before[[#This Row],[post-handle-timestamp]]-tester_performance_before[[#This Row],[pre-handle-timestamp]])/1000000</f>
        <v>0.63190000000000002</v>
      </c>
    </row>
    <row r="7808" spans="1:6" hidden="1" x14ac:dyDescent="0.35">
      <c r="A7808" s="1" t="s">
        <v>5</v>
      </c>
      <c r="B7808" s="1" t="s">
        <v>18</v>
      </c>
      <c r="C7808">
        <v>200</v>
      </c>
      <c r="D7808">
        <v>1132848065553900</v>
      </c>
      <c r="E7808">
        <v>1132848066370200</v>
      </c>
      <c r="F7808">
        <f>(tester_performance_before[[#This Row],[post-handle-timestamp]]-tester_performance_before[[#This Row],[pre-handle-timestamp]])/1000000</f>
        <v>0.81630000000000003</v>
      </c>
    </row>
    <row r="7809" spans="1:6" hidden="1" x14ac:dyDescent="0.35">
      <c r="A7809" s="1" t="s">
        <v>5</v>
      </c>
      <c r="B7809" s="1" t="s">
        <v>14</v>
      </c>
      <c r="C7809">
        <v>200</v>
      </c>
      <c r="D7809">
        <v>1132848067577700</v>
      </c>
      <c r="E7809">
        <v>1132848068364800</v>
      </c>
      <c r="F7809">
        <f>(tester_performance_before[[#This Row],[post-handle-timestamp]]-tester_performance_before[[#This Row],[pre-handle-timestamp]])/1000000</f>
        <v>0.78710000000000002</v>
      </c>
    </row>
    <row r="7810" spans="1:6" hidden="1" x14ac:dyDescent="0.35">
      <c r="A7810" s="1" t="s">
        <v>5</v>
      </c>
      <c r="B7810" s="1" t="s">
        <v>20</v>
      </c>
      <c r="C7810">
        <v>200</v>
      </c>
      <c r="D7810">
        <v>1132848069487600</v>
      </c>
      <c r="E7810">
        <v>1132848070482700</v>
      </c>
      <c r="F7810">
        <f>(tester_performance_before[[#This Row],[post-handle-timestamp]]-tester_performance_before[[#This Row],[pre-handle-timestamp]])/1000000</f>
        <v>0.99509999999999998</v>
      </c>
    </row>
    <row r="7811" spans="1:6" hidden="1" x14ac:dyDescent="0.35">
      <c r="A7811" s="1" t="s">
        <v>5</v>
      </c>
      <c r="B7811" s="1" t="s">
        <v>21</v>
      </c>
      <c r="C7811">
        <v>200</v>
      </c>
      <c r="D7811">
        <v>1132848071837900</v>
      </c>
      <c r="E7811">
        <v>1132848072908800</v>
      </c>
      <c r="F7811">
        <f>(tester_performance_before[[#This Row],[post-handle-timestamp]]-tester_performance_before[[#This Row],[pre-handle-timestamp]])/1000000</f>
        <v>1.0709</v>
      </c>
    </row>
    <row r="7812" spans="1:6" x14ac:dyDescent="0.35">
      <c r="A7812" s="1" t="s">
        <v>5</v>
      </c>
      <c r="B7812" s="1" t="s">
        <v>34</v>
      </c>
      <c r="C7812">
        <v>200</v>
      </c>
      <c r="D7812">
        <v>1132848073847600</v>
      </c>
      <c r="E7812">
        <v>1132848077919500</v>
      </c>
      <c r="F7812">
        <f>(tester_performance_before[[#This Row],[post-handle-timestamp]]-tester_performance_before[[#This Row],[pre-handle-timestamp]])/1000000</f>
        <v>4.0719000000000003</v>
      </c>
    </row>
    <row r="7813" spans="1:6" hidden="1" x14ac:dyDescent="0.35">
      <c r="A7813" s="1" t="s">
        <v>5</v>
      </c>
      <c r="B7813" s="1" t="s">
        <v>8</v>
      </c>
      <c r="C7813">
        <v>200</v>
      </c>
      <c r="D7813">
        <v>1132848125222400</v>
      </c>
      <c r="E7813">
        <v>1132848125925100</v>
      </c>
      <c r="F7813">
        <f>(tester_performance_before[[#This Row],[post-handle-timestamp]]-tester_performance_before[[#This Row],[pre-handle-timestamp]])/1000000</f>
        <v>0.70269999999999999</v>
      </c>
    </row>
    <row r="7814" spans="1:6" hidden="1" x14ac:dyDescent="0.35">
      <c r="A7814" s="1" t="s">
        <v>5</v>
      </c>
      <c r="B7814" s="1" t="s">
        <v>15</v>
      </c>
      <c r="C7814">
        <v>200</v>
      </c>
      <c r="D7814">
        <v>1132848127374700</v>
      </c>
      <c r="E7814">
        <v>1132848128334300</v>
      </c>
      <c r="F7814">
        <f>(tester_performance_before[[#This Row],[post-handle-timestamp]]-tester_performance_before[[#This Row],[pre-handle-timestamp]])/1000000</f>
        <v>0.95960000000000001</v>
      </c>
    </row>
    <row r="7815" spans="1:6" hidden="1" x14ac:dyDescent="0.35">
      <c r="A7815" s="1" t="s">
        <v>5</v>
      </c>
      <c r="B7815" s="1" t="s">
        <v>9</v>
      </c>
      <c r="C7815">
        <v>200</v>
      </c>
      <c r="D7815">
        <v>1132848129934900</v>
      </c>
      <c r="E7815">
        <v>1132848130835800</v>
      </c>
      <c r="F7815">
        <f>(tester_performance_before[[#This Row],[post-handle-timestamp]]-tester_performance_before[[#This Row],[pre-handle-timestamp]])/1000000</f>
        <v>0.90090000000000003</v>
      </c>
    </row>
    <row r="7816" spans="1:6" hidden="1" x14ac:dyDescent="0.35">
      <c r="A7816" s="1" t="s">
        <v>5</v>
      </c>
      <c r="B7816" s="1" t="s">
        <v>11</v>
      </c>
      <c r="C7816">
        <v>200</v>
      </c>
      <c r="D7816">
        <v>1132848132227100</v>
      </c>
      <c r="E7816">
        <v>1132848133050500</v>
      </c>
      <c r="F7816">
        <f>(tester_performance_before[[#This Row],[post-handle-timestamp]]-tester_performance_before[[#This Row],[pre-handle-timestamp]])/1000000</f>
        <v>0.82340000000000002</v>
      </c>
    </row>
    <row r="7817" spans="1:6" hidden="1" x14ac:dyDescent="0.35">
      <c r="A7817" s="1" t="s">
        <v>5</v>
      </c>
      <c r="B7817" s="1" t="s">
        <v>10</v>
      </c>
      <c r="C7817">
        <v>200</v>
      </c>
      <c r="D7817">
        <v>1132848134212800</v>
      </c>
      <c r="E7817">
        <v>1132848135079700</v>
      </c>
      <c r="F7817">
        <f>(tester_performance_before[[#This Row],[post-handle-timestamp]]-tester_performance_before[[#This Row],[pre-handle-timestamp]])/1000000</f>
        <v>0.8669</v>
      </c>
    </row>
    <row r="7818" spans="1:6" hidden="1" x14ac:dyDescent="0.35">
      <c r="A7818" s="1" t="s">
        <v>5</v>
      </c>
      <c r="B7818" s="1" t="s">
        <v>19</v>
      </c>
      <c r="C7818">
        <v>200</v>
      </c>
      <c r="D7818">
        <v>1132848136372100</v>
      </c>
      <c r="E7818">
        <v>1132848137384500</v>
      </c>
      <c r="F7818">
        <f>(tester_performance_before[[#This Row],[post-handle-timestamp]]-tester_performance_before[[#This Row],[pre-handle-timestamp]])/1000000</f>
        <v>1.0124</v>
      </c>
    </row>
    <row r="7819" spans="1:6" hidden="1" x14ac:dyDescent="0.35">
      <c r="A7819" s="1" t="s">
        <v>5</v>
      </c>
      <c r="B7819" s="1" t="s">
        <v>12</v>
      </c>
      <c r="C7819">
        <v>200</v>
      </c>
      <c r="D7819">
        <v>1132848138697600</v>
      </c>
      <c r="E7819">
        <v>1132848139523000</v>
      </c>
      <c r="F7819">
        <f>(tester_performance_before[[#This Row],[post-handle-timestamp]]-tester_performance_before[[#This Row],[pre-handle-timestamp]])/1000000</f>
        <v>0.82540000000000002</v>
      </c>
    </row>
    <row r="7820" spans="1:6" hidden="1" x14ac:dyDescent="0.35">
      <c r="A7820" s="1" t="s">
        <v>5</v>
      </c>
      <c r="B7820" s="1" t="s">
        <v>13</v>
      </c>
      <c r="C7820">
        <v>200</v>
      </c>
      <c r="D7820">
        <v>1132848140524900</v>
      </c>
      <c r="E7820">
        <v>1132848141106200</v>
      </c>
      <c r="F7820">
        <f>(tester_performance_before[[#This Row],[post-handle-timestamp]]-tester_performance_before[[#This Row],[pre-handle-timestamp]])/1000000</f>
        <v>0.58130000000000004</v>
      </c>
    </row>
    <row r="7821" spans="1:6" hidden="1" x14ac:dyDescent="0.35">
      <c r="A7821" s="1" t="s">
        <v>5</v>
      </c>
      <c r="B7821" s="1" t="s">
        <v>16</v>
      </c>
      <c r="C7821">
        <v>200</v>
      </c>
      <c r="D7821">
        <v>1132848142000300</v>
      </c>
      <c r="E7821">
        <v>1132848142612200</v>
      </c>
      <c r="F7821">
        <f>(tester_performance_before[[#This Row],[post-handle-timestamp]]-tester_performance_before[[#This Row],[pre-handle-timestamp]])/1000000</f>
        <v>0.6119</v>
      </c>
    </row>
    <row r="7822" spans="1:6" hidden="1" x14ac:dyDescent="0.35">
      <c r="A7822" s="1" t="s">
        <v>5</v>
      </c>
      <c r="B7822" s="1" t="s">
        <v>17</v>
      </c>
      <c r="C7822">
        <v>200</v>
      </c>
      <c r="D7822">
        <v>1132848143817100</v>
      </c>
      <c r="E7822">
        <v>1132848144453000</v>
      </c>
      <c r="F7822">
        <f>(tester_performance_before[[#This Row],[post-handle-timestamp]]-tester_performance_before[[#This Row],[pre-handle-timestamp]])/1000000</f>
        <v>0.63590000000000002</v>
      </c>
    </row>
    <row r="7823" spans="1:6" hidden="1" x14ac:dyDescent="0.35">
      <c r="A7823" s="1" t="s">
        <v>5</v>
      </c>
      <c r="B7823" s="1" t="s">
        <v>18</v>
      </c>
      <c r="C7823">
        <v>200</v>
      </c>
      <c r="D7823">
        <v>1132848145580100</v>
      </c>
      <c r="E7823">
        <v>1132848146136600</v>
      </c>
      <c r="F7823">
        <f>(tester_performance_before[[#This Row],[post-handle-timestamp]]-tester_performance_before[[#This Row],[pre-handle-timestamp]])/1000000</f>
        <v>0.55649999999999999</v>
      </c>
    </row>
    <row r="7824" spans="1:6" hidden="1" x14ac:dyDescent="0.35">
      <c r="A7824" s="1" t="s">
        <v>5</v>
      </c>
      <c r="B7824" s="1" t="s">
        <v>14</v>
      </c>
      <c r="C7824">
        <v>200</v>
      </c>
      <c r="D7824">
        <v>1132848147171400</v>
      </c>
      <c r="E7824">
        <v>1132848147976500</v>
      </c>
      <c r="F7824">
        <f>(tester_performance_before[[#This Row],[post-handle-timestamp]]-tester_performance_before[[#This Row],[pre-handle-timestamp]])/1000000</f>
        <v>0.80510000000000004</v>
      </c>
    </row>
    <row r="7825" spans="1:6" hidden="1" x14ac:dyDescent="0.35">
      <c r="A7825" s="1" t="s">
        <v>5</v>
      </c>
      <c r="B7825" s="1" t="s">
        <v>20</v>
      </c>
      <c r="C7825">
        <v>200</v>
      </c>
      <c r="D7825">
        <v>1132848149143200</v>
      </c>
      <c r="E7825">
        <v>1132848150156800</v>
      </c>
      <c r="F7825">
        <f>(tester_performance_before[[#This Row],[post-handle-timestamp]]-tester_performance_before[[#This Row],[pre-handle-timestamp]])/1000000</f>
        <v>1.0136000000000001</v>
      </c>
    </row>
    <row r="7826" spans="1:6" hidden="1" x14ac:dyDescent="0.35">
      <c r="A7826" s="1" t="s">
        <v>5</v>
      </c>
      <c r="B7826" s="1" t="s">
        <v>21</v>
      </c>
      <c r="C7826">
        <v>200</v>
      </c>
      <c r="D7826">
        <v>1132848151446900</v>
      </c>
      <c r="E7826">
        <v>1132848152435800</v>
      </c>
      <c r="F7826">
        <f>(tester_performance_before[[#This Row],[post-handle-timestamp]]-tester_performance_before[[#This Row],[pre-handle-timestamp]])/1000000</f>
        <v>0.9889</v>
      </c>
    </row>
    <row r="7827" spans="1:6" hidden="1" x14ac:dyDescent="0.35">
      <c r="A7827" s="1" t="s">
        <v>5</v>
      </c>
      <c r="B7827" s="1" t="s">
        <v>28</v>
      </c>
      <c r="C7827">
        <v>200</v>
      </c>
      <c r="D7827">
        <v>1132848153414200</v>
      </c>
      <c r="E7827">
        <v>1132848153962800</v>
      </c>
      <c r="F7827">
        <f>(tester_performance_before[[#This Row],[post-handle-timestamp]]-tester_performance_before[[#This Row],[pre-handle-timestamp]])/1000000</f>
        <v>0.54859999999999998</v>
      </c>
    </row>
    <row r="7828" spans="1:6" x14ac:dyDescent="0.35">
      <c r="A7828" s="1" t="s">
        <v>5</v>
      </c>
      <c r="B7828" s="1" t="s">
        <v>39</v>
      </c>
      <c r="C7828">
        <v>200</v>
      </c>
      <c r="D7828">
        <v>1132848154641400</v>
      </c>
      <c r="E7828">
        <v>1132848159059000</v>
      </c>
      <c r="F7828">
        <f>(tester_performance_before[[#This Row],[post-handle-timestamp]]-tester_performance_before[[#This Row],[pre-handle-timestamp]])/1000000</f>
        <v>4.4176000000000002</v>
      </c>
    </row>
    <row r="7829" spans="1:6" hidden="1" x14ac:dyDescent="0.35">
      <c r="A7829" s="1" t="s">
        <v>5</v>
      </c>
      <c r="B7829" s="1" t="s">
        <v>8</v>
      </c>
      <c r="C7829">
        <v>200</v>
      </c>
      <c r="D7829">
        <v>1132848227476300</v>
      </c>
      <c r="E7829">
        <v>1132848228172800</v>
      </c>
      <c r="F7829">
        <f>(tester_performance_before[[#This Row],[post-handle-timestamp]]-tester_performance_before[[#This Row],[pre-handle-timestamp]])/1000000</f>
        <v>0.69650000000000001</v>
      </c>
    </row>
    <row r="7830" spans="1:6" hidden="1" x14ac:dyDescent="0.35">
      <c r="A7830" s="1" t="s">
        <v>5</v>
      </c>
      <c r="B7830" s="1" t="s">
        <v>9</v>
      </c>
      <c r="C7830">
        <v>200</v>
      </c>
      <c r="D7830">
        <v>1132848229332300</v>
      </c>
      <c r="E7830">
        <v>1132848229989800</v>
      </c>
      <c r="F7830">
        <f>(tester_performance_before[[#This Row],[post-handle-timestamp]]-tester_performance_before[[#This Row],[pre-handle-timestamp]])/1000000</f>
        <v>0.65749999999999997</v>
      </c>
    </row>
    <row r="7831" spans="1:6" hidden="1" x14ac:dyDescent="0.35">
      <c r="A7831" s="1" t="s">
        <v>5</v>
      </c>
      <c r="B7831" s="1" t="s">
        <v>11</v>
      </c>
      <c r="C7831">
        <v>200</v>
      </c>
      <c r="D7831">
        <v>1132848231157300</v>
      </c>
      <c r="E7831">
        <v>1132848231698600</v>
      </c>
      <c r="F7831">
        <f>(tester_performance_before[[#This Row],[post-handle-timestamp]]-tester_performance_before[[#This Row],[pre-handle-timestamp]])/1000000</f>
        <v>0.5413</v>
      </c>
    </row>
    <row r="7832" spans="1:6" hidden="1" x14ac:dyDescent="0.35">
      <c r="A7832" s="1" t="s">
        <v>5</v>
      </c>
      <c r="B7832" s="1" t="s">
        <v>10</v>
      </c>
      <c r="C7832">
        <v>200</v>
      </c>
      <c r="D7832">
        <v>1132848232827400</v>
      </c>
      <c r="E7832">
        <v>1132848233697100</v>
      </c>
      <c r="F7832">
        <f>(tester_performance_before[[#This Row],[post-handle-timestamp]]-tester_performance_before[[#This Row],[pre-handle-timestamp]])/1000000</f>
        <v>0.86970000000000003</v>
      </c>
    </row>
    <row r="7833" spans="1:6" hidden="1" x14ac:dyDescent="0.35">
      <c r="A7833" s="1" t="s">
        <v>5</v>
      </c>
      <c r="B7833" s="1" t="s">
        <v>12</v>
      </c>
      <c r="C7833">
        <v>200</v>
      </c>
      <c r="D7833">
        <v>1132848234949800</v>
      </c>
      <c r="E7833">
        <v>1132848235760700</v>
      </c>
      <c r="F7833">
        <f>(tester_performance_before[[#This Row],[post-handle-timestamp]]-tester_performance_before[[#This Row],[pre-handle-timestamp]])/1000000</f>
        <v>0.81089999999999995</v>
      </c>
    </row>
    <row r="7834" spans="1:6" hidden="1" x14ac:dyDescent="0.35">
      <c r="A7834" s="1" t="s">
        <v>5</v>
      </c>
      <c r="B7834" s="1" t="s">
        <v>13</v>
      </c>
      <c r="C7834">
        <v>200</v>
      </c>
      <c r="D7834">
        <v>1132848236831600</v>
      </c>
      <c r="E7834">
        <v>1132848237447500</v>
      </c>
      <c r="F7834">
        <f>(tester_performance_before[[#This Row],[post-handle-timestamp]]-tester_performance_before[[#This Row],[pre-handle-timestamp]])/1000000</f>
        <v>0.6159</v>
      </c>
    </row>
    <row r="7835" spans="1:6" hidden="1" x14ac:dyDescent="0.35">
      <c r="A7835" s="1" t="s">
        <v>5</v>
      </c>
      <c r="B7835" s="1" t="s">
        <v>14</v>
      </c>
      <c r="C7835">
        <v>200</v>
      </c>
      <c r="D7835">
        <v>1132848238421600</v>
      </c>
      <c r="E7835">
        <v>1132848238991700</v>
      </c>
      <c r="F7835">
        <f>(tester_performance_before[[#This Row],[post-handle-timestamp]]-tester_performance_before[[#This Row],[pre-handle-timestamp]])/1000000</f>
        <v>0.57010000000000005</v>
      </c>
    </row>
    <row r="7836" spans="1:6" hidden="1" x14ac:dyDescent="0.35">
      <c r="A7836" s="1" t="s">
        <v>5</v>
      </c>
      <c r="B7836" s="1" t="s">
        <v>15</v>
      </c>
      <c r="C7836">
        <v>200</v>
      </c>
      <c r="D7836">
        <v>1132848239882300</v>
      </c>
      <c r="E7836">
        <v>1132848240492300</v>
      </c>
      <c r="F7836">
        <f>(tester_performance_before[[#This Row],[post-handle-timestamp]]-tester_performance_before[[#This Row],[pre-handle-timestamp]])/1000000</f>
        <v>0.61</v>
      </c>
    </row>
    <row r="7837" spans="1:6" hidden="1" x14ac:dyDescent="0.35">
      <c r="A7837" s="1" t="s">
        <v>5</v>
      </c>
      <c r="B7837" s="1" t="s">
        <v>16</v>
      </c>
      <c r="C7837">
        <v>200</v>
      </c>
      <c r="D7837">
        <v>1132848241936800</v>
      </c>
      <c r="E7837">
        <v>1132848242831500</v>
      </c>
      <c r="F7837">
        <f>(tester_performance_before[[#This Row],[post-handle-timestamp]]-tester_performance_before[[#This Row],[pre-handle-timestamp]])/1000000</f>
        <v>0.89470000000000005</v>
      </c>
    </row>
    <row r="7838" spans="1:6" hidden="1" x14ac:dyDescent="0.35">
      <c r="A7838" s="1" t="s">
        <v>5</v>
      </c>
      <c r="B7838" s="1" t="s">
        <v>17</v>
      </c>
      <c r="C7838">
        <v>200</v>
      </c>
      <c r="D7838">
        <v>1132848244251500</v>
      </c>
      <c r="E7838">
        <v>1132848245037500</v>
      </c>
      <c r="F7838">
        <f>(tester_performance_before[[#This Row],[post-handle-timestamp]]-tester_performance_before[[#This Row],[pre-handle-timestamp]])/1000000</f>
        <v>0.78600000000000003</v>
      </c>
    </row>
    <row r="7839" spans="1:6" hidden="1" x14ac:dyDescent="0.35">
      <c r="A7839" s="1" t="s">
        <v>5</v>
      </c>
      <c r="B7839" s="1" t="s">
        <v>18</v>
      </c>
      <c r="C7839">
        <v>200</v>
      </c>
      <c r="D7839">
        <v>1132848246606800</v>
      </c>
      <c r="E7839">
        <v>1132848247284000</v>
      </c>
      <c r="F7839">
        <f>(tester_performance_before[[#This Row],[post-handle-timestamp]]-tester_performance_before[[#This Row],[pre-handle-timestamp]])/1000000</f>
        <v>0.67720000000000002</v>
      </c>
    </row>
    <row r="7840" spans="1:6" hidden="1" x14ac:dyDescent="0.35">
      <c r="A7840" s="1" t="s">
        <v>5</v>
      </c>
      <c r="B7840" s="1" t="s">
        <v>19</v>
      </c>
      <c r="C7840">
        <v>200</v>
      </c>
      <c r="D7840">
        <v>1132848248312700</v>
      </c>
      <c r="E7840">
        <v>1132848248934500</v>
      </c>
      <c r="F7840">
        <f>(tester_performance_before[[#This Row],[post-handle-timestamp]]-tester_performance_before[[#This Row],[pre-handle-timestamp]])/1000000</f>
        <v>0.62180000000000002</v>
      </c>
    </row>
    <row r="7841" spans="1:6" hidden="1" x14ac:dyDescent="0.35">
      <c r="A7841" s="1" t="s">
        <v>5</v>
      </c>
      <c r="B7841" s="1" t="s">
        <v>20</v>
      </c>
      <c r="C7841">
        <v>200</v>
      </c>
      <c r="D7841">
        <v>1132848249961400</v>
      </c>
      <c r="E7841">
        <v>1132848250921900</v>
      </c>
      <c r="F7841">
        <f>(tester_performance_before[[#This Row],[post-handle-timestamp]]-tester_performance_before[[#This Row],[pre-handle-timestamp]])/1000000</f>
        <v>0.96050000000000002</v>
      </c>
    </row>
    <row r="7842" spans="1:6" hidden="1" x14ac:dyDescent="0.35">
      <c r="A7842" s="1" t="s">
        <v>5</v>
      </c>
      <c r="B7842" s="1" t="s">
        <v>21</v>
      </c>
      <c r="C7842">
        <v>200</v>
      </c>
      <c r="D7842">
        <v>1132848253190600</v>
      </c>
      <c r="E7842">
        <v>1132848254514800</v>
      </c>
      <c r="F7842">
        <f>(tester_performance_before[[#This Row],[post-handle-timestamp]]-tester_performance_before[[#This Row],[pre-handle-timestamp]])/1000000</f>
        <v>1.3242</v>
      </c>
    </row>
    <row r="7843" spans="1:6" x14ac:dyDescent="0.35">
      <c r="A7843" s="1" t="s">
        <v>5</v>
      </c>
      <c r="B7843" s="1" t="s">
        <v>34</v>
      </c>
      <c r="C7843">
        <v>200</v>
      </c>
      <c r="D7843">
        <v>1132848256241800</v>
      </c>
      <c r="E7843">
        <v>1132848265513200</v>
      </c>
      <c r="F7843">
        <f>(tester_performance_before[[#This Row],[post-handle-timestamp]]-tester_performance_before[[#This Row],[pre-handle-timestamp]])/1000000</f>
        <v>9.2713999999999999</v>
      </c>
    </row>
    <row r="7844" spans="1:6" hidden="1" x14ac:dyDescent="0.35">
      <c r="A7844" s="1" t="s">
        <v>5</v>
      </c>
      <c r="B7844" s="1" t="s">
        <v>8</v>
      </c>
      <c r="C7844">
        <v>200</v>
      </c>
      <c r="D7844">
        <v>1132848348744500</v>
      </c>
      <c r="E7844">
        <v>1132848349757400</v>
      </c>
      <c r="F7844">
        <f>(tester_performance_before[[#This Row],[post-handle-timestamp]]-tester_performance_before[[#This Row],[pre-handle-timestamp]])/1000000</f>
        <v>1.0128999999999999</v>
      </c>
    </row>
    <row r="7845" spans="1:6" hidden="1" x14ac:dyDescent="0.35">
      <c r="A7845" s="1" t="s">
        <v>5</v>
      </c>
      <c r="B7845" s="1" t="s">
        <v>15</v>
      </c>
      <c r="C7845">
        <v>200</v>
      </c>
      <c r="D7845">
        <v>1132848351395600</v>
      </c>
      <c r="E7845">
        <v>1132848352262200</v>
      </c>
      <c r="F7845">
        <f>(tester_performance_before[[#This Row],[post-handle-timestamp]]-tester_performance_before[[#This Row],[pre-handle-timestamp]])/1000000</f>
        <v>0.86660000000000004</v>
      </c>
    </row>
    <row r="7846" spans="1:6" hidden="1" x14ac:dyDescent="0.35">
      <c r="A7846" s="1" t="s">
        <v>5</v>
      </c>
      <c r="B7846" s="1" t="s">
        <v>9</v>
      </c>
      <c r="C7846">
        <v>200</v>
      </c>
      <c r="D7846">
        <v>1132848354239000</v>
      </c>
      <c r="E7846">
        <v>1132848355312400</v>
      </c>
      <c r="F7846">
        <f>(tester_performance_before[[#This Row],[post-handle-timestamp]]-tester_performance_before[[#This Row],[pre-handle-timestamp]])/1000000</f>
        <v>1.0733999999999999</v>
      </c>
    </row>
    <row r="7847" spans="1:6" hidden="1" x14ac:dyDescent="0.35">
      <c r="A7847" s="1" t="s">
        <v>5</v>
      </c>
      <c r="B7847" s="1" t="s">
        <v>11</v>
      </c>
      <c r="C7847">
        <v>200</v>
      </c>
      <c r="D7847">
        <v>1132848357095800</v>
      </c>
      <c r="E7847">
        <v>1132848357964300</v>
      </c>
      <c r="F7847">
        <f>(tester_performance_before[[#This Row],[post-handle-timestamp]]-tester_performance_before[[#This Row],[pre-handle-timestamp]])/1000000</f>
        <v>0.86850000000000005</v>
      </c>
    </row>
    <row r="7848" spans="1:6" hidden="1" x14ac:dyDescent="0.35">
      <c r="A7848" s="1" t="s">
        <v>5</v>
      </c>
      <c r="B7848" s="1" t="s">
        <v>10</v>
      </c>
      <c r="C7848">
        <v>200</v>
      </c>
      <c r="D7848">
        <v>1132848359593700</v>
      </c>
      <c r="E7848">
        <v>1132848360603000</v>
      </c>
      <c r="F7848">
        <f>(tester_performance_before[[#This Row],[post-handle-timestamp]]-tester_performance_before[[#This Row],[pre-handle-timestamp]])/1000000</f>
        <v>1.0093000000000001</v>
      </c>
    </row>
    <row r="7849" spans="1:6" hidden="1" x14ac:dyDescent="0.35">
      <c r="A7849" s="1" t="s">
        <v>5</v>
      </c>
      <c r="B7849" s="1" t="s">
        <v>12</v>
      </c>
      <c r="C7849">
        <v>200</v>
      </c>
      <c r="D7849">
        <v>1132848362259400</v>
      </c>
      <c r="E7849">
        <v>1132848362948800</v>
      </c>
      <c r="F7849">
        <f>(tester_performance_before[[#This Row],[post-handle-timestamp]]-tester_performance_before[[#This Row],[pre-handle-timestamp]])/1000000</f>
        <v>0.68940000000000001</v>
      </c>
    </row>
    <row r="7850" spans="1:6" hidden="1" x14ac:dyDescent="0.35">
      <c r="A7850" s="1" t="s">
        <v>5</v>
      </c>
      <c r="B7850" s="1" t="s">
        <v>14</v>
      </c>
      <c r="C7850">
        <v>200</v>
      </c>
      <c r="D7850">
        <v>1132848364270500</v>
      </c>
      <c r="E7850">
        <v>1132848364899900</v>
      </c>
      <c r="F7850">
        <f>(tester_performance_before[[#This Row],[post-handle-timestamp]]-tester_performance_before[[#This Row],[pre-handle-timestamp]])/1000000</f>
        <v>0.62939999999999996</v>
      </c>
    </row>
    <row r="7851" spans="1:6" hidden="1" x14ac:dyDescent="0.35">
      <c r="A7851" s="1" t="s">
        <v>5</v>
      </c>
      <c r="B7851" s="1" t="s">
        <v>13</v>
      </c>
      <c r="C7851">
        <v>200</v>
      </c>
      <c r="D7851">
        <v>1132848366280400</v>
      </c>
      <c r="E7851">
        <v>1132848366932300</v>
      </c>
      <c r="F7851">
        <f>(tester_performance_before[[#This Row],[post-handle-timestamp]]-tester_performance_before[[#This Row],[pre-handle-timestamp]])/1000000</f>
        <v>0.65190000000000003</v>
      </c>
    </row>
    <row r="7852" spans="1:6" hidden="1" x14ac:dyDescent="0.35">
      <c r="A7852" s="1" t="s">
        <v>5</v>
      </c>
      <c r="B7852" s="1" t="s">
        <v>16</v>
      </c>
      <c r="C7852">
        <v>200</v>
      </c>
      <c r="D7852">
        <v>1132848368374000</v>
      </c>
      <c r="E7852">
        <v>1132848369368900</v>
      </c>
      <c r="F7852">
        <f>(tester_performance_before[[#This Row],[post-handle-timestamp]]-tester_performance_before[[#This Row],[pre-handle-timestamp]])/1000000</f>
        <v>0.99490000000000001</v>
      </c>
    </row>
    <row r="7853" spans="1:6" hidden="1" x14ac:dyDescent="0.35">
      <c r="A7853" s="1" t="s">
        <v>5</v>
      </c>
      <c r="B7853" s="1" t="s">
        <v>17</v>
      </c>
      <c r="C7853">
        <v>200</v>
      </c>
      <c r="D7853">
        <v>1132848371582000</v>
      </c>
      <c r="E7853">
        <v>1132848372516100</v>
      </c>
      <c r="F7853">
        <f>(tester_performance_before[[#This Row],[post-handle-timestamp]]-tester_performance_before[[#This Row],[pre-handle-timestamp]])/1000000</f>
        <v>0.93410000000000004</v>
      </c>
    </row>
    <row r="7854" spans="1:6" hidden="1" x14ac:dyDescent="0.35">
      <c r="A7854" s="1" t="s">
        <v>5</v>
      </c>
      <c r="B7854" s="1" t="s">
        <v>18</v>
      </c>
      <c r="C7854">
        <v>200</v>
      </c>
      <c r="D7854">
        <v>1132848374314800</v>
      </c>
      <c r="E7854">
        <v>1132848375008200</v>
      </c>
      <c r="F7854">
        <f>(tester_performance_before[[#This Row],[post-handle-timestamp]]-tester_performance_before[[#This Row],[pre-handle-timestamp]])/1000000</f>
        <v>0.69340000000000002</v>
      </c>
    </row>
    <row r="7855" spans="1:6" hidden="1" x14ac:dyDescent="0.35">
      <c r="A7855" s="1" t="s">
        <v>5</v>
      </c>
      <c r="B7855" s="1" t="s">
        <v>19</v>
      </c>
      <c r="C7855">
        <v>200</v>
      </c>
      <c r="D7855">
        <v>1132848376049100</v>
      </c>
      <c r="E7855">
        <v>1132848376646900</v>
      </c>
      <c r="F7855">
        <f>(tester_performance_before[[#This Row],[post-handle-timestamp]]-tester_performance_before[[#This Row],[pre-handle-timestamp]])/1000000</f>
        <v>0.5978</v>
      </c>
    </row>
    <row r="7856" spans="1:6" hidden="1" x14ac:dyDescent="0.35">
      <c r="A7856" s="1" t="s">
        <v>5</v>
      </c>
      <c r="B7856" s="1" t="s">
        <v>20</v>
      </c>
      <c r="C7856">
        <v>200</v>
      </c>
      <c r="D7856">
        <v>1132848377546400</v>
      </c>
      <c r="E7856">
        <v>1132848378321200</v>
      </c>
      <c r="F7856">
        <f>(tester_performance_before[[#This Row],[post-handle-timestamp]]-tester_performance_before[[#This Row],[pre-handle-timestamp]])/1000000</f>
        <v>0.77480000000000004</v>
      </c>
    </row>
    <row r="7857" spans="1:6" hidden="1" x14ac:dyDescent="0.35">
      <c r="A7857" s="1" t="s">
        <v>5</v>
      </c>
      <c r="B7857" s="1" t="s">
        <v>21</v>
      </c>
      <c r="C7857">
        <v>200</v>
      </c>
      <c r="D7857">
        <v>1132848379728300</v>
      </c>
      <c r="E7857">
        <v>1132848380436000</v>
      </c>
      <c r="F7857">
        <f>(tester_performance_before[[#This Row],[post-handle-timestamp]]-tester_performance_before[[#This Row],[pre-handle-timestamp]])/1000000</f>
        <v>0.7077</v>
      </c>
    </row>
    <row r="7858" spans="1:6" hidden="1" x14ac:dyDescent="0.35">
      <c r="A7858" s="1" t="s">
        <v>5</v>
      </c>
      <c r="B7858" s="1" t="s">
        <v>28</v>
      </c>
      <c r="C7858">
        <v>200</v>
      </c>
      <c r="D7858">
        <v>1132848381507200</v>
      </c>
      <c r="E7858">
        <v>1132848382069400</v>
      </c>
      <c r="F7858">
        <f>(tester_performance_before[[#This Row],[post-handle-timestamp]]-tester_performance_before[[#This Row],[pre-handle-timestamp]])/1000000</f>
        <v>0.56220000000000003</v>
      </c>
    </row>
    <row r="7859" spans="1:6" x14ac:dyDescent="0.35">
      <c r="A7859" s="1" t="s">
        <v>5</v>
      </c>
      <c r="B7859" s="1" t="s">
        <v>6</v>
      </c>
      <c r="C7859">
        <v>302</v>
      </c>
      <c r="D7859">
        <v>1132851097401900</v>
      </c>
      <c r="E7859">
        <v>1132851099379200</v>
      </c>
      <c r="F7859">
        <f>(tester_performance_before[[#This Row],[post-handle-timestamp]]-tester_performance_before[[#This Row],[pre-handle-timestamp]])/1000000</f>
        <v>1.9773000000000001</v>
      </c>
    </row>
    <row r="7860" spans="1:6" x14ac:dyDescent="0.35">
      <c r="A7860" s="1" t="s">
        <v>5</v>
      </c>
      <c r="B7860" s="1" t="s">
        <v>7</v>
      </c>
      <c r="C7860">
        <v>200</v>
      </c>
      <c r="D7860">
        <v>1132851100636700</v>
      </c>
      <c r="E7860">
        <v>1132851102080100</v>
      </c>
      <c r="F7860">
        <f>(tester_performance_before[[#This Row],[post-handle-timestamp]]-tester_performance_before[[#This Row],[pre-handle-timestamp]])/1000000</f>
        <v>1.4434</v>
      </c>
    </row>
    <row r="7861" spans="1:6" hidden="1" x14ac:dyDescent="0.35">
      <c r="A7861" s="1" t="s">
        <v>5</v>
      </c>
      <c r="B7861" s="1" t="s">
        <v>8</v>
      </c>
      <c r="C7861">
        <v>200</v>
      </c>
      <c r="D7861">
        <v>1132851157673800</v>
      </c>
      <c r="E7861">
        <v>1132851158374000</v>
      </c>
      <c r="F7861">
        <f>(tester_performance_before[[#This Row],[post-handle-timestamp]]-tester_performance_before[[#This Row],[pre-handle-timestamp]])/1000000</f>
        <v>0.70020000000000004</v>
      </c>
    </row>
    <row r="7862" spans="1:6" hidden="1" x14ac:dyDescent="0.35">
      <c r="A7862" s="1" t="s">
        <v>5</v>
      </c>
      <c r="B7862" s="1" t="s">
        <v>15</v>
      </c>
      <c r="C7862">
        <v>200</v>
      </c>
      <c r="D7862">
        <v>1132851159419300</v>
      </c>
      <c r="E7862">
        <v>1132851160020000</v>
      </c>
      <c r="F7862">
        <f>(tester_performance_before[[#This Row],[post-handle-timestamp]]-tester_performance_before[[#This Row],[pre-handle-timestamp]])/1000000</f>
        <v>0.60070000000000001</v>
      </c>
    </row>
    <row r="7863" spans="1:6" hidden="1" x14ac:dyDescent="0.35">
      <c r="A7863" s="1" t="s">
        <v>5</v>
      </c>
      <c r="B7863" s="1" t="s">
        <v>16</v>
      </c>
      <c r="C7863">
        <v>200</v>
      </c>
      <c r="D7863">
        <v>1132851161155700</v>
      </c>
      <c r="E7863">
        <v>1132851161918200</v>
      </c>
      <c r="F7863">
        <f>(tester_performance_before[[#This Row],[post-handle-timestamp]]-tester_performance_before[[#This Row],[pre-handle-timestamp]])/1000000</f>
        <v>0.76249999999999996</v>
      </c>
    </row>
    <row r="7864" spans="1:6" hidden="1" x14ac:dyDescent="0.35">
      <c r="A7864" s="1" t="s">
        <v>5</v>
      </c>
      <c r="B7864" s="1" t="s">
        <v>17</v>
      </c>
      <c r="C7864">
        <v>200</v>
      </c>
      <c r="D7864">
        <v>1132851164614500</v>
      </c>
      <c r="E7864">
        <v>1132851165370800</v>
      </c>
      <c r="F7864">
        <f>(tester_performance_before[[#This Row],[post-handle-timestamp]]-tester_performance_before[[#This Row],[pre-handle-timestamp]])/1000000</f>
        <v>0.75629999999999997</v>
      </c>
    </row>
    <row r="7865" spans="1:6" hidden="1" x14ac:dyDescent="0.35">
      <c r="A7865" s="1" t="s">
        <v>5</v>
      </c>
      <c r="B7865" s="1" t="s">
        <v>18</v>
      </c>
      <c r="C7865">
        <v>200</v>
      </c>
      <c r="D7865">
        <v>1132851166562000</v>
      </c>
      <c r="E7865">
        <v>1132851167110300</v>
      </c>
      <c r="F7865">
        <f>(tester_performance_before[[#This Row],[post-handle-timestamp]]-tester_performance_before[[#This Row],[pre-handle-timestamp]])/1000000</f>
        <v>0.54830000000000001</v>
      </c>
    </row>
    <row r="7866" spans="1:6" hidden="1" x14ac:dyDescent="0.35">
      <c r="A7866" s="1" t="s">
        <v>5</v>
      </c>
      <c r="B7866" s="1" t="s">
        <v>9</v>
      </c>
      <c r="C7866">
        <v>200</v>
      </c>
      <c r="D7866">
        <v>1132851167975400</v>
      </c>
      <c r="E7866">
        <v>1132851168593800</v>
      </c>
      <c r="F7866">
        <f>(tester_performance_before[[#This Row],[post-handle-timestamp]]-tester_performance_before[[#This Row],[pre-handle-timestamp]])/1000000</f>
        <v>0.61839999999999995</v>
      </c>
    </row>
    <row r="7867" spans="1:6" hidden="1" x14ac:dyDescent="0.35">
      <c r="A7867" s="1" t="s">
        <v>5</v>
      </c>
      <c r="B7867" s="1" t="s">
        <v>11</v>
      </c>
      <c r="C7867">
        <v>200</v>
      </c>
      <c r="D7867">
        <v>1132851169835700</v>
      </c>
      <c r="E7867">
        <v>1132851170757400</v>
      </c>
      <c r="F7867">
        <f>(tester_performance_before[[#This Row],[post-handle-timestamp]]-tester_performance_before[[#This Row],[pre-handle-timestamp]])/1000000</f>
        <v>0.92169999999999996</v>
      </c>
    </row>
    <row r="7868" spans="1:6" hidden="1" x14ac:dyDescent="0.35">
      <c r="A7868" s="1" t="s">
        <v>5</v>
      </c>
      <c r="B7868" s="1" t="s">
        <v>10</v>
      </c>
      <c r="C7868">
        <v>200</v>
      </c>
      <c r="D7868">
        <v>1132851171900600</v>
      </c>
      <c r="E7868">
        <v>1132851172487000</v>
      </c>
      <c r="F7868">
        <f>(tester_performance_before[[#This Row],[post-handle-timestamp]]-tester_performance_before[[#This Row],[pre-handle-timestamp]])/1000000</f>
        <v>0.58640000000000003</v>
      </c>
    </row>
    <row r="7869" spans="1:6" hidden="1" x14ac:dyDescent="0.35">
      <c r="A7869" s="1" t="s">
        <v>5</v>
      </c>
      <c r="B7869" s="1" t="s">
        <v>12</v>
      </c>
      <c r="C7869">
        <v>200</v>
      </c>
      <c r="D7869">
        <v>1132851173435600</v>
      </c>
      <c r="E7869">
        <v>1132851174017500</v>
      </c>
      <c r="F7869">
        <f>(tester_performance_before[[#This Row],[post-handle-timestamp]]-tester_performance_before[[#This Row],[pre-handle-timestamp]])/1000000</f>
        <v>0.58189999999999997</v>
      </c>
    </row>
    <row r="7870" spans="1:6" hidden="1" x14ac:dyDescent="0.35">
      <c r="A7870" s="1" t="s">
        <v>5</v>
      </c>
      <c r="B7870" s="1" t="s">
        <v>13</v>
      </c>
      <c r="C7870">
        <v>200</v>
      </c>
      <c r="D7870">
        <v>1132851175115800</v>
      </c>
      <c r="E7870">
        <v>1132851175714600</v>
      </c>
      <c r="F7870">
        <f>(tester_performance_before[[#This Row],[post-handle-timestamp]]-tester_performance_before[[#This Row],[pre-handle-timestamp]])/1000000</f>
        <v>0.5988</v>
      </c>
    </row>
    <row r="7871" spans="1:6" hidden="1" x14ac:dyDescent="0.35">
      <c r="A7871" s="1" t="s">
        <v>5</v>
      </c>
      <c r="B7871" s="1" t="s">
        <v>19</v>
      </c>
      <c r="C7871">
        <v>200</v>
      </c>
      <c r="D7871">
        <v>1132851176848100</v>
      </c>
      <c r="E7871">
        <v>1132851177606000</v>
      </c>
      <c r="F7871">
        <f>(tester_performance_before[[#This Row],[post-handle-timestamp]]-tester_performance_before[[#This Row],[pre-handle-timestamp]])/1000000</f>
        <v>0.75790000000000002</v>
      </c>
    </row>
    <row r="7872" spans="1:6" hidden="1" x14ac:dyDescent="0.35">
      <c r="A7872" s="1" t="s">
        <v>5</v>
      </c>
      <c r="B7872" s="1" t="s">
        <v>14</v>
      </c>
      <c r="C7872">
        <v>200</v>
      </c>
      <c r="D7872">
        <v>1132851178695300</v>
      </c>
      <c r="E7872">
        <v>1132851179229000</v>
      </c>
      <c r="F7872">
        <f>(tester_performance_before[[#This Row],[post-handle-timestamp]]-tester_performance_before[[#This Row],[pre-handle-timestamp]])/1000000</f>
        <v>0.53369999999999995</v>
      </c>
    </row>
    <row r="7873" spans="1:6" hidden="1" x14ac:dyDescent="0.35">
      <c r="A7873" s="1" t="s">
        <v>5</v>
      </c>
      <c r="B7873" s="1" t="s">
        <v>20</v>
      </c>
      <c r="C7873">
        <v>200</v>
      </c>
      <c r="D7873">
        <v>1132851180281400</v>
      </c>
      <c r="E7873">
        <v>1132851181463300</v>
      </c>
      <c r="F7873">
        <f>(tester_performance_before[[#This Row],[post-handle-timestamp]]-tester_performance_before[[#This Row],[pre-handle-timestamp]])/1000000</f>
        <v>1.1819</v>
      </c>
    </row>
    <row r="7874" spans="1:6" hidden="1" x14ac:dyDescent="0.35">
      <c r="A7874" s="1" t="s">
        <v>5</v>
      </c>
      <c r="B7874" s="1" t="s">
        <v>21</v>
      </c>
      <c r="C7874">
        <v>200</v>
      </c>
      <c r="D7874">
        <v>1132851182822800</v>
      </c>
      <c r="E7874">
        <v>1132851183811800</v>
      </c>
      <c r="F7874">
        <f>(tester_performance_before[[#This Row],[post-handle-timestamp]]-tester_performance_before[[#This Row],[pre-handle-timestamp]])/1000000</f>
        <v>0.98899999999999999</v>
      </c>
    </row>
    <row r="7875" spans="1:6" hidden="1" x14ac:dyDescent="0.35">
      <c r="A7875" s="1" t="s">
        <v>5</v>
      </c>
      <c r="B7875" s="1" t="s">
        <v>23</v>
      </c>
      <c r="C7875">
        <v>200</v>
      </c>
      <c r="D7875">
        <v>1132851185043600</v>
      </c>
      <c r="E7875">
        <v>1132851185652000</v>
      </c>
      <c r="F7875">
        <f>(tester_performance_before[[#This Row],[post-handle-timestamp]]-tester_performance_before[[#This Row],[pre-handle-timestamp]])/1000000</f>
        <v>0.60840000000000005</v>
      </c>
    </row>
    <row r="7876" spans="1:6" hidden="1" x14ac:dyDescent="0.35">
      <c r="A7876" s="1" t="s">
        <v>5</v>
      </c>
      <c r="B7876" s="1" t="s">
        <v>24</v>
      </c>
      <c r="C7876">
        <v>200</v>
      </c>
      <c r="D7876">
        <v>1132851188082600</v>
      </c>
      <c r="E7876">
        <v>1132851188697800</v>
      </c>
      <c r="F7876">
        <f>(tester_performance_before[[#This Row],[post-handle-timestamp]]-tester_performance_before[[#This Row],[pre-handle-timestamp]])/1000000</f>
        <v>0.61519999999999997</v>
      </c>
    </row>
    <row r="7877" spans="1:6" hidden="1" x14ac:dyDescent="0.35">
      <c r="A7877" s="1" t="s">
        <v>5</v>
      </c>
      <c r="B7877" s="1" t="s">
        <v>22</v>
      </c>
      <c r="C7877">
        <v>200</v>
      </c>
      <c r="D7877">
        <v>1132851191351000</v>
      </c>
      <c r="E7877">
        <v>1132851192143100</v>
      </c>
      <c r="F7877">
        <f>(tester_performance_before[[#This Row],[post-handle-timestamp]]-tester_performance_before[[#This Row],[pre-handle-timestamp]])/1000000</f>
        <v>0.79210000000000003</v>
      </c>
    </row>
    <row r="7878" spans="1:6" x14ac:dyDescent="0.35">
      <c r="A7878" s="1" t="s">
        <v>5</v>
      </c>
      <c r="B7878" s="1" t="s">
        <v>25</v>
      </c>
      <c r="C7878">
        <v>200</v>
      </c>
      <c r="D7878">
        <v>1132851193193400</v>
      </c>
      <c r="E7878">
        <v>1132851195323400</v>
      </c>
      <c r="F7878">
        <f>(tester_performance_before[[#This Row],[post-handle-timestamp]]-tester_performance_before[[#This Row],[pre-handle-timestamp]])/1000000</f>
        <v>2.13</v>
      </c>
    </row>
    <row r="7879" spans="1:6" hidden="1" x14ac:dyDescent="0.35">
      <c r="A7879" s="1" t="s">
        <v>5</v>
      </c>
      <c r="B7879" s="1" t="s">
        <v>8</v>
      </c>
      <c r="C7879">
        <v>200</v>
      </c>
      <c r="D7879">
        <v>1132851247413300</v>
      </c>
      <c r="E7879">
        <v>1132851248196900</v>
      </c>
      <c r="F7879">
        <f>(tester_performance_before[[#This Row],[post-handle-timestamp]]-tester_performance_before[[#This Row],[pre-handle-timestamp]])/1000000</f>
        <v>0.78359999999999996</v>
      </c>
    </row>
    <row r="7880" spans="1:6" hidden="1" x14ac:dyDescent="0.35">
      <c r="A7880" s="1" t="s">
        <v>5</v>
      </c>
      <c r="B7880" s="1" t="s">
        <v>15</v>
      </c>
      <c r="C7880">
        <v>200</v>
      </c>
      <c r="D7880">
        <v>1132851249418500</v>
      </c>
      <c r="E7880">
        <v>1132851250085100</v>
      </c>
      <c r="F7880">
        <f>(tester_performance_before[[#This Row],[post-handle-timestamp]]-tester_performance_before[[#This Row],[pre-handle-timestamp]])/1000000</f>
        <v>0.66659999999999997</v>
      </c>
    </row>
    <row r="7881" spans="1:6" hidden="1" x14ac:dyDescent="0.35">
      <c r="A7881" s="1" t="s">
        <v>5</v>
      </c>
      <c r="B7881" s="1" t="s">
        <v>16</v>
      </c>
      <c r="C7881">
        <v>200</v>
      </c>
      <c r="D7881">
        <v>1132851251391500</v>
      </c>
      <c r="E7881">
        <v>1132851252066000</v>
      </c>
      <c r="F7881">
        <f>(tester_performance_before[[#This Row],[post-handle-timestamp]]-tester_performance_before[[#This Row],[pre-handle-timestamp]])/1000000</f>
        <v>0.67449999999999999</v>
      </c>
    </row>
    <row r="7882" spans="1:6" hidden="1" x14ac:dyDescent="0.35">
      <c r="A7882" s="1" t="s">
        <v>5</v>
      </c>
      <c r="B7882" s="1" t="s">
        <v>17</v>
      </c>
      <c r="C7882">
        <v>200</v>
      </c>
      <c r="D7882">
        <v>1132851253499700</v>
      </c>
      <c r="E7882">
        <v>1132851254207000</v>
      </c>
      <c r="F7882">
        <f>(tester_performance_before[[#This Row],[post-handle-timestamp]]-tester_performance_before[[#This Row],[pre-handle-timestamp]])/1000000</f>
        <v>0.70730000000000004</v>
      </c>
    </row>
    <row r="7883" spans="1:6" hidden="1" x14ac:dyDescent="0.35">
      <c r="A7883" s="1" t="s">
        <v>5</v>
      </c>
      <c r="B7883" s="1" t="s">
        <v>9</v>
      </c>
      <c r="C7883">
        <v>200</v>
      </c>
      <c r="D7883">
        <v>1132851255562700</v>
      </c>
      <c r="E7883">
        <v>1132851256241700</v>
      </c>
      <c r="F7883">
        <f>(tester_performance_before[[#This Row],[post-handle-timestamp]]-tester_performance_before[[#This Row],[pre-handle-timestamp]])/1000000</f>
        <v>0.67900000000000005</v>
      </c>
    </row>
    <row r="7884" spans="1:6" hidden="1" x14ac:dyDescent="0.35">
      <c r="A7884" s="1" t="s">
        <v>5</v>
      </c>
      <c r="B7884" s="1" t="s">
        <v>11</v>
      </c>
      <c r="C7884">
        <v>200</v>
      </c>
      <c r="D7884">
        <v>1132851257469900</v>
      </c>
      <c r="E7884">
        <v>1132851258069000</v>
      </c>
      <c r="F7884">
        <f>(tester_performance_before[[#This Row],[post-handle-timestamp]]-tester_performance_before[[#This Row],[pre-handle-timestamp]])/1000000</f>
        <v>0.59909999999999997</v>
      </c>
    </row>
    <row r="7885" spans="1:6" hidden="1" x14ac:dyDescent="0.35">
      <c r="A7885" s="1" t="s">
        <v>5</v>
      </c>
      <c r="B7885" s="1" t="s">
        <v>14</v>
      </c>
      <c r="C7885">
        <v>200</v>
      </c>
      <c r="D7885">
        <v>1132851259038300</v>
      </c>
      <c r="E7885">
        <v>1132851259640300</v>
      </c>
      <c r="F7885">
        <f>(tester_performance_before[[#This Row],[post-handle-timestamp]]-tester_performance_before[[#This Row],[pre-handle-timestamp]])/1000000</f>
        <v>0.60199999999999998</v>
      </c>
    </row>
    <row r="7886" spans="1:6" hidden="1" x14ac:dyDescent="0.35">
      <c r="A7886" s="1" t="s">
        <v>5</v>
      </c>
      <c r="B7886" s="1" t="s">
        <v>10</v>
      </c>
      <c r="C7886">
        <v>200</v>
      </c>
      <c r="D7886">
        <v>1132851260544900</v>
      </c>
      <c r="E7886">
        <v>1132851261158700</v>
      </c>
      <c r="F7886">
        <f>(tester_performance_before[[#This Row],[post-handle-timestamp]]-tester_performance_before[[#This Row],[pre-handle-timestamp]])/1000000</f>
        <v>0.61380000000000001</v>
      </c>
    </row>
    <row r="7887" spans="1:6" hidden="1" x14ac:dyDescent="0.35">
      <c r="A7887" s="1" t="s">
        <v>5</v>
      </c>
      <c r="B7887" s="1" t="s">
        <v>12</v>
      </c>
      <c r="C7887">
        <v>200</v>
      </c>
      <c r="D7887">
        <v>1132851262194700</v>
      </c>
      <c r="E7887">
        <v>1132851262848800</v>
      </c>
      <c r="F7887">
        <f>(tester_performance_before[[#This Row],[post-handle-timestamp]]-tester_performance_before[[#This Row],[pre-handle-timestamp]])/1000000</f>
        <v>0.65410000000000001</v>
      </c>
    </row>
    <row r="7888" spans="1:6" hidden="1" x14ac:dyDescent="0.35">
      <c r="A7888" s="1" t="s">
        <v>5</v>
      </c>
      <c r="B7888" s="1" t="s">
        <v>13</v>
      </c>
      <c r="C7888">
        <v>200</v>
      </c>
      <c r="D7888">
        <v>1132851263810000</v>
      </c>
      <c r="E7888">
        <v>1132851264385900</v>
      </c>
      <c r="F7888">
        <f>(tester_performance_before[[#This Row],[post-handle-timestamp]]-tester_performance_before[[#This Row],[pre-handle-timestamp]])/1000000</f>
        <v>0.57589999999999997</v>
      </c>
    </row>
    <row r="7889" spans="1:6" hidden="1" x14ac:dyDescent="0.35">
      <c r="A7889" s="1" t="s">
        <v>5</v>
      </c>
      <c r="B7889" s="1" t="s">
        <v>18</v>
      </c>
      <c r="C7889">
        <v>200</v>
      </c>
      <c r="D7889">
        <v>1132851265317300</v>
      </c>
      <c r="E7889">
        <v>1132851265912900</v>
      </c>
      <c r="F7889">
        <f>(tester_performance_before[[#This Row],[post-handle-timestamp]]-tester_performance_before[[#This Row],[pre-handle-timestamp]])/1000000</f>
        <v>0.59560000000000002</v>
      </c>
    </row>
    <row r="7890" spans="1:6" hidden="1" x14ac:dyDescent="0.35">
      <c r="A7890" s="1" t="s">
        <v>5</v>
      </c>
      <c r="B7890" s="1" t="s">
        <v>19</v>
      </c>
      <c r="C7890">
        <v>200</v>
      </c>
      <c r="D7890">
        <v>1132851267006000</v>
      </c>
      <c r="E7890">
        <v>1132851267599200</v>
      </c>
      <c r="F7890">
        <f>(tester_performance_before[[#This Row],[post-handle-timestamp]]-tester_performance_before[[#This Row],[pre-handle-timestamp]])/1000000</f>
        <v>0.59319999999999995</v>
      </c>
    </row>
    <row r="7891" spans="1:6" hidden="1" x14ac:dyDescent="0.35">
      <c r="A7891" s="1" t="s">
        <v>5</v>
      </c>
      <c r="B7891" s="1" t="s">
        <v>20</v>
      </c>
      <c r="C7891">
        <v>200</v>
      </c>
      <c r="D7891">
        <v>1132851268627000</v>
      </c>
      <c r="E7891">
        <v>1132851269589700</v>
      </c>
      <c r="F7891">
        <f>(tester_performance_before[[#This Row],[post-handle-timestamp]]-tester_performance_before[[#This Row],[pre-handle-timestamp]])/1000000</f>
        <v>0.9627</v>
      </c>
    </row>
    <row r="7892" spans="1:6" hidden="1" x14ac:dyDescent="0.35">
      <c r="A7892" s="1" t="s">
        <v>5</v>
      </c>
      <c r="B7892" s="1" t="s">
        <v>21</v>
      </c>
      <c r="C7892">
        <v>200</v>
      </c>
      <c r="D7892">
        <v>1132851270910900</v>
      </c>
      <c r="E7892">
        <v>1132851271768500</v>
      </c>
      <c r="F7892">
        <f>(tester_performance_before[[#This Row],[post-handle-timestamp]]-tester_performance_before[[#This Row],[pre-handle-timestamp]])/1000000</f>
        <v>0.85760000000000003</v>
      </c>
    </row>
    <row r="7893" spans="1:6" x14ac:dyDescent="0.35">
      <c r="A7893" s="1" t="s">
        <v>26</v>
      </c>
      <c r="B7893" s="1" t="s">
        <v>25</v>
      </c>
      <c r="C7893">
        <v>302</v>
      </c>
      <c r="D7893">
        <v>1132851272858900</v>
      </c>
      <c r="E7893">
        <v>1132851277041600</v>
      </c>
      <c r="F7893">
        <f>(tester_performance_before[[#This Row],[post-handle-timestamp]]-tester_performance_before[[#This Row],[pre-handle-timestamp]])/1000000</f>
        <v>4.1826999999999996</v>
      </c>
    </row>
    <row r="7894" spans="1:6" x14ac:dyDescent="0.35">
      <c r="A7894" s="1" t="s">
        <v>5</v>
      </c>
      <c r="B7894" s="1" t="s">
        <v>6</v>
      </c>
      <c r="C7894">
        <v>302</v>
      </c>
      <c r="D7894">
        <v>1132851278135100</v>
      </c>
      <c r="E7894">
        <v>1132851279642300</v>
      </c>
      <c r="F7894">
        <f>(tester_performance_before[[#This Row],[post-handle-timestamp]]-tester_performance_before[[#This Row],[pre-handle-timestamp]])/1000000</f>
        <v>1.5072000000000001</v>
      </c>
    </row>
    <row r="7895" spans="1:6" x14ac:dyDescent="0.35">
      <c r="A7895" s="1" t="s">
        <v>5</v>
      </c>
      <c r="B7895" s="1" t="s">
        <v>7</v>
      </c>
      <c r="C7895">
        <v>200</v>
      </c>
      <c r="D7895">
        <v>1132851280669100</v>
      </c>
      <c r="E7895">
        <v>1132851281847600</v>
      </c>
      <c r="F7895">
        <f>(tester_performance_before[[#This Row],[post-handle-timestamp]]-tester_performance_before[[#This Row],[pre-handle-timestamp]])/1000000</f>
        <v>1.1785000000000001</v>
      </c>
    </row>
    <row r="7896" spans="1:6" hidden="1" x14ac:dyDescent="0.35">
      <c r="A7896" s="1" t="s">
        <v>5</v>
      </c>
      <c r="B7896" s="1" t="s">
        <v>8</v>
      </c>
      <c r="C7896">
        <v>200</v>
      </c>
      <c r="D7896">
        <v>1132851333552600</v>
      </c>
      <c r="E7896">
        <v>1132851334529900</v>
      </c>
      <c r="F7896">
        <f>(tester_performance_before[[#This Row],[post-handle-timestamp]]-tester_performance_before[[#This Row],[pre-handle-timestamp]])/1000000</f>
        <v>0.97729999999999995</v>
      </c>
    </row>
    <row r="7897" spans="1:6" hidden="1" x14ac:dyDescent="0.35">
      <c r="A7897" s="1" t="s">
        <v>5</v>
      </c>
      <c r="B7897" s="1" t="s">
        <v>9</v>
      </c>
      <c r="C7897">
        <v>200</v>
      </c>
      <c r="D7897">
        <v>1132851335859000</v>
      </c>
      <c r="E7897">
        <v>1132851336784000</v>
      </c>
      <c r="F7897">
        <f>(tester_performance_before[[#This Row],[post-handle-timestamp]]-tester_performance_before[[#This Row],[pre-handle-timestamp]])/1000000</f>
        <v>0.92500000000000004</v>
      </c>
    </row>
    <row r="7898" spans="1:6" hidden="1" x14ac:dyDescent="0.35">
      <c r="A7898" s="1" t="s">
        <v>5</v>
      </c>
      <c r="B7898" s="1" t="s">
        <v>16</v>
      </c>
      <c r="C7898">
        <v>200</v>
      </c>
      <c r="D7898">
        <v>1132851338223100</v>
      </c>
      <c r="E7898">
        <v>1132851339116300</v>
      </c>
      <c r="F7898">
        <f>(tester_performance_before[[#This Row],[post-handle-timestamp]]-tester_performance_before[[#This Row],[pre-handle-timestamp]])/1000000</f>
        <v>0.89319999999999999</v>
      </c>
    </row>
    <row r="7899" spans="1:6" hidden="1" x14ac:dyDescent="0.35">
      <c r="A7899" s="1" t="s">
        <v>5</v>
      </c>
      <c r="B7899" s="1" t="s">
        <v>11</v>
      </c>
      <c r="C7899">
        <v>200</v>
      </c>
      <c r="D7899">
        <v>1132851340632900</v>
      </c>
      <c r="E7899">
        <v>1132851341235000</v>
      </c>
      <c r="F7899">
        <f>(tester_performance_before[[#This Row],[post-handle-timestamp]]-tester_performance_before[[#This Row],[pre-handle-timestamp]])/1000000</f>
        <v>0.60209999999999997</v>
      </c>
    </row>
    <row r="7900" spans="1:6" hidden="1" x14ac:dyDescent="0.35">
      <c r="A7900" s="1" t="s">
        <v>5</v>
      </c>
      <c r="B7900" s="1" t="s">
        <v>10</v>
      </c>
      <c r="C7900">
        <v>200</v>
      </c>
      <c r="D7900">
        <v>1132851342370000</v>
      </c>
      <c r="E7900">
        <v>1132851343207000</v>
      </c>
      <c r="F7900">
        <f>(tester_performance_before[[#This Row],[post-handle-timestamp]]-tester_performance_before[[#This Row],[pre-handle-timestamp]])/1000000</f>
        <v>0.83699999999999997</v>
      </c>
    </row>
    <row r="7901" spans="1:6" hidden="1" x14ac:dyDescent="0.35">
      <c r="A7901" s="1" t="s">
        <v>5</v>
      </c>
      <c r="B7901" s="1" t="s">
        <v>19</v>
      </c>
      <c r="C7901">
        <v>200</v>
      </c>
      <c r="D7901">
        <v>1132851344378800</v>
      </c>
      <c r="E7901">
        <v>1132851345127900</v>
      </c>
      <c r="F7901">
        <f>(tester_performance_before[[#This Row],[post-handle-timestamp]]-tester_performance_before[[#This Row],[pre-handle-timestamp]])/1000000</f>
        <v>0.74909999999999999</v>
      </c>
    </row>
    <row r="7902" spans="1:6" hidden="1" x14ac:dyDescent="0.35">
      <c r="A7902" s="1" t="s">
        <v>5</v>
      </c>
      <c r="B7902" s="1" t="s">
        <v>12</v>
      </c>
      <c r="C7902">
        <v>200</v>
      </c>
      <c r="D7902">
        <v>1132851346550000</v>
      </c>
      <c r="E7902">
        <v>1132851347352700</v>
      </c>
      <c r="F7902">
        <f>(tester_performance_before[[#This Row],[post-handle-timestamp]]-tester_performance_before[[#This Row],[pre-handle-timestamp]])/1000000</f>
        <v>0.80269999999999997</v>
      </c>
    </row>
    <row r="7903" spans="1:6" hidden="1" x14ac:dyDescent="0.35">
      <c r="A7903" s="1" t="s">
        <v>5</v>
      </c>
      <c r="B7903" s="1" t="s">
        <v>13</v>
      </c>
      <c r="C7903">
        <v>200</v>
      </c>
      <c r="D7903">
        <v>1132851348298100</v>
      </c>
      <c r="E7903">
        <v>1132851348928600</v>
      </c>
      <c r="F7903">
        <f>(tester_performance_before[[#This Row],[post-handle-timestamp]]-tester_performance_before[[#This Row],[pre-handle-timestamp]])/1000000</f>
        <v>0.63049999999999995</v>
      </c>
    </row>
    <row r="7904" spans="1:6" hidden="1" x14ac:dyDescent="0.35">
      <c r="A7904" s="1" t="s">
        <v>5</v>
      </c>
      <c r="B7904" s="1" t="s">
        <v>15</v>
      </c>
      <c r="C7904">
        <v>200</v>
      </c>
      <c r="D7904">
        <v>1132851350116100</v>
      </c>
      <c r="E7904">
        <v>1132851350947300</v>
      </c>
      <c r="F7904">
        <f>(tester_performance_before[[#This Row],[post-handle-timestamp]]-tester_performance_before[[#This Row],[pre-handle-timestamp]])/1000000</f>
        <v>0.83120000000000005</v>
      </c>
    </row>
    <row r="7905" spans="1:6" hidden="1" x14ac:dyDescent="0.35">
      <c r="A7905" s="1" t="s">
        <v>5</v>
      </c>
      <c r="B7905" s="1" t="s">
        <v>17</v>
      </c>
      <c r="C7905">
        <v>200</v>
      </c>
      <c r="D7905">
        <v>1132851352649500</v>
      </c>
      <c r="E7905">
        <v>1132851353604700</v>
      </c>
      <c r="F7905">
        <f>(tester_performance_before[[#This Row],[post-handle-timestamp]]-tester_performance_before[[#This Row],[pre-handle-timestamp]])/1000000</f>
        <v>0.95520000000000005</v>
      </c>
    </row>
    <row r="7906" spans="1:6" hidden="1" x14ac:dyDescent="0.35">
      <c r="A7906" s="1" t="s">
        <v>5</v>
      </c>
      <c r="B7906" s="1" t="s">
        <v>18</v>
      </c>
      <c r="C7906">
        <v>200</v>
      </c>
      <c r="D7906">
        <v>1132851354997500</v>
      </c>
      <c r="E7906">
        <v>1132851355695000</v>
      </c>
      <c r="F7906">
        <f>(tester_performance_before[[#This Row],[post-handle-timestamp]]-tester_performance_before[[#This Row],[pre-handle-timestamp]])/1000000</f>
        <v>0.69750000000000001</v>
      </c>
    </row>
    <row r="7907" spans="1:6" hidden="1" x14ac:dyDescent="0.35">
      <c r="A7907" s="1" t="s">
        <v>5</v>
      </c>
      <c r="B7907" s="1" t="s">
        <v>14</v>
      </c>
      <c r="C7907">
        <v>200</v>
      </c>
      <c r="D7907">
        <v>1132851356924200</v>
      </c>
      <c r="E7907">
        <v>1132851357604400</v>
      </c>
      <c r="F7907">
        <f>(tester_performance_before[[#This Row],[post-handle-timestamp]]-tester_performance_before[[#This Row],[pre-handle-timestamp]])/1000000</f>
        <v>0.68020000000000003</v>
      </c>
    </row>
    <row r="7908" spans="1:6" hidden="1" x14ac:dyDescent="0.35">
      <c r="A7908" s="1" t="s">
        <v>5</v>
      </c>
      <c r="B7908" s="1" t="s">
        <v>20</v>
      </c>
      <c r="C7908">
        <v>200</v>
      </c>
      <c r="D7908">
        <v>1132851358606400</v>
      </c>
      <c r="E7908">
        <v>1132851359414000</v>
      </c>
      <c r="F7908">
        <f>(tester_performance_before[[#This Row],[post-handle-timestamp]]-tester_performance_before[[#This Row],[pre-handle-timestamp]])/1000000</f>
        <v>0.80759999999999998</v>
      </c>
    </row>
    <row r="7909" spans="1:6" hidden="1" x14ac:dyDescent="0.35">
      <c r="A7909" s="1" t="s">
        <v>5</v>
      </c>
      <c r="B7909" s="1" t="s">
        <v>21</v>
      </c>
      <c r="C7909">
        <v>200</v>
      </c>
      <c r="D7909">
        <v>1132851360772000</v>
      </c>
      <c r="E7909">
        <v>1132851361540200</v>
      </c>
      <c r="F7909">
        <f>(tester_performance_before[[#This Row],[post-handle-timestamp]]-tester_performance_before[[#This Row],[pre-handle-timestamp]])/1000000</f>
        <v>0.76819999999999999</v>
      </c>
    </row>
    <row r="7910" spans="1:6" x14ac:dyDescent="0.35">
      <c r="A7910" s="1" t="s">
        <v>5</v>
      </c>
      <c r="B7910" s="1" t="s">
        <v>27</v>
      </c>
      <c r="C7910">
        <v>200</v>
      </c>
      <c r="D7910">
        <v>1132851362413900</v>
      </c>
      <c r="E7910">
        <v>1132851366814100</v>
      </c>
      <c r="F7910">
        <f>(tester_performance_before[[#This Row],[post-handle-timestamp]]-tester_performance_before[[#This Row],[pre-handle-timestamp]])/1000000</f>
        <v>4.4001999999999999</v>
      </c>
    </row>
    <row r="7911" spans="1:6" hidden="1" x14ac:dyDescent="0.35">
      <c r="A7911" s="1" t="s">
        <v>5</v>
      </c>
      <c r="B7911" s="1" t="s">
        <v>8</v>
      </c>
      <c r="C7911">
        <v>200</v>
      </c>
      <c r="D7911">
        <v>1132851466578500</v>
      </c>
      <c r="E7911">
        <v>1132851467609100</v>
      </c>
      <c r="F7911">
        <f>(tester_performance_before[[#This Row],[post-handle-timestamp]]-tester_performance_before[[#This Row],[pre-handle-timestamp]])/1000000</f>
        <v>1.0306</v>
      </c>
    </row>
    <row r="7912" spans="1:6" hidden="1" x14ac:dyDescent="0.35">
      <c r="A7912" s="1" t="s">
        <v>5</v>
      </c>
      <c r="B7912" s="1" t="s">
        <v>9</v>
      </c>
      <c r="C7912">
        <v>200</v>
      </c>
      <c r="D7912">
        <v>1132851468975200</v>
      </c>
      <c r="E7912">
        <v>1132851469848600</v>
      </c>
      <c r="F7912">
        <f>(tester_performance_before[[#This Row],[post-handle-timestamp]]-tester_performance_before[[#This Row],[pre-handle-timestamp]])/1000000</f>
        <v>0.87339999999999995</v>
      </c>
    </row>
    <row r="7913" spans="1:6" hidden="1" x14ac:dyDescent="0.35">
      <c r="A7913" s="1" t="s">
        <v>5</v>
      </c>
      <c r="B7913" s="1" t="s">
        <v>16</v>
      </c>
      <c r="C7913">
        <v>200</v>
      </c>
      <c r="D7913">
        <v>1132851471206600</v>
      </c>
      <c r="E7913">
        <v>1132851472064100</v>
      </c>
      <c r="F7913">
        <f>(tester_performance_before[[#This Row],[post-handle-timestamp]]-tester_performance_before[[#This Row],[pre-handle-timestamp]])/1000000</f>
        <v>0.85750000000000004</v>
      </c>
    </row>
    <row r="7914" spans="1:6" hidden="1" x14ac:dyDescent="0.35">
      <c r="A7914" s="1" t="s">
        <v>5</v>
      </c>
      <c r="B7914" s="1" t="s">
        <v>11</v>
      </c>
      <c r="C7914">
        <v>200</v>
      </c>
      <c r="D7914">
        <v>1132851473650500</v>
      </c>
      <c r="E7914">
        <v>1132851474454000</v>
      </c>
      <c r="F7914">
        <f>(tester_performance_before[[#This Row],[post-handle-timestamp]]-tester_performance_before[[#This Row],[pre-handle-timestamp]])/1000000</f>
        <v>0.80349999999999999</v>
      </c>
    </row>
    <row r="7915" spans="1:6" hidden="1" x14ac:dyDescent="0.35">
      <c r="A7915" s="1" t="s">
        <v>5</v>
      </c>
      <c r="B7915" s="1" t="s">
        <v>18</v>
      </c>
      <c r="C7915">
        <v>200</v>
      </c>
      <c r="D7915">
        <v>1132851475375800</v>
      </c>
      <c r="E7915">
        <v>1132851475969900</v>
      </c>
      <c r="F7915">
        <f>(tester_performance_before[[#This Row],[post-handle-timestamp]]-tester_performance_before[[#This Row],[pre-handle-timestamp]])/1000000</f>
        <v>0.59409999999999996</v>
      </c>
    </row>
    <row r="7916" spans="1:6" hidden="1" x14ac:dyDescent="0.35">
      <c r="A7916" s="1" t="s">
        <v>5</v>
      </c>
      <c r="B7916" s="1" t="s">
        <v>10</v>
      </c>
      <c r="C7916">
        <v>200</v>
      </c>
      <c r="D7916">
        <v>1132851476927000</v>
      </c>
      <c r="E7916">
        <v>1132851477549700</v>
      </c>
      <c r="F7916">
        <f>(tester_performance_before[[#This Row],[post-handle-timestamp]]-tester_performance_before[[#This Row],[pre-handle-timestamp]])/1000000</f>
        <v>0.62270000000000003</v>
      </c>
    </row>
    <row r="7917" spans="1:6" hidden="1" x14ac:dyDescent="0.35">
      <c r="A7917" s="1" t="s">
        <v>5</v>
      </c>
      <c r="B7917" s="1" t="s">
        <v>12</v>
      </c>
      <c r="C7917">
        <v>200</v>
      </c>
      <c r="D7917">
        <v>1132851478706000</v>
      </c>
      <c r="E7917">
        <v>1132851479287100</v>
      </c>
      <c r="F7917">
        <f>(tester_performance_before[[#This Row],[post-handle-timestamp]]-tester_performance_before[[#This Row],[pre-handle-timestamp]])/1000000</f>
        <v>0.58109999999999995</v>
      </c>
    </row>
    <row r="7918" spans="1:6" hidden="1" x14ac:dyDescent="0.35">
      <c r="A7918" s="1" t="s">
        <v>5</v>
      </c>
      <c r="B7918" s="1" t="s">
        <v>13</v>
      </c>
      <c r="C7918">
        <v>200</v>
      </c>
      <c r="D7918">
        <v>1132851480348200</v>
      </c>
      <c r="E7918">
        <v>1132851481201200</v>
      </c>
      <c r="F7918">
        <f>(tester_performance_before[[#This Row],[post-handle-timestamp]]-tester_performance_before[[#This Row],[pre-handle-timestamp]])/1000000</f>
        <v>0.85299999999999998</v>
      </c>
    </row>
    <row r="7919" spans="1:6" hidden="1" x14ac:dyDescent="0.35">
      <c r="A7919" s="1" t="s">
        <v>5</v>
      </c>
      <c r="B7919" s="1" t="s">
        <v>15</v>
      </c>
      <c r="C7919">
        <v>200</v>
      </c>
      <c r="D7919">
        <v>1132851482399600</v>
      </c>
      <c r="E7919">
        <v>1132851483219200</v>
      </c>
      <c r="F7919">
        <f>(tester_performance_before[[#This Row],[post-handle-timestamp]]-tester_performance_before[[#This Row],[pre-handle-timestamp]])/1000000</f>
        <v>0.8196</v>
      </c>
    </row>
    <row r="7920" spans="1:6" hidden="1" x14ac:dyDescent="0.35">
      <c r="A7920" s="1" t="s">
        <v>5</v>
      </c>
      <c r="B7920" s="1" t="s">
        <v>17</v>
      </c>
      <c r="C7920">
        <v>200</v>
      </c>
      <c r="D7920">
        <v>1132851484628500</v>
      </c>
      <c r="E7920">
        <v>1132851485514400</v>
      </c>
      <c r="F7920">
        <f>(tester_performance_before[[#This Row],[post-handle-timestamp]]-tester_performance_before[[#This Row],[pre-handle-timestamp]])/1000000</f>
        <v>0.88590000000000002</v>
      </c>
    </row>
    <row r="7921" spans="1:6" hidden="1" x14ac:dyDescent="0.35">
      <c r="A7921" s="1" t="s">
        <v>5</v>
      </c>
      <c r="B7921" s="1" t="s">
        <v>19</v>
      </c>
      <c r="C7921">
        <v>200</v>
      </c>
      <c r="D7921">
        <v>1132851487008400</v>
      </c>
      <c r="E7921">
        <v>1132851487793400</v>
      </c>
      <c r="F7921">
        <f>(tester_performance_before[[#This Row],[post-handle-timestamp]]-tester_performance_before[[#This Row],[pre-handle-timestamp]])/1000000</f>
        <v>0.78500000000000003</v>
      </c>
    </row>
    <row r="7922" spans="1:6" hidden="1" x14ac:dyDescent="0.35">
      <c r="A7922" s="1" t="s">
        <v>5</v>
      </c>
      <c r="B7922" s="1" t="s">
        <v>14</v>
      </c>
      <c r="C7922">
        <v>200</v>
      </c>
      <c r="D7922">
        <v>1132851488883800</v>
      </c>
      <c r="E7922">
        <v>1132851489581500</v>
      </c>
      <c r="F7922">
        <f>(tester_performance_before[[#This Row],[post-handle-timestamp]]-tester_performance_before[[#This Row],[pre-handle-timestamp]])/1000000</f>
        <v>0.69769999999999999</v>
      </c>
    </row>
    <row r="7923" spans="1:6" hidden="1" x14ac:dyDescent="0.35">
      <c r="A7923" s="1" t="s">
        <v>5</v>
      </c>
      <c r="B7923" s="1" t="s">
        <v>20</v>
      </c>
      <c r="C7923">
        <v>200</v>
      </c>
      <c r="D7923">
        <v>1132851490503700</v>
      </c>
      <c r="E7923">
        <v>1132851491294500</v>
      </c>
      <c r="F7923">
        <f>(tester_performance_before[[#This Row],[post-handle-timestamp]]-tester_performance_before[[#This Row],[pre-handle-timestamp]])/1000000</f>
        <v>0.79079999999999995</v>
      </c>
    </row>
    <row r="7924" spans="1:6" hidden="1" x14ac:dyDescent="0.35">
      <c r="A7924" s="1" t="s">
        <v>5</v>
      </c>
      <c r="B7924" s="1" t="s">
        <v>21</v>
      </c>
      <c r="C7924">
        <v>200</v>
      </c>
      <c r="D7924">
        <v>1132851492537300</v>
      </c>
      <c r="E7924">
        <v>1132851493303500</v>
      </c>
      <c r="F7924">
        <f>(tester_performance_before[[#This Row],[post-handle-timestamp]]-tester_performance_before[[#This Row],[pre-handle-timestamp]])/1000000</f>
        <v>0.76619999999999999</v>
      </c>
    </row>
    <row r="7925" spans="1:6" hidden="1" x14ac:dyDescent="0.35">
      <c r="A7925" s="1" t="s">
        <v>5</v>
      </c>
      <c r="B7925" s="1" t="s">
        <v>28</v>
      </c>
      <c r="C7925">
        <v>200</v>
      </c>
      <c r="D7925">
        <v>1132851494437600</v>
      </c>
      <c r="E7925">
        <v>1132851495033400</v>
      </c>
      <c r="F7925">
        <f>(tester_performance_before[[#This Row],[post-handle-timestamp]]-tester_performance_before[[#This Row],[pre-handle-timestamp]])/1000000</f>
        <v>0.5958</v>
      </c>
    </row>
    <row r="7926" spans="1:6" x14ac:dyDescent="0.35">
      <c r="A7926" s="1" t="s">
        <v>5</v>
      </c>
      <c r="B7926" s="1" t="s">
        <v>36</v>
      </c>
      <c r="C7926">
        <v>200</v>
      </c>
      <c r="D7926">
        <v>1132851495813400</v>
      </c>
      <c r="E7926">
        <v>1132851499865900</v>
      </c>
      <c r="F7926">
        <f>(tester_performance_before[[#This Row],[post-handle-timestamp]]-tester_performance_before[[#This Row],[pre-handle-timestamp]])/1000000</f>
        <v>4.0525000000000002</v>
      </c>
    </row>
    <row r="7927" spans="1:6" hidden="1" x14ac:dyDescent="0.35">
      <c r="A7927" s="1" t="s">
        <v>5</v>
      </c>
      <c r="B7927" s="1" t="s">
        <v>8</v>
      </c>
      <c r="C7927">
        <v>200</v>
      </c>
      <c r="D7927">
        <v>1132851616335200</v>
      </c>
      <c r="E7927">
        <v>1132851617366800</v>
      </c>
      <c r="F7927">
        <f>(tester_performance_before[[#This Row],[post-handle-timestamp]]-tester_performance_before[[#This Row],[pre-handle-timestamp]])/1000000</f>
        <v>1.0316000000000001</v>
      </c>
    </row>
    <row r="7928" spans="1:6" hidden="1" x14ac:dyDescent="0.35">
      <c r="A7928" s="1" t="s">
        <v>5</v>
      </c>
      <c r="B7928" s="1" t="s">
        <v>15</v>
      </c>
      <c r="C7928">
        <v>200</v>
      </c>
      <c r="D7928">
        <v>1132851618701900</v>
      </c>
      <c r="E7928">
        <v>1132851619300700</v>
      </c>
      <c r="F7928">
        <f>(tester_performance_before[[#This Row],[post-handle-timestamp]]-tester_performance_before[[#This Row],[pre-handle-timestamp]])/1000000</f>
        <v>0.5988</v>
      </c>
    </row>
    <row r="7929" spans="1:6" hidden="1" x14ac:dyDescent="0.35">
      <c r="A7929" s="1" t="s">
        <v>5</v>
      </c>
      <c r="B7929" s="1" t="s">
        <v>9</v>
      </c>
      <c r="C7929">
        <v>200</v>
      </c>
      <c r="D7929">
        <v>1132851620579500</v>
      </c>
      <c r="E7929">
        <v>1132851621130200</v>
      </c>
      <c r="F7929">
        <f>(tester_performance_before[[#This Row],[post-handle-timestamp]]-tester_performance_before[[#This Row],[pre-handle-timestamp]])/1000000</f>
        <v>0.55069999999999997</v>
      </c>
    </row>
    <row r="7930" spans="1:6" hidden="1" x14ac:dyDescent="0.35">
      <c r="A7930" s="1" t="s">
        <v>5</v>
      </c>
      <c r="B7930" s="1" t="s">
        <v>17</v>
      </c>
      <c r="C7930">
        <v>200</v>
      </c>
      <c r="D7930">
        <v>1132851622484300</v>
      </c>
      <c r="E7930">
        <v>1132851623438600</v>
      </c>
      <c r="F7930">
        <f>(tester_performance_before[[#This Row],[post-handle-timestamp]]-tester_performance_before[[#This Row],[pre-handle-timestamp]])/1000000</f>
        <v>0.95430000000000004</v>
      </c>
    </row>
    <row r="7931" spans="1:6" hidden="1" x14ac:dyDescent="0.35">
      <c r="A7931" s="1" t="s">
        <v>5</v>
      </c>
      <c r="B7931" s="1" t="s">
        <v>18</v>
      </c>
      <c r="C7931">
        <v>200</v>
      </c>
      <c r="D7931">
        <v>1132851624869600</v>
      </c>
      <c r="E7931">
        <v>1132851625478800</v>
      </c>
      <c r="F7931">
        <f>(tester_performance_before[[#This Row],[post-handle-timestamp]]-tester_performance_before[[#This Row],[pre-handle-timestamp]])/1000000</f>
        <v>0.60919999999999996</v>
      </c>
    </row>
    <row r="7932" spans="1:6" hidden="1" x14ac:dyDescent="0.35">
      <c r="A7932" s="1" t="s">
        <v>5</v>
      </c>
      <c r="B7932" s="1" t="s">
        <v>11</v>
      </c>
      <c r="C7932">
        <v>200</v>
      </c>
      <c r="D7932">
        <v>1132851626437100</v>
      </c>
      <c r="E7932">
        <v>1132851627025000</v>
      </c>
      <c r="F7932">
        <f>(tester_performance_before[[#This Row],[post-handle-timestamp]]-tester_performance_before[[#This Row],[pre-handle-timestamp]])/1000000</f>
        <v>0.58789999999999998</v>
      </c>
    </row>
    <row r="7933" spans="1:6" hidden="1" x14ac:dyDescent="0.35">
      <c r="A7933" s="1" t="s">
        <v>5</v>
      </c>
      <c r="B7933" s="1" t="s">
        <v>14</v>
      </c>
      <c r="C7933">
        <v>200</v>
      </c>
      <c r="D7933">
        <v>1132851627880800</v>
      </c>
      <c r="E7933">
        <v>1132851628400600</v>
      </c>
      <c r="F7933">
        <f>(tester_performance_before[[#This Row],[post-handle-timestamp]]-tester_performance_before[[#This Row],[pre-handle-timestamp]])/1000000</f>
        <v>0.51980000000000004</v>
      </c>
    </row>
    <row r="7934" spans="1:6" hidden="1" x14ac:dyDescent="0.35">
      <c r="A7934" s="1" t="s">
        <v>5</v>
      </c>
      <c r="B7934" s="1" t="s">
        <v>10</v>
      </c>
      <c r="C7934">
        <v>200</v>
      </c>
      <c r="D7934">
        <v>1132851629266800</v>
      </c>
      <c r="E7934">
        <v>1132851629805300</v>
      </c>
      <c r="F7934">
        <f>(tester_performance_before[[#This Row],[post-handle-timestamp]]-tester_performance_before[[#This Row],[pre-handle-timestamp]])/1000000</f>
        <v>0.53849999999999998</v>
      </c>
    </row>
    <row r="7935" spans="1:6" hidden="1" x14ac:dyDescent="0.35">
      <c r="A7935" s="1" t="s">
        <v>5</v>
      </c>
      <c r="B7935" s="1" t="s">
        <v>12</v>
      </c>
      <c r="C7935">
        <v>200</v>
      </c>
      <c r="D7935">
        <v>1132851630947900</v>
      </c>
      <c r="E7935">
        <v>1132851631771800</v>
      </c>
      <c r="F7935">
        <f>(tester_performance_before[[#This Row],[post-handle-timestamp]]-tester_performance_before[[#This Row],[pre-handle-timestamp]])/1000000</f>
        <v>0.82389999999999997</v>
      </c>
    </row>
    <row r="7936" spans="1:6" hidden="1" x14ac:dyDescent="0.35">
      <c r="A7936" s="1" t="s">
        <v>5</v>
      </c>
      <c r="B7936" s="1" t="s">
        <v>13</v>
      </c>
      <c r="C7936">
        <v>200</v>
      </c>
      <c r="D7936">
        <v>1132851632700500</v>
      </c>
      <c r="E7936">
        <v>1132851633244800</v>
      </c>
      <c r="F7936">
        <f>(tester_performance_before[[#This Row],[post-handle-timestamp]]-tester_performance_before[[#This Row],[pre-handle-timestamp]])/1000000</f>
        <v>0.54430000000000001</v>
      </c>
    </row>
    <row r="7937" spans="1:6" hidden="1" x14ac:dyDescent="0.35">
      <c r="A7937" s="1" t="s">
        <v>5</v>
      </c>
      <c r="B7937" s="1" t="s">
        <v>16</v>
      </c>
      <c r="C7937">
        <v>200</v>
      </c>
      <c r="D7937">
        <v>1132851634249800</v>
      </c>
      <c r="E7937">
        <v>1132851634874400</v>
      </c>
      <c r="F7937">
        <f>(tester_performance_before[[#This Row],[post-handle-timestamp]]-tester_performance_before[[#This Row],[pre-handle-timestamp]])/1000000</f>
        <v>0.62460000000000004</v>
      </c>
    </row>
    <row r="7938" spans="1:6" hidden="1" x14ac:dyDescent="0.35">
      <c r="A7938" s="1" t="s">
        <v>5</v>
      </c>
      <c r="B7938" s="1" t="s">
        <v>19</v>
      </c>
      <c r="C7938">
        <v>200</v>
      </c>
      <c r="D7938">
        <v>1132851636246600</v>
      </c>
      <c r="E7938">
        <v>1132851637062500</v>
      </c>
      <c r="F7938">
        <f>(tester_performance_before[[#This Row],[post-handle-timestamp]]-tester_performance_before[[#This Row],[pre-handle-timestamp]])/1000000</f>
        <v>0.81589999999999996</v>
      </c>
    </row>
    <row r="7939" spans="1:6" hidden="1" x14ac:dyDescent="0.35">
      <c r="A7939" s="1" t="s">
        <v>5</v>
      </c>
      <c r="B7939" s="1" t="s">
        <v>20</v>
      </c>
      <c r="C7939">
        <v>200</v>
      </c>
      <c r="D7939">
        <v>1132851638173600</v>
      </c>
      <c r="E7939">
        <v>1132851639192300</v>
      </c>
      <c r="F7939">
        <f>(tester_performance_before[[#This Row],[post-handle-timestamp]]-tester_performance_before[[#This Row],[pre-handle-timestamp]])/1000000</f>
        <v>1.0186999999999999</v>
      </c>
    </row>
    <row r="7940" spans="1:6" hidden="1" x14ac:dyDescent="0.35">
      <c r="A7940" s="1" t="s">
        <v>5</v>
      </c>
      <c r="B7940" s="1" t="s">
        <v>21</v>
      </c>
      <c r="C7940">
        <v>200</v>
      </c>
      <c r="D7940">
        <v>1132851640717400</v>
      </c>
      <c r="E7940">
        <v>1132851641654900</v>
      </c>
      <c r="F7940">
        <f>(tester_performance_before[[#This Row],[post-handle-timestamp]]-tester_performance_before[[#This Row],[pre-handle-timestamp]])/1000000</f>
        <v>0.9375</v>
      </c>
    </row>
    <row r="7941" spans="1:6" x14ac:dyDescent="0.35">
      <c r="A7941" s="1" t="s">
        <v>5</v>
      </c>
      <c r="B7941" s="1" t="s">
        <v>27</v>
      </c>
      <c r="C7941">
        <v>200</v>
      </c>
      <c r="D7941">
        <v>1132851642631800</v>
      </c>
      <c r="E7941">
        <v>1132851646619800</v>
      </c>
      <c r="F7941">
        <f>(tester_performance_before[[#This Row],[post-handle-timestamp]]-tester_performance_before[[#This Row],[pre-handle-timestamp]])/1000000</f>
        <v>3.988</v>
      </c>
    </row>
    <row r="7942" spans="1:6" hidden="1" x14ac:dyDescent="0.35">
      <c r="A7942" s="1" t="s">
        <v>5</v>
      </c>
      <c r="B7942" s="1" t="s">
        <v>8</v>
      </c>
      <c r="C7942">
        <v>200</v>
      </c>
      <c r="D7942">
        <v>1132851778794300</v>
      </c>
      <c r="E7942">
        <v>1132851779476800</v>
      </c>
      <c r="F7942">
        <f>(tester_performance_before[[#This Row],[post-handle-timestamp]]-tester_performance_before[[#This Row],[pre-handle-timestamp]])/1000000</f>
        <v>0.6825</v>
      </c>
    </row>
    <row r="7943" spans="1:6" hidden="1" x14ac:dyDescent="0.35">
      <c r="A7943" s="1" t="s">
        <v>5</v>
      </c>
      <c r="B7943" s="1" t="s">
        <v>15</v>
      </c>
      <c r="C7943">
        <v>200</v>
      </c>
      <c r="D7943">
        <v>1132851780789600</v>
      </c>
      <c r="E7943">
        <v>1132851781672400</v>
      </c>
      <c r="F7943">
        <f>(tester_performance_before[[#This Row],[post-handle-timestamp]]-tester_performance_before[[#This Row],[pre-handle-timestamp]])/1000000</f>
        <v>0.88280000000000003</v>
      </c>
    </row>
    <row r="7944" spans="1:6" hidden="1" x14ac:dyDescent="0.35">
      <c r="A7944" s="1" t="s">
        <v>5</v>
      </c>
      <c r="B7944" s="1" t="s">
        <v>16</v>
      </c>
      <c r="C7944">
        <v>200</v>
      </c>
      <c r="D7944">
        <v>1132851783125900</v>
      </c>
      <c r="E7944">
        <v>1132851783974700</v>
      </c>
      <c r="F7944">
        <f>(tester_performance_before[[#This Row],[post-handle-timestamp]]-tester_performance_before[[#This Row],[pre-handle-timestamp]])/1000000</f>
        <v>0.8488</v>
      </c>
    </row>
    <row r="7945" spans="1:6" hidden="1" x14ac:dyDescent="0.35">
      <c r="A7945" s="1" t="s">
        <v>5</v>
      </c>
      <c r="B7945" s="1" t="s">
        <v>17</v>
      </c>
      <c r="C7945">
        <v>200</v>
      </c>
      <c r="D7945">
        <v>1132851785570900</v>
      </c>
      <c r="E7945">
        <v>1132851786483000</v>
      </c>
      <c r="F7945">
        <f>(tester_performance_before[[#This Row],[post-handle-timestamp]]-tester_performance_before[[#This Row],[pre-handle-timestamp]])/1000000</f>
        <v>0.91210000000000002</v>
      </c>
    </row>
    <row r="7946" spans="1:6" hidden="1" x14ac:dyDescent="0.35">
      <c r="A7946" s="1" t="s">
        <v>5</v>
      </c>
      <c r="B7946" s="1" t="s">
        <v>18</v>
      </c>
      <c r="C7946">
        <v>200</v>
      </c>
      <c r="D7946">
        <v>1132851787927700</v>
      </c>
      <c r="E7946">
        <v>1132851788533200</v>
      </c>
      <c r="F7946">
        <f>(tester_performance_before[[#This Row],[post-handle-timestamp]]-tester_performance_before[[#This Row],[pre-handle-timestamp]])/1000000</f>
        <v>0.60550000000000004</v>
      </c>
    </row>
    <row r="7947" spans="1:6" hidden="1" x14ac:dyDescent="0.35">
      <c r="A7947" s="1" t="s">
        <v>5</v>
      </c>
      <c r="B7947" s="1" t="s">
        <v>9</v>
      </c>
      <c r="C7947">
        <v>200</v>
      </c>
      <c r="D7947">
        <v>1132851789529500</v>
      </c>
      <c r="E7947">
        <v>1132851790372200</v>
      </c>
      <c r="F7947">
        <f>(tester_performance_before[[#This Row],[post-handle-timestamp]]-tester_performance_before[[#This Row],[pre-handle-timestamp]])/1000000</f>
        <v>0.8427</v>
      </c>
    </row>
    <row r="7948" spans="1:6" hidden="1" x14ac:dyDescent="0.35">
      <c r="A7948" s="1" t="s">
        <v>5</v>
      </c>
      <c r="B7948" s="1" t="s">
        <v>14</v>
      </c>
      <c r="C7948">
        <v>200</v>
      </c>
      <c r="D7948">
        <v>1132851791591200</v>
      </c>
      <c r="E7948">
        <v>1132851792171800</v>
      </c>
      <c r="F7948">
        <f>(tester_performance_before[[#This Row],[post-handle-timestamp]]-tester_performance_before[[#This Row],[pre-handle-timestamp]])/1000000</f>
        <v>0.5806</v>
      </c>
    </row>
    <row r="7949" spans="1:6" hidden="1" x14ac:dyDescent="0.35">
      <c r="A7949" s="1" t="s">
        <v>5</v>
      </c>
      <c r="B7949" s="1" t="s">
        <v>11</v>
      </c>
      <c r="C7949">
        <v>200</v>
      </c>
      <c r="D7949">
        <v>1132851793167000</v>
      </c>
      <c r="E7949">
        <v>1132851793749400</v>
      </c>
      <c r="F7949">
        <f>(tester_performance_before[[#This Row],[post-handle-timestamp]]-tester_performance_before[[#This Row],[pre-handle-timestamp]])/1000000</f>
        <v>0.58240000000000003</v>
      </c>
    </row>
    <row r="7950" spans="1:6" hidden="1" x14ac:dyDescent="0.35">
      <c r="A7950" s="1" t="s">
        <v>5</v>
      </c>
      <c r="B7950" s="1" t="s">
        <v>10</v>
      </c>
      <c r="C7950">
        <v>200</v>
      </c>
      <c r="D7950">
        <v>1132851794770100</v>
      </c>
      <c r="E7950">
        <v>1132851795391200</v>
      </c>
      <c r="F7950">
        <f>(tester_performance_before[[#This Row],[post-handle-timestamp]]-tester_performance_before[[#This Row],[pre-handle-timestamp]])/1000000</f>
        <v>0.62109999999999999</v>
      </c>
    </row>
    <row r="7951" spans="1:6" hidden="1" x14ac:dyDescent="0.35">
      <c r="A7951" s="1" t="s">
        <v>5</v>
      </c>
      <c r="B7951" s="1" t="s">
        <v>12</v>
      </c>
      <c r="C7951">
        <v>200</v>
      </c>
      <c r="D7951">
        <v>1132851796459800</v>
      </c>
      <c r="E7951">
        <v>1132851797053900</v>
      </c>
      <c r="F7951">
        <f>(tester_performance_before[[#This Row],[post-handle-timestamp]]-tester_performance_before[[#This Row],[pre-handle-timestamp]])/1000000</f>
        <v>0.59409999999999996</v>
      </c>
    </row>
    <row r="7952" spans="1:6" hidden="1" x14ac:dyDescent="0.35">
      <c r="A7952" s="1" t="s">
        <v>5</v>
      </c>
      <c r="B7952" s="1" t="s">
        <v>13</v>
      </c>
      <c r="C7952">
        <v>200</v>
      </c>
      <c r="D7952">
        <v>1132851797962100</v>
      </c>
      <c r="E7952">
        <v>1132851798572400</v>
      </c>
      <c r="F7952">
        <f>(tester_performance_before[[#This Row],[post-handle-timestamp]]-tester_performance_before[[#This Row],[pre-handle-timestamp]])/1000000</f>
        <v>0.61029999999999995</v>
      </c>
    </row>
    <row r="7953" spans="1:6" hidden="1" x14ac:dyDescent="0.35">
      <c r="A7953" s="1" t="s">
        <v>5</v>
      </c>
      <c r="B7953" s="1" t="s">
        <v>19</v>
      </c>
      <c r="C7953">
        <v>200</v>
      </c>
      <c r="D7953">
        <v>1132851799541000</v>
      </c>
      <c r="E7953">
        <v>1132851800104100</v>
      </c>
      <c r="F7953">
        <f>(tester_performance_before[[#This Row],[post-handle-timestamp]]-tester_performance_before[[#This Row],[pre-handle-timestamp]])/1000000</f>
        <v>0.56310000000000004</v>
      </c>
    </row>
    <row r="7954" spans="1:6" hidden="1" x14ac:dyDescent="0.35">
      <c r="A7954" s="1" t="s">
        <v>5</v>
      </c>
      <c r="B7954" s="1" t="s">
        <v>20</v>
      </c>
      <c r="C7954">
        <v>200</v>
      </c>
      <c r="D7954">
        <v>1132851801004900</v>
      </c>
      <c r="E7954">
        <v>1132851801855000</v>
      </c>
      <c r="F7954">
        <f>(tester_performance_before[[#This Row],[post-handle-timestamp]]-tester_performance_before[[#This Row],[pre-handle-timestamp]])/1000000</f>
        <v>0.85009999999999997</v>
      </c>
    </row>
    <row r="7955" spans="1:6" hidden="1" x14ac:dyDescent="0.35">
      <c r="A7955" s="1" t="s">
        <v>5</v>
      </c>
      <c r="B7955" s="1" t="s">
        <v>21</v>
      </c>
      <c r="C7955">
        <v>200</v>
      </c>
      <c r="D7955">
        <v>1132851803094600</v>
      </c>
      <c r="E7955">
        <v>1132851803901300</v>
      </c>
      <c r="F7955">
        <f>(tester_performance_before[[#This Row],[post-handle-timestamp]]-tester_performance_before[[#This Row],[pre-handle-timestamp]])/1000000</f>
        <v>0.80669999999999997</v>
      </c>
    </row>
    <row r="7956" spans="1:6" hidden="1" x14ac:dyDescent="0.35">
      <c r="A7956" s="1" t="s">
        <v>5</v>
      </c>
      <c r="B7956" s="1" t="s">
        <v>28</v>
      </c>
      <c r="C7956">
        <v>200</v>
      </c>
      <c r="D7956">
        <v>1132851805035900</v>
      </c>
      <c r="E7956">
        <v>1132851805632200</v>
      </c>
      <c r="F7956">
        <f>(tester_performance_before[[#This Row],[post-handle-timestamp]]-tester_performance_before[[#This Row],[pre-handle-timestamp]])/1000000</f>
        <v>0.59630000000000005</v>
      </c>
    </row>
    <row r="7957" spans="1:6" x14ac:dyDescent="0.35">
      <c r="A7957" s="1" t="s">
        <v>5</v>
      </c>
      <c r="B7957" s="1" t="s">
        <v>36</v>
      </c>
      <c r="C7957">
        <v>200</v>
      </c>
      <c r="D7957">
        <v>1132851806465600</v>
      </c>
      <c r="E7957">
        <v>1132851810687200</v>
      </c>
      <c r="F7957">
        <f>(tester_performance_before[[#This Row],[post-handle-timestamp]]-tester_performance_before[[#This Row],[pre-handle-timestamp]])/1000000</f>
        <v>4.2215999999999996</v>
      </c>
    </row>
    <row r="7958" spans="1:6" hidden="1" x14ac:dyDescent="0.35">
      <c r="A7958" s="1" t="s">
        <v>5</v>
      </c>
      <c r="B7958" s="1" t="s">
        <v>8</v>
      </c>
      <c r="C7958">
        <v>200</v>
      </c>
      <c r="D7958">
        <v>1132851874509900</v>
      </c>
      <c r="E7958">
        <v>1132851875507100</v>
      </c>
      <c r="F7958">
        <f>(tester_performance_before[[#This Row],[post-handle-timestamp]]-tester_performance_before[[#This Row],[pre-handle-timestamp]])/1000000</f>
        <v>0.99719999999999998</v>
      </c>
    </row>
    <row r="7959" spans="1:6" hidden="1" x14ac:dyDescent="0.35">
      <c r="A7959" s="1" t="s">
        <v>5</v>
      </c>
      <c r="B7959" s="1" t="s">
        <v>9</v>
      </c>
      <c r="C7959">
        <v>200</v>
      </c>
      <c r="D7959">
        <v>1132851876627300</v>
      </c>
      <c r="E7959">
        <v>1132851877189000</v>
      </c>
      <c r="F7959">
        <f>(tester_performance_before[[#This Row],[post-handle-timestamp]]-tester_performance_before[[#This Row],[pre-handle-timestamp]])/1000000</f>
        <v>0.56169999999999998</v>
      </c>
    </row>
    <row r="7960" spans="1:6" hidden="1" x14ac:dyDescent="0.35">
      <c r="A7960" s="1" t="s">
        <v>5</v>
      </c>
      <c r="B7960" s="1" t="s">
        <v>16</v>
      </c>
      <c r="C7960">
        <v>200</v>
      </c>
      <c r="D7960">
        <v>1132851878529100</v>
      </c>
      <c r="E7960">
        <v>1132851879383000</v>
      </c>
      <c r="F7960">
        <f>(tester_performance_before[[#This Row],[post-handle-timestamp]]-tester_performance_before[[#This Row],[pre-handle-timestamp]])/1000000</f>
        <v>0.85389999999999999</v>
      </c>
    </row>
    <row r="7961" spans="1:6" hidden="1" x14ac:dyDescent="0.35">
      <c r="A7961" s="1" t="s">
        <v>5</v>
      </c>
      <c r="B7961" s="1" t="s">
        <v>17</v>
      </c>
      <c r="C7961">
        <v>200</v>
      </c>
      <c r="D7961">
        <v>1132851880984000</v>
      </c>
      <c r="E7961">
        <v>1132851881596700</v>
      </c>
      <c r="F7961">
        <f>(tester_performance_before[[#This Row],[post-handle-timestamp]]-tester_performance_before[[#This Row],[pre-handle-timestamp]])/1000000</f>
        <v>0.61270000000000002</v>
      </c>
    </row>
    <row r="7962" spans="1:6" hidden="1" x14ac:dyDescent="0.35">
      <c r="A7962" s="1" t="s">
        <v>5</v>
      </c>
      <c r="B7962" s="1" t="s">
        <v>18</v>
      </c>
      <c r="C7962">
        <v>200</v>
      </c>
      <c r="D7962">
        <v>1132851882876200</v>
      </c>
      <c r="E7962">
        <v>1132851883425800</v>
      </c>
      <c r="F7962">
        <f>(tester_performance_before[[#This Row],[post-handle-timestamp]]-tester_performance_before[[#This Row],[pre-handle-timestamp]])/1000000</f>
        <v>0.54959999999999998</v>
      </c>
    </row>
    <row r="7963" spans="1:6" hidden="1" x14ac:dyDescent="0.35">
      <c r="A7963" s="1" t="s">
        <v>5</v>
      </c>
      <c r="B7963" s="1" t="s">
        <v>11</v>
      </c>
      <c r="C7963">
        <v>200</v>
      </c>
      <c r="D7963">
        <v>1132851884347200</v>
      </c>
      <c r="E7963">
        <v>1132851884881100</v>
      </c>
      <c r="F7963">
        <f>(tester_performance_before[[#This Row],[post-handle-timestamp]]-tester_performance_before[[#This Row],[pre-handle-timestamp]])/1000000</f>
        <v>0.53390000000000004</v>
      </c>
    </row>
    <row r="7964" spans="1:6" hidden="1" x14ac:dyDescent="0.35">
      <c r="A7964" s="1" t="s">
        <v>5</v>
      </c>
      <c r="B7964" s="1" t="s">
        <v>10</v>
      </c>
      <c r="C7964">
        <v>200</v>
      </c>
      <c r="D7964">
        <v>1132851885912500</v>
      </c>
      <c r="E7964">
        <v>1132851886735700</v>
      </c>
      <c r="F7964">
        <f>(tester_performance_before[[#This Row],[post-handle-timestamp]]-tester_performance_before[[#This Row],[pre-handle-timestamp]])/1000000</f>
        <v>0.82320000000000004</v>
      </c>
    </row>
    <row r="7965" spans="1:6" hidden="1" x14ac:dyDescent="0.35">
      <c r="A7965" s="1" t="s">
        <v>5</v>
      </c>
      <c r="B7965" s="1" t="s">
        <v>12</v>
      </c>
      <c r="C7965">
        <v>200</v>
      </c>
      <c r="D7965">
        <v>1132851887705200</v>
      </c>
      <c r="E7965">
        <v>1132851888244500</v>
      </c>
      <c r="F7965">
        <f>(tester_performance_before[[#This Row],[post-handle-timestamp]]-tester_performance_before[[#This Row],[pre-handle-timestamp]])/1000000</f>
        <v>0.5393</v>
      </c>
    </row>
    <row r="7966" spans="1:6" hidden="1" x14ac:dyDescent="0.35">
      <c r="A7966" s="1" t="s">
        <v>5</v>
      </c>
      <c r="B7966" s="1" t="s">
        <v>13</v>
      </c>
      <c r="C7966">
        <v>200</v>
      </c>
      <c r="D7966">
        <v>1132851889104600</v>
      </c>
      <c r="E7966">
        <v>1132851889644800</v>
      </c>
      <c r="F7966">
        <f>(tester_performance_before[[#This Row],[post-handle-timestamp]]-tester_performance_before[[#This Row],[pre-handle-timestamp]])/1000000</f>
        <v>0.54020000000000001</v>
      </c>
    </row>
    <row r="7967" spans="1:6" hidden="1" x14ac:dyDescent="0.35">
      <c r="A7967" s="1" t="s">
        <v>5</v>
      </c>
      <c r="B7967" s="1" t="s">
        <v>15</v>
      </c>
      <c r="C7967">
        <v>200</v>
      </c>
      <c r="D7967">
        <v>1132851890547000</v>
      </c>
      <c r="E7967">
        <v>1132851891149500</v>
      </c>
      <c r="F7967">
        <f>(tester_performance_before[[#This Row],[post-handle-timestamp]]-tester_performance_before[[#This Row],[pre-handle-timestamp]])/1000000</f>
        <v>0.60250000000000004</v>
      </c>
    </row>
    <row r="7968" spans="1:6" hidden="1" x14ac:dyDescent="0.35">
      <c r="A7968" s="1" t="s">
        <v>5</v>
      </c>
      <c r="B7968" s="1" t="s">
        <v>19</v>
      </c>
      <c r="C7968">
        <v>200</v>
      </c>
      <c r="D7968">
        <v>1132851892342500</v>
      </c>
      <c r="E7968">
        <v>1132851892885100</v>
      </c>
      <c r="F7968">
        <f>(tester_performance_before[[#This Row],[post-handle-timestamp]]-tester_performance_before[[#This Row],[pre-handle-timestamp]])/1000000</f>
        <v>0.54259999999999997</v>
      </c>
    </row>
    <row r="7969" spans="1:6" hidden="1" x14ac:dyDescent="0.35">
      <c r="A7969" s="1" t="s">
        <v>5</v>
      </c>
      <c r="B7969" s="1" t="s">
        <v>14</v>
      </c>
      <c r="C7969">
        <v>200</v>
      </c>
      <c r="D7969">
        <v>1132851893922300</v>
      </c>
      <c r="E7969">
        <v>1132851894709500</v>
      </c>
      <c r="F7969">
        <f>(tester_performance_before[[#This Row],[post-handle-timestamp]]-tester_performance_before[[#This Row],[pre-handle-timestamp]])/1000000</f>
        <v>0.78720000000000001</v>
      </c>
    </row>
    <row r="7970" spans="1:6" hidden="1" x14ac:dyDescent="0.35">
      <c r="A7970" s="1" t="s">
        <v>5</v>
      </c>
      <c r="B7970" s="1" t="s">
        <v>20</v>
      </c>
      <c r="C7970">
        <v>200</v>
      </c>
      <c r="D7970">
        <v>1132851895677300</v>
      </c>
      <c r="E7970">
        <v>1132851896514000</v>
      </c>
      <c r="F7970">
        <f>(tester_performance_before[[#This Row],[post-handle-timestamp]]-tester_performance_before[[#This Row],[pre-handle-timestamp]])/1000000</f>
        <v>0.8367</v>
      </c>
    </row>
    <row r="7971" spans="1:6" hidden="1" x14ac:dyDescent="0.35">
      <c r="A7971" s="1" t="s">
        <v>5</v>
      </c>
      <c r="B7971" s="1" t="s">
        <v>21</v>
      </c>
      <c r="C7971">
        <v>200</v>
      </c>
      <c r="D7971">
        <v>1132851897868700</v>
      </c>
      <c r="E7971">
        <v>1132851898826100</v>
      </c>
      <c r="F7971">
        <f>(tester_performance_before[[#This Row],[post-handle-timestamp]]-tester_performance_before[[#This Row],[pre-handle-timestamp]])/1000000</f>
        <v>0.95740000000000003</v>
      </c>
    </row>
    <row r="7972" spans="1:6" x14ac:dyDescent="0.35">
      <c r="A7972" s="1" t="s">
        <v>5</v>
      </c>
      <c r="B7972" s="1" t="s">
        <v>27</v>
      </c>
      <c r="C7972">
        <v>200</v>
      </c>
      <c r="D7972">
        <v>1132851899870800</v>
      </c>
      <c r="E7972">
        <v>1132851904336400</v>
      </c>
      <c r="F7972">
        <f>(tester_performance_before[[#This Row],[post-handle-timestamp]]-tester_performance_before[[#This Row],[pre-handle-timestamp]])/1000000</f>
        <v>4.4656000000000002</v>
      </c>
    </row>
    <row r="7973" spans="1:6" hidden="1" x14ac:dyDescent="0.35">
      <c r="A7973" s="1" t="s">
        <v>5</v>
      </c>
      <c r="B7973" s="1" t="s">
        <v>8</v>
      </c>
      <c r="C7973">
        <v>200</v>
      </c>
      <c r="D7973">
        <v>1132851995647400</v>
      </c>
      <c r="E7973">
        <v>1132851996419000</v>
      </c>
      <c r="F7973">
        <f>(tester_performance_before[[#This Row],[post-handle-timestamp]]-tester_performance_before[[#This Row],[pre-handle-timestamp]])/1000000</f>
        <v>0.77159999999999995</v>
      </c>
    </row>
    <row r="7974" spans="1:6" hidden="1" x14ac:dyDescent="0.35">
      <c r="A7974" s="1" t="s">
        <v>5</v>
      </c>
      <c r="B7974" s="1" t="s">
        <v>9</v>
      </c>
      <c r="C7974">
        <v>200</v>
      </c>
      <c r="D7974">
        <v>1132851997931400</v>
      </c>
      <c r="E7974">
        <v>1132851998834100</v>
      </c>
      <c r="F7974">
        <f>(tester_performance_before[[#This Row],[post-handle-timestamp]]-tester_performance_before[[#This Row],[pre-handle-timestamp]])/1000000</f>
        <v>0.90269999999999995</v>
      </c>
    </row>
    <row r="7975" spans="1:6" hidden="1" x14ac:dyDescent="0.35">
      <c r="A7975" s="1" t="s">
        <v>5</v>
      </c>
      <c r="B7975" s="1" t="s">
        <v>16</v>
      </c>
      <c r="C7975">
        <v>200</v>
      </c>
      <c r="D7975">
        <v>1132852000206100</v>
      </c>
      <c r="E7975">
        <v>1132852001081600</v>
      </c>
      <c r="F7975">
        <f>(tester_performance_before[[#This Row],[post-handle-timestamp]]-tester_performance_before[[#This Row],[pre-handle-timestamp]])/1000000</f>
        <v>0.87549999999999994</v>
      </c>
    </row>
    <row r="7976" spans="1:6" hidden="1" x14ac:dyDescent="0.35">
      <c r="A7976" s="1" t="s">
        <v>5</v>
      </c>
      <c r="B7976" s="1" t="s">
        <v>11</v>
      </c>
      <c r="C7976">
        <v>200</v>
      </c>
      <c r="D7976">
        <v>1132852002368200</v>
      </c>
      <c r="E7976">
        <v>1132852002921200</v>
      </c>
      <c r="F7976">
        <f>(tester_performance_before[[#This Row],[post-handle-timestamp]]-tester_performance_before[[#This Row],[pre-handle-timestamp]])/1000000</f>
        <v>0.55300000000000005</v>
      </c>
    </row>
    <row r="7977" spans="1:6" hidden="1" x14ac:dyDescent="0.35">
      <c r="A7977" s="1" t="s">
        <v>5</v>
      </c>
      <c r="B7977" s="1" t="s">
        <v>18</v>
      </c>
      <c r="C7977">
        <v>200</v>
      </c>
      <c r="D7977">
        <v>1132852003872200</v>
      </c>
      <c r="E7977">
        <v>1132852004493900</v>
      </c>
      <c r="F7977">
        <f>(tester_performance_before[[#This Row],[post-handle-timestamp]]-tester_performance_before[[#This Row],[pre-handle-timestamp]])/1000000</f>
        <v>0.62170000000000003</v>
      </c>
    </row>
    <row r="7978" spans="1:6" hidden="1" x14ac:dyDescent="0.35">
      <c r="A7978" s="1" t="s">
        <v>5</v>
      </c>
      <c r="B7978" s="1" t="s">
        <v>10</v>
      </c>
      <c r="C7978">
        <v>200</v>
      </c>
      <c r="D7978">
        <v>1132852005468700</v>
      </c>
      <c r="E7978">
        <v>1132852006037700</v>
      </c>
      <c r="F7978">
        <f>(tester_performance_before[[#This Row],[post-handle-timestamp]]-tester_performance_before[[#This Row],[pre-handle-timestamp]])/1000000</f>
        <v>0.56899999999999995</v>
      </c>
    </row>
    <row r="7979" spans="1:6" hidden="1" x14ac:dyDescent="0.35">
      <c r="A7979" s="1" t="s">
        <v>5</v>
      </c>
      <c r="B7979" s="1" t="s">
        <v>12</v>
      </c>
      <c r="C7979">
        <v>200</v>
      </c>
      <c r="D7979">
        <v>1132852007105200</v>
      </c>
      <c r="E7979">
        <v>1132852007692600</v>
      </c>
      <c r="F7979">
        <f>(tester_performance_before[[#This Row],[post-handle-timestamp]]-tester_performance_before[[#This Row],[pre-handle-timestamp]])/1000000</f>
        <v>0.58740000000000003</v>
      </c>
    </row>
    <row r="7980" spans="1:6" hidden="1" x14ac:dyDescent="0.35">
      <c r="A7980" s="1" t="s">
        <v>5</v>
      </c>
      <c r="B7980" s="1" t="s">
        <v>13</v>
      </c>
      <c r="C7980">
        <v>200</v>
      </c>
      <c r="D7980">
        <v>1132852008601300</v>
      </c>
      <c r="E7980">
        <v>1132852009125900</v>
      </c>
      <c r="F7980">
        <f>(tester_performance_before[[#This Row],[post-handle-timestamp]]-tester_performance_before[[#This Row],[pre-handle-timestamp]])/1000000</f>
        <v>0.52459999999999996</v>
      </c>
    </row>
    <row r="7981" spans="1:6" hidden="1" x14ac:dyDescent="0.35">
      <c r="A7981" s="1" t="s">
        <v>5</v>
      </c>
      <c r="B7981" s="1" t="s">
        <v>15</v>
      </c>
      <c r="C7981">
        <v>200</v>
      </c>
      <c r="D7981">
        <v>1132852010017100</v>
      </c>
      <c r="E7981">
        <v>1132852010573900</v>
      </c>
      <c r="F7981">
        <f>(tester_performance_before[[#This Row],[post-handle-timestamp]]-tester_performance_before[[#This Row],[pre-handle-timestamp]])/1000000</f>
        <v>0.55679999999999996</v>
      </c>
    </row>
    <row r="7982" spans="1:6" hidden="1" x14ac:dyDescent="0.35">
      <c r="A7982" s="1" t="s">
        <v>5</v>
      </c>
      <c r="B7982" s="1" t="s">
        <v>17</v>
      </c>
      <c r="C7982">
        <v>200</v>
      </c>
      <c r="D7982">
        <v>1132852011895900</v>
      </c>
      <c r="E7982">
        <v>1132852012779900</v>
      </c>
      <c r="F7982">
        <f>(tester_performance_before[[#This Row],[post-handle-timestamp]]-tester_performance_before[[#This Row],[pre-handle-timestamp]])/1000000</f>
        <v>0.88400000000000001</v>
      </c>
    </row>
    <row r="7983" spans="1:6" hidden="1" x14ac:dyDescent="0.35">
      <c r="A7983" s="1" t="s">
        <v>5</v>
      </c>
      <c r="B7983" s="1" t="s">
        <v>19</v>
      </c>
      <c r="C7983">
        <v>200</v>
      </c>
      <c r="D7983">
        <v>1132852014256200</v>
      </c>
      <c r="E7983">
        <v>1132852015058400</v>
      </c>
      <c r="F7983">
        <f>(tester_performance_before[[#This Row],[post-handle-timestamp]]-tester_performance_before[[#This Row],[pre-handle-timestamp]])/1000000</f>
        <v>0.80220000000000002</v>
      </c>
    </row>
    <row r="7984" spans="1:6" hidden="1" x14ac:dyDescent="0.35">
      <c r="A7984" s="1" t="s">
        <v>5</v>
      </c>
      <c r="B7984" s="1" t="s">
        <v>14</v>
      </c>
      <c r="C7984">
        <v>200</v>
      </c>
      <c r="D7984">
        <v>1132852016036500</v>
      </c>
      <c r="E7984">
        <v>1132852016641000</v>
      </c>
      <c r="F7984">
        <f>(tester_performance_before[[#This Row],[post-handle-timestamp]]-tester_performance_before[[#This Row],[pre-handle-timestamp]])/1000000</f>
        <v>0.60450000000000004</v>
      </c>
    </row>
    <row r="7985" spans="1:6" hidden="1" x14ac:dyDescent="0.35">
      <c r="A7985" s="1" t="s">
        <v>5</v>
      </c>
      <c r="B7985" s="1" t="s">
        <v>20</v>
      </c>
      <c r="C7985">
        <v>200</v>
      </c>
      <c r="D7985">
        <v>1132852017614300</v>
      </c>
      <c r="E7985">
        <v>1132852018421100</v>
      </c>
      <c r="F7985">
        <f>(tester_performance_before[[#This Row],[post-handle-timestamp]]-tester_performance_before[[#This Row],[pre-handle-timestamp]])/1000000</f>
        <v>0.80679999999999996</v>
      </c>
    </row>
    <row r="7986" spans="1:6" hidden="1" x14ac:dyDescent="0.35">
      <c r="A7986" s="1" t="s">
        <v>5</v>
      </c>
      <c r="B7986" s="1" t="s">
        <v>21</v>
      </c>
      <c r="C7986">
        <v>200</v>
      </c>
      <c r="D7986">
        <v>1132852019616400</v>
      </c>
      <c r="E7986">
        <v>1132852020440000</v>
      </c>
      <c r="F7986">
        <f>(tester_performance_before[[#This Row],[post-handle-timestamp]]-tester_performance_before[[#This Row],[pre-handle-timestamp]])/1000000</f>
        <v>0.8236</v>
      </c>
    </row>
    <row r="7987" spans="1:6" hidden="1" x14ac:dyDescent="0.35">
      <c r="A7987" s="1" t="s">
        <v>5</v>
      </c>
      <c r="B7987" s="1" t="s">
        <v>28</v>
      </c>
      <c r="C7987">
        <v>200</v>
      </c>
      <c r="D7987">
        <v>1132852021583600</v>
      </c>
      <c r="E7987">
        <v>1132852022108900</v>
      </c>
      <c r="F7987">
        <f>(tester_performance_before[[#This Row],[post-handle-timestamp]]-tester_performance_before[[#This Row],[pre-handle-timestamp]])/1000000</f>
        <v>0.52529999999999999</v>
      </c>
    </row>
    <row r="7988" spans="1:6" x14ac:dyDescent="0.35">
      <c r="A7988" s="1" t="s">
        <v>5</v>
      </c>
      <c r="B7988" s="1" t="s">
        <v>38</v>
      </c>
      <c r="C7988">
        <v>302</v>
      </c>
      <c r="D7988">
        <v>1132852022804700</v>
      </c>
      <c r="E7988">
        <v>1132852025119200</v>
      </c>
      <c r="F7988">
        <f>(tester_performance_before[[#This Row],[post-handle-timestamp]]-tester_performance_before[[#This Row],[pre-handle-timestamp]])/1000000</f>
        <v>2.3144999999999998</v>
      </c>
    </row>
    <row r="7989" spans="1:6" x14ac:dyDescent="0.35">
      <c r="A7989" s="1" t="s">
        <v>5</v>
      </c>
      <c r="B7989" s="1" t="s">
        <v>7</v>
      </c>
      <c r="C7989">
        <v>200</v>
      </c>
      <c r="D7989">
        <v>1132852026390700</v>
      </c>
      <c r="E7989">
        <v>1132852027874700</v>
      </c>
      <c r="F7989">
        <f>(tester_performance_before[[#This Row],[post-handle-timestamp]]-tester_performance_before[[#This Row],[pre-handle-timestamp]])/1000000</f>
        <v>1.484</v>
      </c>
    </row>
    <row r="7990" spans="1:6" hidden="1" x14ac:dyDescent="0.35">
      <c r="A7990" s="1" t="s">
        <v>5</v>
      </c>
      <c r="B7990" s="1" t="s">
        <v>8</v>
      </c>
      <c r="C7990">
        <v>200</v>
      </c>
      <c r="D7990">
        <v>1132852078219500</v>
      </c>
      <c r="E7990">
        <v>1132852078938400</v>
      </c>
      <c r="F7990">
        <f>(tester_performance_before[[#This Row],[post-handle-timestamp]]-tester_performance_before[[#This Row],[pre-handle-timestamp]])/1000000</f>
        <v>0.71889999999999998</v>
      </c>
    </row>
    <row r="7991" spans="1:6" hidden="1" x14ac:dyDescent="0.35">
      <c r="A7991" s="1" t="s">
        <v>5</v>
      </c>
      <c r="B7991" s="1" t="s">
        <v>15</v>
      </c>
      <c r="C7991">
        <v>200</v>
      </c>
      <c r="D7991">
        <v>1132852080054400</v>
      </c>
      <c r="E7991">
        <v>1132852080701000</v>
      </c>
      <c r="F7991">
        <f>(tester_performance_before[[#This Row],[post-handle-timestamp]]-tester_performance_before[[#This Row],[pre-handle-timestamp]])/1000000</f>
        <v>0.64659999999999995</v>
      </c>
    </row>
    <row r="7992" spans="1:6" hidden="1" x14ac:dyDescent="0.35">
      <c r="A7992" s="1" t="s">
        <v>5</v>
      </c>
      <c r="B7992" s="1" t="s">
        <v>16</v>
      </c>
      <c r="C7992">
        <v>200</v>
      </c>
      <c r="D7992">
        <v>1132852081927500</v>
      </c>
      <c r="E7992">
        <v>1132852082560300</v>
      </c>
      <c r="F7992">
        <f>(tester_performance_before[[#This Row],[post-handle-timestamp]]-tester_performance_before[[#This Row],[pre-handle-timestamp]])/1000000</f>
        <v>0.63280000000000003</v>
      </c>
    </row>
    <row r="7993" spans="1:6" hidden="1" x14ac:dyDescent="0.35">
      <c r="A7993" s="1" t="s">
        <v>5</v>
      </c>
      <c r="B7993" s="1" t="s">
        <v>17</v>
      </c>
      <c r="C7993">
        <v>200</v>
      </c>
      <c r="D7993">
        <v>1132852083812400</v>
      </c>
      <c r="E7993">
        <v>1132852084457700</v>
      </c>
      <c r="F7993">
        <f>(tester_performance_before[[#This Row],[post-handle-timestamp]]-tester_performance_before[[#This Row],[pre-handle-timestamp]])/1000000</f>
        <v>0.64529999999999998</v>
      </c>
    </row>
    <row r="7994" spans="1:6" hidden="1" x14ac:dyDescent="0.35">
      <c r="A7994" s="1" t="s">
        <v>5</v>
      </c>
      <c r="B7994" s="1" t="s">
        <v>18</v>
      </c>
      <c r="C7994">
        <v>200</v>
      </c>
      <c r="D7994">
        <v>1132852085655900</v>
      </c>
      <c r="E7994">
        <v>1132852086201500</v>
      </c>
      <c r="F7994">
        <f>(tester_performance_before[[#This Row],[post-handle-timestamp]]-tester_performance_before[[#This Row],[pre-handle-timestamp]])/1000000</f>
        <v>0.54559999999999997</v>
      </c>
    </row>
    <row r="7995" spans="1:6" hidden="1" x14ac:dyDescent="0.35">
      <c r="A7995" s="1" t="s">
        <v>5</v>
      </c>
      <c r="B7995" s="1" t="s">
        <v>9</v>
      </c>
      <c r="C7995">
        <v>200</v>
      </c>
      <c r="D7995">
        <v>1132852087093100</v>
      </c>
      <c r="E7995">
        <v>1132852087683900</v>
      </c>
      <c r="F7995">
        <f>(tester_performance_before[[#This Row],[post-handle-timestamp]]-tester_performance_before[[#This Row],[pre-handle-timestamp]])/1000000</f>
        <v>0.59079999999999999</v>
      </c>
    </row>
    <row r="7996" spans="1:6" hidden="1" x14ac:dyDescent="0.35">
      <c r="A7996" s="1" t="s">
        <v>5</v>
      </c>
      <c r="B7996" s="1" t="s">
        <v>11</v>
      </c>
      <c r="C7996">
        <v>200</v>
      </c>
      <c r="D7996">
        <v>1132852088721000</v>
      </c>
      <c r="E7996">
        <v>1132852089252300</v>
      </c>
      <c r="F7996">
        <f>(tester_performance_before[[#This Row],[post-handle-timestamp]]-tester_performance_before[[#This Row],[pre-handle-timestamp]])/1000000</f>
        <v>0.53129999999999999</v>
      </c>
    </row>
    <row r="7997" spans="1:6" hidden="1" x14ac:dyDescent="0.35">
      <c r="A7997" s="1" t="s">
        <v>5</v>
      </c>
      <c r="B7997" s="1" t="s">
        <v>10</v>
      </c>
      <c r="C7997">
        <v>200</v>
      </c>
      <c r="D7997">
        <v>1132852090073900</v>
      </c>
      <c r="E7997">
        <v>1132852090674700</v>
      </c>
      <c r="F7997">
        <f>(tester_performance_before[[#This Row],[post-handle-timestamp]]-tester_performance_before[[#This Row],[pre-handle-timestamp]])/1000000</f>
        <v>0.6008</v>
      </c>
    </row>
    <row r="7998" spans="1:6" hidden="1" x14ac:dyDescent="0.35">
      <c r="A7998" s="1" t="s">
        <v>5</v>
      </c>
      <c r="B7998" s="1" t="s">
        <v>12</v>
      </c>
      <c r="C7998">
        <v>200</v>
      </c>
      <c r="D7998">
        <v>1132852091796400</v>
      </c>
      <c r="E7998">
        <v>1132852092401800</v>
      </c>
      <c r="F7998">
        <f>(tester_performance_before[[#This Row],[post-handle-timestamp]]-tester_performance_before[[#This Row],[pre-handle-timestamp]])/1000000</f>
        <v>0.60540000000000005</v>
      </c>
    </row>
    <row r="7999" spans="1:6" hidden="1" x14ac:dyDescent="0.35">
      <c r="A7999" s="1" t="s">
        <v>5</v>
      </c>
      <c r="B7999" s="1" t="s">
        <v>13</v>
      </c>
      <c r="C7999">
        <v>200</v>
      </c>
      <c r="D7999">
        <v>1132852093295000</v>
      </c>
      <c r="E7999">
        <v>1132852093866600</v>
      </c>
      <c r="F7999">
        <f>(tester_performance_before[[#This Row],[post-handle-timestamp]]-tester_performance_before[[#This Row],[pre-handle-timestamp]])/1000000</f>
        <v>0.5716</v>
      </c>
    </row>
    <row r="8000" spans="1:6" hidden="1" x14ac:dyDescent="0.35">
      <c r="A8000" s="1" t="s">
        <v>5</v>
      </c>
      <c r="B8000" s="1" t="s">
        <v>19</v>
      </c>
      <c r="C8000">
        <v>200</v>
      </c>
      <c r="D8000">
        <v>1132852094752700</v>
      </c>
      <c r="E8000">
        <v>1132852095300200</v>
      </c>
      <c r="F8000">
        <f>(tester_performance_before[[#This Row],[post-handle-timestamp]]-tester_performance_before[[#This Row],[pre-handle-timestamp]])/1000000</f>
        <v>0.54749999999999999</v>
      </c>
    </row>
    <row r="8001" spans="1:6" hidden="1" x14ac:dyDescent="0.35">
      <c r="A8001" s="1" t="s">
        <v>5</v>
      </c>
      <c r="B8001" s="1" t="s">
        <v>14</v>
      </c>
      <c r="C8001">
        <v>200</v>
      </c>
      <c r="D8001">
        <v>1132852096139000</v>
      </c>
      <c r="E8001">
        <v>1132852096694800</v>
      </c>
      <c r="F8001">
        <f>(tester_performance_before[[#This Row],[post-handle-timestamp]]-tester_performance_before[[#This Row],[pre-handle-timestamp]])/1000000</f>
        <v>0.55579999999999996</v>
      </c>
    </row>
    <row r="8002" spans="1:6" hidden="1" x14ac:dyDescent="0.35">
      <c r="A8002" s="1" t="s">
        <v>5</v>
      </c>
      <c r="B8002" s="1" t="s">
        <v>20</v>
      </c>
      <c r="C8002">
        <v>200</v>
      </c>
      <c r="D8002">
        <v>1132852098043600</v>
      </c>
      <c r="E8002">
        <v>1132852099134900</v>
      </c>
      <c r="F8002">
        <f>(tester_performance_before[[#This Row],[post-handle-timestamp]]-tester_performance_before[[#This Row],[pre-handle-timestamp]])/1000000</f>
        <v>1.0912999999999999</v>
      </c>
    </row>
    <row r="8003" spans="1:6" hidden="1" x14ac:dyDescent="0.35">
      <c r="A8003" s="1" t="s">
        <v>5</v>
      </c>
      <c r="B8003" s="1" t="s">
        <v>21</v>
      </c>
      <c r="C8003">
        <v>200</v>
      </c>
      <c r="D8003">
        <v>1132852100826300</v>
      </c>
      <c r="E8003">
        <v>1132852101629300</v>
      </c>
      <c r="F8003">
        <f>(tester_performance_before[[#This Row],[post-handle-timestamp]]-tester_performance_before[[#This Row],[pre-handle-timestamp]])/1000000</f>
        <v>0.80300000000000005</v>
      </c>
    </row>
    <row r="8004" spans="1:6" x14ac:dyDescent="0.35">
      <c r="A8004" s="1" t="s">
        <v>5</v>
      </c>
      <c r="B8004" s="1" t="s">
        <v>25</v>
      </c>
      <c r="C8004">
        <v>200</v>
      </c>
      <c r="D8004">
        <v>1132852102611900</v>
      </c>
      <c r="E8004">
        <v>1132852104066400</v>
      </c>
      <c r="F8004">
        <f>(tester_performance_before[[#This Row],[post-handle-timestamp]]-tester_performance_before[[#This Row],[pre-handle-timestamp]])/1000000</f>
        <v>1.4544999999999999</v>
      </c>
    </row>
    <row r="8005" spans="1:6" hidden="1" x14ac:dyDescent="0.35">
      <c r="A8005" s="1" t="s">
        <v>5</v>
      </c>
      <c r="B8005" s="1" t="s">
        <v>8</v>
      </c>
      <c r="C8005">
        <v>200</v>
      </c>
      <c r="D8005">
        <v>1132852132852500</v>
      </c>
      <c r="E8005">
        <v>1132852133867900</v>
      </c>
      <c r="F8005">
        <f>(tester_performance_before[[#This Row],[post-handle-timestamp]]-tester_performance_before[[#This Row],[pre-handle-timestamp]])/1000000</f>
        <v>1.0154000000000001</v>
      </c>
    </row>
    <row r="8006" spans="1:6" hidden="1" x14ac:dyDescent="0.35">
      <c r="A8006" s="1" t="s">
        <v>5</v>
      </c>
      <c r="B8006" s="1" t="s">
        <v>15</v>
      </c>
      <c r="C8006">
        <v>200</v>
      </c>
      <c r="D8006">
        <v>1132852135228900</v>
      </c>
      <c r="E8006">
        <v>1132852136119100</v>
      </c>
      <c r="F8006">
        <f>(tester_performance_before[[#This Row],[post-handle-timestamp]]-tester_performance_before[[#This Row],[pre-handle-timestamp]])/1000000</f>
        <v>0.89019999999999999</v>
      </c>
    </row>
    <row r="8007" spans="1:6" hidden="1" x14ac:dyDescent="0.35">
      <c r="A8007" s="1" t="s">
        <v>5</v>
      </c>
      <c r="B8007" s="1" t="s">
        <v>9</v>
      </c>
      <c r="C8007">
        <v>200</v>
      </c>
      <c r="D8007">
        <v>1132852137562000</v>
      </c>
      <c r="E8007">
        <v>1132852138435700</v>
      </c>
      <c r="F8007">
        <f>(tester_performance_before[[#This Row],[post-handle-timestamp]]-tester_performance_before[[#This Row],[pre-handle-timestamp]])/1000000</f>
        <v>0.87370000000000003</v>
      </c>
    </row>
    <row r="8008" spans="1:6" hidden="1" x14ac:dyDescent="0.35">
      <c r="A8008" s="1" t="s">
        <v>5</v>
      </c>
      <c r="B8008" s="1" t="s">
        <v>11</v>
      </c>
      <c r="C8008">
        <v>200</v>
      </c>
      <c r="D8008">
        <v>1132852139756600</v>
      </c>
      <c r="E8008">
        <v>1132852140562600</v>
      </c>
      <c r="F8008">
        <f>(tester_performance_before[[#This Row],[post-handle-timestamp]]-tester_performance_before[[#This Row],[pre-handle-timestamp]])/1000000</f>
        <v>0.80600000000000005</v>
      </c>
    </row>
    <row r="8009" spans="1:6" hidden="1" x14ac:dyDescent="0.35">
      <c r="A8009" s="1" t="s">
        <v>5</v>
      </c>
      <c r="B8009" s="1" t="s">
        <v>10</v>
      </c>
      <c r="C8009">
        <v>200</v>
      </c>
      <c r="D8009">
        <v>1132852141659700</v>
      </c>
      <c r="E8009">
        <v>1132852142489500</v>
      </c>
      <c r="F8009">
        <f>(tester_performance_before[[#This Row],[post-handle-timestamp]]-tester_performance_before[[#This Row],[pre-handle-timestamp]])/1000000</f>
        <v>0.82979999999999998</v>
      </c>
    </row>
    <row r="8010" spans="1:6" hidden="1" x14ac:dyDescent="0.35">
      <c r="A8010" s="1" t="s">
        <v>5</v>
      </c>
      <c r="B8010" s="1" t="s">
        <v>12</v>
      </c>
      <c r="C8010">
        <v>200</v>
      </c>
      <c r="D8010">
        <v>1132852143607600</v>
      </c>
      <c r="E8010">
        <v>1132852144196900</v>
      </c>
      <c r="F8010">
        <f>(tester_performance_before[[#This Row],[post-handle-timestamp]]-tester_performance_before[[#This Row],[pre-handle-timestamp]])/1000000</f>
        <v>0.58930000000000005</v>
      </c>
    </row>
    <row r="8011" spans="1:6" hidden="1" x14ac:dyDescent="0.35">
      <c r="A8011" s="1" t="s">
        <v>5</v>
      </c>
      <c r="B8011" s="1" t="s">
        <v>14</v>
      </c>
      <c r="C8011">
        <v>200</v>
      </c>
      <c r="D8011">
        <v>1132852145266000</v>
      </c>
      <c r="E8011">
        <v>1132852146051400</v>
      </c>
      <c r="F8011">
        <f>(tester_performance_before[[#This Row],[post-handle-timestamp]]-tester_performance_before[[#This Row],[pre-handle-timestamp]])/1000000</f>
        <v>0.78539999999999999</v>
      </c>
    </row>
    <row r="8012" spans="1:6" hidden="1" x14ac:dyDescent="0.35">
      <c r="A8012" s="1" t="s">
        <v>5</v>
      </c>
      <c r="B8012" s="1" t="s">
        <v>13</v>
      </c>
      <c r="C8012">
        <v>200</v>
      </c>
      <c r="D8012">
        <v>1132852146970600</v>
      </c>
      <c r="E8012">
        <v>1132852147593900</v>
      </c>
      <c r="F8012">
        <f>(tester_performance_before[[#This Row],[post-handle-timestamp]]-tester_performance_before[[#This Row],[pre-handle-timestamp]])/1000000</f>
        <v>0.62329999999999997</v>
      </c>
    </row>
    <row r="8013" spans="1:6" hidden="1" x14ac:dyDescent="0.35">
      <c r="A8013" s="1" t="s">
        <v>5</v>
      </c>
      <c r="B8013" s="1" t="s">
        <v>16</v>
      </c>
      <c r="C8013">
        <v>200</v>
      </c>
      <c r="D8013">
        <v>1132852148562000</v>
      </c>
      <c r="E8013">
        <v>1132852149202200</v>
      </c>
      <c r="F8013">
        <f>(tester_performance_before[[#This Row],[post-handle-timestamp]]-tester_performance_before[[#This Row],[pre-handle-timestamp]])/1000000</f>
        <v>0.64019999999999999</v>
      </c>
    </row>
    <row r="8014" spans="1:6" hidden="1" x14ac:dyDescent="0.35">
      <c r="A8014" s="1" t="s">
        <v>5</v>
      </c>
      <c r="B8014" s="1" t="s">
        <v>17</v>
      </c>
      <c r="C8014">
        <v>200</v>
      </c>
      <c r="D8014">
        <v>1132852150558900</v>
      </c>
      <c r="E8014">
        <v>1132852151242300</v>
      </c>
      <c r="F8014">
        <f>(tester_performance_before[[#This Row],[post-handle-timestamp]]-tester_performance_before[[#This Row],[pre-handle-timestamp]])/1000000</f>
        <v>0.68340000000000001</v>
      </c>
    </row>
    <row r="8015" spans="1:6" hidden="1" x14ac:dyDescent="0.35">
      <c r="A8015" s="1" t="s">
        <v>5</v>
      </c>
      <c r="B8015" s="1" t="s">
        <v>18</v>
      </c>
      <c r="C8015">
        <v>200</v>
      </c>
      <c r="D8015">
        <v>1132852152702600</v>
      </c>
      <c r="E8015">
        <v>1132852153515700</v>
      </c>
      <c r="F8015">
        <f>(tester_performance_before[[#This Row],[post-handle-timestamp]]-tester_performance_before[[#This Row],[pre-handle-timestamp]])/1000000</f>
        <v>0.81310000000000004</v>
      </c>
    </row>
    <row r="8016" spans="1:6" hidden="1" x14ac:dyDescent="0.35">
      <c r="A8016" s="1" t="s">
        <v>5</v>
      </c>
      <c r="B8016" s="1" t="s">
        <v>19</v>
      </c>
      <c r="C8016">
        <v>200</v>
      </c>
      <c r="D8016">
        <v>1132852154619200</v>
      </c>
      <c r="E8016">
        <v>1132852155388800</v>
      </c>
      <c r="F8016">
        <f>(tester_performance_before[[#This Row],[post-handle-timestamp]]-tester_performance_before[[#This Row],[pre-handle-timestamp]])/1000000</f>
        <v>0.76959999999999995</v>
      </c>
    </row>
    <row r="8017" spans="1:6" hidden="1" x14ac:dyDescent="0.35">
      <c r="A8017" s="1" t="s">
        <v>5</v>
      </c>
      <c r="B8017" s="1" t="s">
        <v>20</v>
      </c>
      <c r="C8017">
        <v>200</v>
      </c>
      <c r="D8017">
        <v>1132852157190200</v>
      </c>
      <c r="E8017">
        <v>1132852158257500</v>
      </c>
      <c r="F8017">
        <f>(tester_performance_before[[#This Row],[post-handle-timestamp]]-tester_performance_before[[#This Row],[pre-handle-timestamp]])/1000000</f>
        <v>1.0672999999999999</v>
      </c>
    </row>
    <row r="8018" spans="1:6" hidden="1" x14ac:dyDescent="0.35">
      <c r="A8018" s="1" t="s">
        <v>5</v>
      </c>
      <c r="B8018" s="1" t="s">
        <v>21</v>
      </c>
      <c r="C8018">
        <v>200</v>
      </c>
      <c r="D8018">
        <v>1132852159619200</v>
      </c>
      <c r="E8018">
        <v>1132852160445900</v>
      </c>
      <c r="F8018">
        <f>(tester_performance_before[[#This Row],[post-handle-timestamp]]-tester_performance_before[[#This Row],[pre-handle-timestamp]])/1000000</f>
        <v>0.82669999999999999</v>
      </c>
    </row>
    <row r="8019" spans="1:6" x14ac:dyDescent="0.35">
      <c r="A8019" s="1" t="s">
        <v>26</v>
      </c>
      <c r="B8019" s="1" t="s">
        <v>25</v>
      </c>
      <c r="C8019">
        <v>302</v>
      </c>
      <c r="D8019">
        <v>1132852161583500</v>
      </c>
      <c r="E8019">
        <v>1132852165938500</v>
      </c>
      <c r="F8019">
        <f>(tester_performance_before[[#This Row],[post-handle-timestamp]]-tester_performance_before[[#This Row],[pre-handle-timestamp]])/1000000</f>
        <v>4.3550000000000004</v>
      </c>
    </row>
    <row r="8020" spans="1:6" x14ac:dyDescent="0.35">
      <c r="A8020" s="1" t="s">
        <v>5</v>
      </c>
      <c r="B8020" s="1" t="s">
        <v>6</v>
      </c>
      <c r="C8020">
        <v>302</v>
      </c>
      <c r="D8020">
        <v>1132852166990700</v>
      </c>
      <c r="E8020">
        <v>1132852168416200</v>
      </c>
      <c r="F8020">
        <f>(tester_performance_before[[#This Row],[post-handle-timestamp]]-tester_performance_before[[#This Row],[pre-handle-timestamp]])/1000000</f>
        <v>1.4255</v>
      </c>
    </row>
    <row r="8021" spans="1:6" x14ac:dyDescent="0.35">
      <c r="A8021" s="1" t="s">
        <v>5</v>
      </c>
      <c r="B8021" s="1" t="s">
        <v>7</v>
      </c>
      <c r="C8021">
        <v>200</v>
      </c>
      <c r="D8021">
        <v>1132852169420000</v>
      </c>
      <c r="E8021">
        <v>1132852170523600</v>
      </c>
      <c r="F8021">
        <f>(tester_performance_before[[#This Row],[post-handle-timestamp]]-tester_performance_before[[#This Row],[pre-handle-timestamp]])/1000000</f>
        <v>1.1035999999999999</v>
      </c>
    </row>
    <row r="8022" spans="1:6" hidden="1" x14ac:dyDescent="0.35">
      <c r="A8022" s="1" t="s">
        <v>5</v>
      </c>
      <c r="B8022" s="1" t="s">
        <v>8</v>
      </c>
      <c r="C8022">
        <v>200</v>
      </c>
      <c r="D8022">
        <v>1132852238091000</v>
      </c>
      <c r="E8022">
        <v>1132852238825800</v>
      </c>
      <c r="F8022">
        <f>(tester_performance_before[[#This Row],[post-handle-timestamp]]-tester_performance_before[[#This Row],[pre-handle-timestamp]])/1000000</f>
        <v>0.73480000000000001</v>
      </c>
    </row>
    <row r="8023" spans="1:6" hidden="1" x14ac:dyDescent="0.35">
      <c r="A8023" s="1" t="s">
        <v>5</v>
      </c>
      <c r="B8023" s="1" t="s">
        <v>15</v>
      </c>
      <c r="C8023">
        <v>200</v>
      </c>
      <c r="D8023">
        <v>1132852240169700</v>
      </c>
      <c r="E8023">
        <v>1132852240825800</v>
      </c>
      <c r="F8023">
        <f>(tester_performance_before[[#This Row],[post-handle-timestamp]]-tester_performance_before[[#This Row],[pre-handle-timestamp]])/1000000</f>
        <v>0.65610000000000002</v>
      </c>
    </row>
    <row r="8024" spans="1:6" hidden="1" x14ac:dyDescent="0.35">
      <c r="A8024" s="1" t="s">
        <v>5</v>
      </c>
      <c r="B8024" s="1" t="s">
        <v>16</v>
      </c>
      <c r="C8024">
        <v>200</v>
      </c>
      <c r="D8024">
        <v>1132852242328300</v>
      </c>
      <c r="E8024">
        <v>1132852243105800</v>
      </c>
      <c r="F8024">
        <f>(tester_performance_before[[#This Row],[post-handle-timestamp]]-tester_performance_before[[#This Row],[pre-handle-timestamp]])/1000000</f>
        <v>0.77749999999999997</v>
      </c>
    </row>
    <row r="8025" spans="1:6" hidden="1" x14ac:dyDescent="0.35">
      <c r="A8025" s="1" t="s">
        <v>5</v>
      </c>
      <c r="B8025" s="1" t="s">
        <v>9</v>
      </c>
      <c r="C8025">
        <v>200</v>
      </c>
      <c r="D8025">
        <v>1132852245087900</v>
      </c>
      <c r="E8025">
        <v>1132852246049200</v>
      </c>
      <c r="F8025">
        <f>(tester_performance_before[[#This Row],[post-handle-timestamp]]-tester_performance_before[[#This Row],[pre-handle-timestamp]])/1000000</f>
        <v>0.96130000000000004</v>
      </c>
    </row>
    <row r="8026" spans="1:6" hidden="1" x14ac:dyDescent="0.35">
      <c r="A8026" s="1" t="s">
        <v>5</v>
      </c>
      <c r="B8026" s="1" t="s">
        <v>18</v>
      </c>
      <c r="C8026">
        <v>200</v>
      </c>
      <c r="D8026">
        <v>1132852247563400</v>
      </c>
      <c r="E8026">
        <v>1132852248367100</v>
      </c>
      <c r="F8026">
        <f>(tester_performance_before[[#This Row],[post-handle-timestamp]]-tester_performance_before[[#This Row],[pre-handle-timestamp]])/1000000</f>
        <v>0.80369999999999997</v>
      </c>
    </row>
    <row r="8027" spans="1:6" hidden="1" x14ac:dyDescent="0.35">
      <c r="A8027" s="1" t="s">
        <v>5</v>
      </c>
      <c r="B8027" s="1" t="s">
        <v>11</v>
      </c>
      <c r="C8027">
        <v>200</v>
      </c>
      <c r="D8027">
        <v>1132852249474600</v>
      </c>
      <c r="E8027">
        <v>1132852250091600</v>
      </c>
      <c r="F8027">
        <f>(tester_performance_before[[#This Row],[post-handle-timestamp]]-tester_performance_before[[#This Row],[pre-handle-timestamp]])/1000000</f>
        <v>0.61699999999999999</v>
      </c>
    </row>
    <row r="8028" spans="1:6" hidden="1" x14ac:dyDescent="0.35">
      <c r="A8028" s="1" t="s">
        <v>5</v>
      </c>
      <c r="B8028" s="1" t="s">
        <v>10</v>
      </c>
      <c r="C8028">
        <v>200</v>
      </c>
      <c r="D8028">
        <v>1132852251056200</v>
      </c>
      <c r="E8028">
        <v>1132852251672600</v>
      </c>
      <c r="F8028">
        <f>(tester_performance_before[[#This Row],[post-handle-timestamp]]-tester_performance_before[[#This Row],[pre-handle-timestamp]])/1000000</f>
        <v>0.61639999999999995</v>
      </c>
    </row>
    <row r="8029" spans="1:6" hidden="1" x14ac:dyDescent="0.35">
      <c r="A8029" s="1" t="s">
        <v>5</v>
      </c>
      <c r="B8029" s="1" t="s">
        <v>12</v>
      </c>
      <c r="C8029">
        <v>200</v>
      </c>
      <c r="D8029">
        <v>1132852252683400</v>
      </c>
      <c r="E8029">
        <v>1132852253266500</v>
      </c>
      <c r="F8029">
        <f>(tester_performance_before[[#This Row],[post-handle-timestamp]]-tester_performance_before[[#This Row],[pre-handle-timestamp]])/1000000</f>
        <v>0.58309999999999995</v>
      </c>
    </row>
    <row r="8030" spans="1:6" hidden="1" x14ac:dyDescent="0.35">
      <c r="A8030" s="1" t="s">
        <v>5</v>
      </c>
      <c r="B8030" s="1" t="s">
        <v>13</v>
      </c>
      <c r="C8030">
        <v>200</v>
      </c>
      <c r="D8030">
        <v>1132852254333600</v>
      </c>
      <c r="E8030">
        <v>1132852255145000</v>
      </c>
      <c r="F8030">
        <f>(tester_performance_before[[#This Row],[post-handle-timestamp]]-tester_performance_before[[#This Row],[pre-handle-timestamp]])/1000000</f>
        <v>0.81140000000000001</v>
      </c>
    </row>
    <row r="8031" spans="1:6" hidden="1" x14ac:dyDescent="0.35">
      <c r="A8031" s="1" t="s">
        <v>5</v>
      </c>
      <c r="B8031" s="1" t="s">
        <v>17</v>
      </c>
      <c r="C8031">
        <v>200</v>
      </c>
      <c r="D8031">
        <v>1132852256333500</v>
      </c>
      <c r="E8031">
        <v>1132852257206800</v>
      </c>
      <c r="F8031">
        <f>(tester_performance_before[[#This Row],[post-handle-timestamp]]-tester_performance_before[[#This Row],[pre-handle-timestamp]])/1000000</f>
        <v>0.87329999999999997</v>
      </c>
    </row>
    <row r="8032" spans="1:6" hidden="1" x14ac:dyDescent="0.35">
      <c r="A8032" s="1" t="s">
        <v>5</v>
      </c>
      <c r="B8032" s="1" t="s">
        <v>19</v>
      </c>
      <c r="C8032">
        <v>200</v>
      </c>
      <c r="D8032">
        <v>1132852258613600</v>
      </c>
      <c r="E8032">
        <v>1132852259205500</v>
      </c>
      <c r="F8032">
        <f>(tester_performance_before[[#This Row],[post-handle-timestamp]]-tester_performance_before[[#This Row],[pre-handle-timestamp]])/1000000</f>
        <v>0.59189999999999998</v>
      </c>
    </row>
    <row r="8033" spans="1:6" hidden="1" x14ac:dyDescent="0.35">
      <c r="A8033" s="1" t="s">
        <v>5</v>
      </c>
      <c r="B8033" s="1" t="s">
        <v>14</v>
      </c>
      <c r="C8033">
        <v>200</v>
      </c>
      <c r="D8033">
        <v>1132852260168000</v>
      </c>
      <c r="E8033">
        <v>1132852260766500</v>
      </c>
      <c r="F8033">
        <f>(tester_performance_before[[#This Row],[post-handle-timestamp]]-tester_performance_before[[#This Row],[pre-handle-timestamp]])/1000000</f>
        <v>0.59850000000000003</v>
      </c>
    </row>
    <row r="8034" spans="1:6" hidden="1" x14ac:dyDescent="0.35">
      <c r="A8034" s="1" t="s">
        <v>5</v>
      </c>
      <c r="B8034" s="1" t="s">
        <v>20</v>
      </c>
      <c r="C8034">
        <v>200</v>
      </c>
      <c r="D8034">
        <v>1132852261793900</v>
      </c>
      <c r="E8034">
        <v>1132852262581500</v>
      </c>
      <c r="F8034">
        <f>(tester_performance_before[[#This Row],[post-handle-timestamp]]-tester_performance_before[[#This Row],[pre-handle-timestamp]])/1000000</f>
        <v>0.78759999999999997</v>
      </c>
    </row>
    <row r="8035" spans="1:6" hidden="1" x14ac:dyDescent="0.35">
      <c r="A8035" s="1" t="s">
        <v>5</v>
      </c>
      <c r="B8035" s="1" t="s">
        <v>21</v>
      </c>
      <c r="C8035">
        <v>200</v>
      </c>
      <c r="D8035">
        <v>1132852263974900</v>
      </c>
      <c r="E8035">
        <v>1132852265023100</v>
      </c>
      <c r="F8035">
        <f>(tester_performance_before[[#This Row],[post-handle-timestamp]]-tester_performance_before[[#This Row],[pre-handle-timestamp]])/1000000</f>
        <v>1.0482</v>
      </c>
    </row>
    <row r="8036" spans="1:6" x14ac:dyDescent="0.35">
      <c r="A8036" s="1" t="s">
        <v>5</v>
      </c>
      <c r="B8036" s="1" t="s">
        <v>27</v>
      </c>
      <c r="C8036">
        <v>200</v>
      </c>
      <c r="D8036">
        <v>1132852266258800</v>
      </c>
      <c r="E8036">
        <v>1132852270712800</v>
      </c>
      <c r="F8036">
        <f>(tester_performance_before[[#This Row],[post-handle-timestamp]]-tester_performance_before[[#This Row],[pre-handle-timestamp]])/1000000</f>
        <v>4.4539999999999997</v>
      </c>
    </row>
    <row r="8037" spans="1:6" hidden="1" x14ac:dyDescent="0.35">
      <c r="A8037" s="1" t="s">
        <v>5</v>
      </c>
      <c r="B8037" s="1" t="s">
        <v>8</v>
      </c>
      <c r="C8037">
        <v>200</v>
      </c>
      <c r="D8037">
        <v>1132852371012400</v>
      </c>
      <c r="E8037">
        <v>1132852371794400</v>
      </c>
      <c r="F8037">
        <f>(tester_performance_before[[#This Row],[post-handle-timestamp]]-tester_performance_before[[#This Row],[pre-handle-timestamp]])/1000000</f>
        <v>0.78200000000000003</v>
      </c>
    </row>
    <row r="8038" spans="1:6" hidden="1" x14ac:dyDescent="0.35">
      <c r="A8038" s="1" t="s">
        <v>5</v>
      </c>
      <c r="B8038" s="1" t="s">
        <v>15</v>
      </c>
      <c r="C8038">
        <v>200</v>
      </c>
      <c r="D8038">
        <v>1132852373065100</v>
      </c>
      <c r="E8038">
        <v>1132852373715200</v>
      </c>
      <c r="F8038">
        <f>(tester_performance_before[[#This Row],[post-handle-timestamp]]-tester_performance_before[[#This Row],[pre-handle-timestamp]])/1000000</f>
        <v>0.65010000000000001</v>
      </c>
    </row>
    <row r="8039" spans="1:6" hidden="1" x14ac:dyDescent="0.35">
      <c r="A8039" s="1" t="s">
        <v>5</v>
      </c>
      <c r="B8039" s="1" t="s">
        <v>9</v>
      </c>
      <c r="C8039">
        <v>200</v>
      </c>
      <c r="D8039">
        <v>1132852375412400</v>
      </c>
      <c r="E8039">
        <v>1132852376358400</v>
      </c>
      <c r="F8039">
        <f>(tester_performance_before[[#This Row],[post-handle-timestamp]]-tester_performance_before[[#This Row],[pre-handle-timestamp]])/1000000</f>
        <v>0.94599999999999995</v>
      </c>
    </row>
    <row r="8040" spans="1:6" hidden="1" x14ac:dyDescent="0.35">
      <c r="A8040" s="1" t="s">
        <v>5</v>
      </c>
      <c r="B8040" s="1" t="s">
        <v>17</v>
      </c>
      <c r="C8040">
        <v>200</v>
      </c>
      <c r="D8040">
        <v>1132852377740900</v>
      </c>
      <c r="E8040">
        <v>1132852378641800</v>
      </c>
      <c r="F8040">
        <f>(tester_performance_before[[#This Row],[post-handle-timestamp]]-tester_performance_before[[#This Row],[pre-handle-timestamp]])/1000000</f>
        <v>0.90090000000000003</v>
      </c>
    </row>
    <row r="8041" spans="1:6" hidden="1" x14ac:dyDescent="0.35">
      <c r="A8041" s="1" t="s">
        <v>5</v>
      </c>
      <c r="B8041" s="1" t="s">
        <v>18</v>
      </c>
      <c r="C8041">
        <v>200</v>
      </c>
      <c r="D8041">
        <v>1132852379987800</v>
      </c>
      <c r="E8041">
        <v>1132852380546400</v>
      </c>
      <c r="F8041">
        <f>(tester_performance_before[[#This Row],[post-handle-timestamp]]-tester_performance_before[[#This Row],[pre-handle-timestamp]])/1000000</f>
        <v>0.55859999999999999</v>
      </c>
    </row>
    <row r="8042" spans="1:6" hidden="1" x14ac:dyDescent="0.35">
      <c r="A8042" s="1" t="s">
        <v>5</v>
      </c>
      <c r="B8042" s="1" t="s">
        <v>11</v>
      </c>
      <c r="C8042">
        <v>200</v>
      </c>
      <c r="D8042">
        <v>1132852381477000</v>
      </c>
      <c r="E8042">
        <v>1132852382166400</v>
      </c>
      <c r="F8042">
        <f>(tester_performance_before[[#This Row],[post-handle-timestamp]]-tester_performance_before[[#This Row],[pre-handle-timestamp]])/1000000</f>
        <v>0.68940000000000001</v>
      </c>
    </row>
    <row r="8043" spans="1:6" hidden="1" x14ac:dyDescent="0.35">
      <c r="A8043" s="1" t="s">
        <v>5</v>
      </c>
      <c r="B8043" s="1" t="s">
        <v>10</v>
      </c>
      <c r="C8043">
        <v>200</v>
      </c>
      <c r="D8043">
        <v>1132852383266300</v>
      </c>
      <c r="E8043">
        <v>1132852384106300</v>
      </c>
      <c r="F8043">
        <f>(tester_performance_before[[#This Row],[post-handle-timestamp]]-tester_performance_before[[#This Row],[pre-handle-timestamp]])/1000000</f>
        <v>0.84</v>
      </c>
    </row>
    <row r="8044" spans="1:6" hidden="1" x14ac:dyDescent="0.35">
      <c r="A8044" s="1" t="s">
        <v>5</v>
      </c>
      <c r="B8044" s="1" t="s">
        <v>12</v>
      </c>
      <c r="C8044">
        <v>200</v>
      </c>
      <c r="D8044">
        <v>1132852385190400</v>
      </c>
      <c r="E8044">
        <v>1132852385736500</v>
      </c>
      <c r="F8044">
        <f>(tester_performance_before[[#This Row],[post-handle-timestamp]]-tester_performance_before[[#This Row],[pre-handle-timestamp]])/1000000</f>
        <v>0.54610000000000003</v>
      </c>
    </row>
    <row r="8045" spans="1:6" hidden="1" x14ac:dyDescent="0.35">
      <c r="A8045" s="1" t="s">
        <v>5</v>
      </c>
      <c r="B8045" s="1" t="s">
        <v>13</v>
      </c>
      <c r="C8045">
        <v>200</v>
      </c>
      <c r="D8045">
        <v>1132852386631100</v>
      </c>
      <c r="E8045">
        <v>1132852387161200</v>
      </c>
      <c r="F8045">
        <f>(tester_performance_before[[#This Row],[post-handle-timestamp]]-tester_performance_before[[#This Row],[pre-handle-timestamp]])/1000000</f>
        <v>0.53010000000000002</v>
      </c>
    </row>
    <row r="8046" spans="1:6" hidden="1" x14ac:dyDescent="0.35">
      <c r="A8046" s="1" t="s">
        <v>5</v>
      </c>
      <c r="B8046" s="1" t="s">
        <v>16</v>
      </c>
      <c r="C8046">
        <v>200</v>
      </c>
      <c r="D8046">
        <v>1132852388083900</v>
      </c>
      <c r="E8046">
        <v>1132852388671200</v>
      </c>
      <c r="F8046">
        <f>(tester_performance_before[[#This Row],[post-handle-timestamp]]-tester_performance_before[[#This Row],[pre-handle-timestamp]])/1000000</f>
        <v>0.58730000000000004</v>
      </c>
    </row>
    <row r="8047" spans="1:6" hidden="1" x14ac:dyDescent="0.35">
      <c r="A8047" s="1" t="s">
        <v>5</v>
      </c>
      <c r="B8047" s="1" t="s">
        <v>19</v>
      </c>
      <c r="C8047">
        <v>200</v>
      </c>
      <c r="D8047">
        <v>1132852390226900</v>
      </c>
      <c r="E8047">
        <v>1132852391046400</v>
      </c>
      <c r="F8047">
        <f>(tester_performance_before[[#This Row],[post-handle-timestamp]]-tester_performance_before[[#This Row],[pre-handle-timestamp]])/1000000</f>
        <v>0.81950000000000001</v>
      </c>
    </row>
    <row r="8048" spans="1:6" hidden="1" x14ac:dyDescent="0.35">
      <c r="A8048" s="1" t="s">
        <v>5</v>
      </c>
      <c r="B8048" s="1" t="s">
        <v>14</v>
      </c>
      <c r="C8048">
        <v>200</v>
      </c>
      <c r="D8048">
        <v>1132852392175800</v>
      </c>
      <c r="E8048">
        <v>1132852392739900</v>
      </c>
      <c r="F8048">
        <f>(tester_performance_before[[#This Row],[post-handle-timestamp]]-tester_performance_before[[#This Row],[pre-handle-timestamp]])/1000000</f>
        <v>0.56410000000000005</v>
      </c>
    </row>
    <row r="8049" spans="1:6" hidden="1" x14ac:dyDescent="0.35">
      <c r="A8049" s="1" t="s">
        <v>5</v>
      </c>
      <c r="B8049" s="1" t="s">
        <v>20</v>
      </c>
      <c r="C8049">
        <v>200</v>
      </c>
      <c r="D8049">
        <v>1132852393813400</v>
      </c>
      <c r="E8049">
        <v>1132852394810800</v>
      </c>
      <c r="F8049">
        <f>(tester_performance_before[[#This Row],[post-handle-timestamp]]-tester_performance_before[[#This Row],[pre-handle-timestamp]])/1000000</f>
        <v>0.99739999999999995</v>
      </c>
    </row>
    <row r="8050" spans="1:6" hidden="1" x14ac:dyDescent="0.35">
      <c r="A8050" s="1" t="s">
        <v>5</v>
      </c>
      <c r="B8050" s="1" t="s">
        <v>21</v>
      </c>
      <c r="C8050">
        <v>200</v>
      </c>
      <c r="D8050">
        <v>1132852396290400</v>
      </c>
      <c r="E8050">
        <v>1132852397241600</v>
      </c>
      <c r="F8050">
        <f>(tester_performance_before[[#This Row],[post-handle-timestamp]]-tester_performance_before[[#This Row],[pre-handle-timestamp]])/1000000</f>
        <v>0.95120000000000005</v>
      </c>
    </row>
    <row r="8051" spans="1:6" hidden="1" x14ac:dyDescent="0.35">
      <c r="A8051" s="1" t="s">
        <v>5</v>
      </c>
      <c r="B8051" s="1" t="s">
        <v>28</v>
      </c>
      <c r="C8051">
        <v>200</v>
      </c>
      <c r="D8051">
        <v>1132852398511300</v>
      </c>
      <c r="E8051">
        <v>1132852399290900</v>
      </c>
      <c r="F8051">
        <f>(tester_performance_before[[#This Row],[post-handle-timestamp]]-tester_performance_before[[#This Row],[pre-handle-timestamp]])/1000000</f>
        <v>0.77959999999999996</v>
      </c>
    </row>
    <row r="8052" spans="1:6" x14ac:dyDescent="0.35">
      <c r="A8052" s="1" t="s">
        <v>5</v>
      </c>
      <c r="B8052" s="1" t="s">
        <v>36</v>
      </c>
      <c r="C8052">
        <v>200</v>
      </c>
      <c r="D8052">
        <v>1132852400175700</v>
      </c>
      <c r="E8052">
        <v>1132852404098300</v>
      </c>
      <c r="F8052">
        <f>(tester_performance_before[[#This Row],[post-handle-timestamp]]-tester_performance_before[[#This Row],[pre-handle-timestamp]])/1000000</f>
        <v>3.9226000000000001</v>
      </c>
    </row>
    <row r="8053" spans="1:6" hidden="1" x14ac:dyDescent="0.35">
      <c r="A8053" s="1" t="s">
        <v>5</v>
      </c>
      <c r="B8053" s="1" t="s">
        <v>8</v>
      </c>
      <c r="C8053">
        <v>200</v>
      </c>
      <c r="D8053">
        <v>1132852462017300</v>
      </c>
      <c r="E8053">
        <v>1132852462710400</v>
      </c>
      <c r="F8053">
        <f>(tester_performance_before[[#This Row],[post-handle-timestamp]]-tester_performance_before[[#This Row],[pre-handle-timestamp]])/1000000</f>
        <v>0.69310000000000005</v>
      </c>
    </row>
    <row r="8054" spans="1:6" hidden="1" x14ac:dyDescent="0.35">
      <c r="A8054" s="1" t="s">
        <v>5</v>
      </c>
      <c r="B8054" s="1" t="s">
        <v>15</v>
      </c>
      <c r="C8054">
        <v>200</v>
      </c>
      <c r="D8054">
        <v>1132852463804700</v>
      </c>
      <c r="E8054">
        <v>1132852464448900</v>
      </c>
      <c r="F8054">
        <f>(tester_performance_before[[#This Row],[post-handle-timestamp]]-tester_performance_before[[#This Row],[pre-handle-timestamp]])/1000000</f>
        <v>0.64419999999999999</v>
      </c>
    </row>
    <row r="8055" spans="1:6" hidden="1" x14ac:dyDescent="0.35">
      <c r="A8055" s="1" t="s">
        <v>5</v>
      </c>
      <c r="B8055" s="1" t="s">
        <v>16</v>
      </c>
      <c r="C8055">
        <v>200</v>
      </c>
      <c r="D8055">
        <v>1132852465630300</v>
      </c>
      <c r="E8055">
        <v>1132852466230500</v>
      </c>
      <c r="F8055">
        <f>(tester_performance_before[[#This Row],[post-handle-timestamp]]-tester_performance_before[[#This Row],[pre-handle-timestamp]])/1000000</f>
        <v>0.60019999999999996</v>
      </c>
    </row>
    <row r="8056" spans="1:6" hidden="1" x14ac:dyDescent="0.35">
      <c r="A8056" s="1" t="s">
        <v>5</v>
      </c>
      <c r="B8056" s="1" t="s">
        <v>9</v>
      </c>
      <c r="C8056">
        <v>200</v>
      </c>
      <c r="D8056">
        <v>1132852467463300</v>
      </c>
      <c r="E8056">
        <v>1132852468097400</v>
      </c>
      <c r="F8056">
        <f>(tester_performance_before[[#This Row],[post-handle-timestamp]]-tester_performance_before[[#This Row],[pre-handle-timestamp]])/1000000</f>
        <v>0.6341</v>
      </c>
    </row>
    <row r="8057" spans="1:6" hidden="1" x14ac:dyDescent="0.35">
      <c r="A8057" s="1" t="s">
        <v>5</v>
      </c>
      <c r="B8057" s="1" t="s">
        <v>11</v>
      </c>
      <c r="C8057">
        <v>200</v>
      </c>
      <c r="D8057">
        <v>1132852469185300</v>
      </c>
      <c r="E8057">
        <v>1132852469757200</v>
      </c>
      <c r="F8057">
        <f>(tester_performance_before[[#This Row],[post-handle-timestamp]]-tester_performance_before[[#This Row],[pre-handle-timestamp]])/1000000</f>
        <v>0.57189999999999996</v>
      </c>
    </row>
    <row r="8058" spans="1:6" hidden="1" x14ac:dyDescent="0.35">
      <c r="A8058" s="1" t="s">
        <v>5</v>
      </c>
      <c r="B8058" s="1" t="s">
        <v>19</v>
      </c>
      <c r="C8058">
        <v>200</v>
      </c>
      <c r="D8058">
        <v>1132852470592400</v>
      </c>
      <c r="E8058">
        <v>1132852471148800</v>
      </c>
      <c r="F8058">
        <f>(tester_performance_before[[#This Row],[post-handle-timestamp]]-tester_performance_before[[#This Row],[pre-handle-timestamp]])/1000000</f>
        <v>0.55640000000000001</v>
      </c>
    </row>
    <row r="8059" spans="1:6" hidden="1" x14ac:dyDescent="0.35">
      <c r="A8059" s="1" t="s">
        <v>5</v>
      </c>
      <c r="B8059" s="1" t="s">
        <v>10</v>
      </c>
      <c r="C8059">
        <v>200</v>
      </c>
      <c r="D8059">
        <v>1132852472063100</v>
      </c>
      <c r="E8059">
        <v>1132852472649900</v>
      </c>
      <c r="F8059">
        <f>(tester_performance_before[[#This Row],[post-handle-timestamp]]-tester_performance_before[[#This Row],[pre-handle-timestamp]])/1000000</f>
        <v>0.58679999999999999</v>
      </c>
    </row>
    <row r="8060" spans="1:6" hidden="1" x14ac:dyDescent="0.35">
      <c r="A8060" s="1" t="s">
        <v>5</v>
      </c>
      <c r="B8060" s="1" t="s">
        <v>12</v>
      </c>
      <c r="C8060">
        <v>200</v>
      </c>
      <c r="D8060">
        <v>1132852473658400</v>
      </c>
      <c r="E8060">
        <v>1132852474234900</v>
      </c>
      <c r="F8060">
        <f>(tester_performance_before[[#This Row],[post-handle-timestamp]]-tester_performance_before[[#This Row],[pre-handle-timestamp]])/1000000</f>
        <v>0.57650000000000001</v>
      </c>
    </row>
    <row r="8061" spans="1:6" hidden="1" x14ac:dyDescent="0.35">
      <c r="A8061" s="1" t="s">
        <v>5</v>
      </c>
      <c r="B8061" s="1" t="s">
        <v>13</v>
      </c>
      <c r="C8061">
        <v>200</v>
      </c>
      <c r="D8061">
        <v>1132852475126700</v>
      </c>
      <c r="E8061">
        <v>1132852475693500</v>
      </c>
      <c r="F8061">
        <f>(tester_performance_before[[#This Row],[post-handle-timestamp]]-tester_performance_before[[#This Row],[pre-handle-timestamp]])/1000000</f>
        <v>0.56679999999999997</v>
      </c>
    </row>
    <row r="8062" spans="1:6" hidden="1" x14ac:dyDescent="0.35">
      <c r="A8062" s="1" t="s">
        <v>5</v>
      </c>
      <c r="B8062" s="1" t="s">
        <v>17</v>
      </c>
      <c r="C8062">
        <v>200</v>
      </c>
      <c r="D8062">
        <v>1132852476567300</v>
      </c>
      <c r="E8062">
        <v>1132852477182600</v>
      </c>
      <c r="F8062">
        <f>(tester_performance_before[[#This Row],[post-handle-timestamp]]-tester_performance_before[[#This Row],[pre-handle-timestamp]])/1000000</f>
        <v>0.61529999999999996</v>
      </c>
    </row>
    <row r="8063" spans="1:6" hidden="1" x14ac:dyDescent="0.35">
      <c r="A8063" s="1" t="s">
        <v>5</v>
      </c>
      <c r="B8063" s="1" t="s">
        <v>18</v>
      </c>
      <c r="C8063">
        <v>200</v>
      </c>
      <c r="D8063">
        <v>1132852478249800</v>
      </c>
      <c r="E8063">
        <v>1132852478827200</v>
      </c>
      <c r="F8063">
        <f>(tester_performance_before[[#This Row],[post-handle-timestamp]]-tester_performance_before[[#This Row],[pre-handle-timestamp]])/1000000</f>
        <v>0.57740000000000002</v>
      </c>
    </row>
    <row r="8064" spans="1:6" hidden="1" x14ac:dyDescent="0.35">
      <c r="A8064" s="1" t="s">
        <v>5</v>
      </c>
      <c r="B8064" s="1" t="s">
        <v>14</v>
      </c>
      <c r="C8064">
        <v>200</v>
      </c>
      <c r="D8064">
        <v>1132852479663400</v>
      </c>
      <c r="E8064">
        <v>1132852480225000</v>
      </c>
      <c r="F8064">
        <f>(tester_performance_before[[#This Row],[post-handle-timestamp]]-tester_performance_before[[#This Row],[pre-handle-timestamp]])/1000000</f>
        <v>0.56159999999999999</v>
      </c>
    </row>
    <row r="8065" spans="1:6" hidden="1" x14ac:dyDescent="0.35">
      <c r="A8065" s="1" t="s">
        <v>5</v>
      </c>
      <c r="B8065" s="1" t="s">
        <v>20</v>
      </c>
      <c r="C8065">
        <v>200</v>
      </c>
      <c r="D8065">
        <v>1132852481110100</v>
      </c>
      <c r="E8065">
        <v>1132852481888200</v>
      </c>
      <c r="F8065">
        <f>(tester_performance_before[[#This Row],[post-handle-timestamp]]-tester_performance_before[[#This Row],[pre-handle-timestamp]])/1000000</f>
        <v>0.77810000000000001</v>
      </c>
    </row>
    <row r="8066" spans="1:6" hidden="1" x14ac:dyDescent="0.35">
      <c r="A8066" s="1" t="s">
        <v>5</v>
      </c>
      <c r="B8066" s="1" t="s">
        <v>21</v>
      </c>
      <c r="C8066">
        <v>200</v>
      </c>
      <c r="D8066">
        <v>1132852483061000</v>
      </c>
      <c r="E8066">
        <v>1132852483823900</v>
      </c>
      <c r="F8066">
        <f>(tester_performance_before[[#This Row],[post-handle-timestamp]]-tester_performance_before[[#This Row],[pre-handle-timestamp]])/1000000</f>
        <v>0.76290000000000002</v>
      </c>
    </row>
    <row r="8067" spans="1:6" x14ac:dyDescent="0.35">
      <c r="A8067" s="1" t="s">
        <v>5</v>
      </c>
      <c r="B8067" s="1" t="s">
        <v>27</v>
      </c>
      <c r="C8067">
        <v>200</v>
      </c>
      <c r="D8067">
        <v>1132852484720200</v>
      </c>
      <c r="E8067">
        <v>1132852488658900</v>
      </c>
      <c r="F8067">
        <f>(tester_performance_before[[#This Row],[post-handle-timestamp]]-tester_performance_before[[#This Row],[pre-handle-timestamp]])/1000000</f>
        <v>3.9386999999999999</v>
      </c>
    </row>
    <row r="8068" spans="1:6" hidden="1" x14ac:dyDescent="0.35">
      <c r="A8068" s="1" t="s">
        <v>5</v>
      </c>
      <c r="B8068" s="1" t="s">
        <v>8</v>
      </c>
      <c r="C8068">
        <v>200</v>
      </c>
      <c r="D8068">
        <v>1132852562694000</v>
      </c>
      <c r="E8068">
        <v>1132852563753800</v>
      </c>
      <c r="F8068">
        <f>(tester_performance_before[[#This Row],[post-handle-timestamp]]-tester_performance_before[[#This Row],[pre-handle-timestamp]])/1000000</f>
        <v>1.0598000000000001</v>
      </c>
    </row>
    <row r="8069" spans="1:6" hidden="1" x14ac:dyDescent="0.35">
      <c r="A8069" s="1" t="s">
        <v>5</v>
      </c>
      <c r="B8069" s="1" t="s">
        <v>9</v>
      </c>
      <c r="C8069">
        <v>200</v>
      </c>
      <c r="D8069">
        <v>1132852565286300</v>
      </c>
      <c r="E8069">
        <v>1132852566017300</v>
      </c>
      <c r="F8069">
        <f>(tester_performance_before[[#This Row],[post-handle-timestamp]]-tester_performance_before[[#This Row],[pre-handle-timestamp]])/1000000</f>
        <v>0.73099999999999998</v>
      </c>
    </row>
    <row r="8070" spans="1:6" hidden="1" x14ac:dyDescent="0.35">
      <c r="A8070" s="1" t="s">
        <v>5</v>
      </c>
      <c r="B8070" s="1" t="s">
        <v>11</v>
      </c>
      <c r="C8070">
        <v>200</v>
      </c>
      <c r="D8070">
        <v>1132852567526400</v>
      </c>
      <c r="E8070">
        <v>1132852568126900</v>
      </c>
      <c r="F8070">
        <f>(tester_performance_before[[#This Row],[post-handle-timestamp]]-tester_performance_before[[#This Row],[pre-handle-timestamp]])/1000000</f>
        <v>0.60050000000000003</v>
      </c>
    </row>
    <row r="8071" spans="1:6" hidden="1" x14ac:dyDescent="0.35">
      <c r="A8071" s="1" t="s">
        <v>5</v>
      </c>
      <c r="B8071" s="1" t="s">
        <v>17</v>
      </c>
      <c r="C8071">
        <v>200</v>
      </c>
      <c r="D8071">
        <v>1132852569439000</v>
      </c>
      <c r="E8071">
        <v>1132852570469900</v>
      </c>
      <c r="F8071">
        <f>(tester_performance_before[[#This Row],[post-handle-timestamp]]-tester_performance_before[[#This Row],[pre-handle-timestamp]])/1000000</f>
        <v>1.0308999999999999</v>
      </c>
    </row>
    <row r="8072" spans="1:6" hidden="1" x14ac:dyDescent="0.35">
      <c r="A8072" s="1" t="s">
        <v>5</v>
      </c>
      <c r="B8072" s="1" t="s">
        <v>18</v>
      </c>
      <c r="C8072">
        <v>200</v>
      </c>
      <c r="D8072">
        <v>1132852572234800</v>
      </c>
      <c r="E8072">
        <v>1132852573084200</v>
      </c>
      <c r="F8072">
        <f>(tester_performance_before[[#This Row],[post-handle-timestamp]]-tester_performance_before[[#This Row],[pre-handle-timestamp]])/1000000</f>
        <v>0.84940000000000004</v>
      </c>
    </row>
    <row r="8073" spans="1:6" hidden="1" x14ac:dyDescent="0.35">
      <c r="A8073" s="1" t="s">
        <v>5</v>
      </c>
      <c r="B8073" s="1" t="s">
        <v>10</v>
      </c>
      <c r="C8073">
        <v>200</v>
      </c>
      <c r="D8073">
        <v>1132852574169800</v>
      </c>
      <c r="E8073">
        <v>1132852574776300</v>
      </c>
      <c r="F8073">
        <f>(tester_performance_before[[#This Row],[post-handle-timestamp]]-tester_performance_before[[#This Row],[pre-handle-timestamp]])/1000000</f>
        <v>0.60650000000000004</v>
      </c>
    </row>
    <row r="8074" spans="1:6" hidden="1" x14ac:dyDescent="0.35">
      <c r="A8074" s="1" t="s">
        <v>5</v>
      </c>
      <c r="B8074" s="1" t="s">
        <v>12</v>
      </c>
      <c r="C8074">
        <v>200</v>
      </c>
      <c r="D8074">
        <v>1132852575877700</v>
      </c>
      <c r="E8074">
        <v>1132852576547800</v>
      </c>
      <c r="F8074">
        <f>(tester_performance_before[[#This Row],[post-handle-timestamp]]-tester_performance_before[[#This Row],[pre-handle-timestamp]])/1000000</f>
        <v>0.67010000000000003</v>
      </c>
    </row>
    <row r="8075" spans="1:6" hidden="1" x14ac:dyDescent="0.35">
      <c r="A8075" s="1" t="s">
        <v>5</v>
      </c>
      <c r="B8075" s="1" t="s">
        <v>13</v>
      </c>
      <c r="C8075">
        <v>200</v>
      </c>
      <c r="D8075">
        <v>1132852577720700</v>
      </c>
      <c r="E8075">
        <v>1132852578563400</v>
      </c>
      <c r="F8075">
        <f>(tester_performance_before[[#This Row],[post-handle-timestamp]]-tester_performance_before[[#This Row],[pre-handle-timestamp]])/1000000</f>
        <v>0.8427</v>
      </c>
    </row>
    <row r="8076" spans="1:6" hidden="1" x14ac:dyDescent="0.35">
      <c r="A8076" s="1" t="s">
        <v>5</v>
      </c>
      <c r="B8076" s="1" t="s">
        <v>15</v>
      </c>
      <c r="C8076">
        <v>200</v>
      </c>
      <c r="D8076">
        <v>1132852579878300</v>
      </c>
      <c r="E8076">
        <v>1132852580720100</v>
      </c>
      <c r="F8076">
        <f>(tester_performance_before[[#This Row],[post-handle-timestamp]]-tester_performance_before[[#This Row],[pre-handle-timestamp]])/1000000</f>
        <v>0.84179999999999999</v>
      </c>
    </row>
    <row r="8077" spans="1:6" hidden="1" x14ac:dyDescent="0.35">
      <c r="A8077" s="1" t="s">
        <v>5</v>
      </c>
      <c r="B8077" s="1" t="s">
        <v>16</v>
      </c>
      <c r="C8077">
        <v>200</v>
      </c>
      <c r="D8077">
        <v>1132852582126200</v>
      </c>
      <c r="E8077">
        <v>1132852582882100</v>
      </c>
      <c r="F8077">
        <f>(tester_performance_before[[#This Row],[post-handle-timestamp]]-tester_performance_before[[#This Row],[pre-handle-timestamp]])/1000000</f>
        <v>0.75590000000000002</v>
      </c>
    </row>
    <row r="8078" spans="1:6" hidden="1" x14ac:dyDescent="0.35">
      <c r="A8078" s="1" t="s">
        <v>5</v>
      </c>
      <c r="B8078" s="1" t="s">
        <v>19</v>
      </c>
      <c r="C8078">
        <v>200</v>
      </c>
      <c r="D8078">
        <v>1132852584340400</v>
      </c>
      <c r="E8078">
        <v>1132852584938300</v>
      </c>
      <c r="F8078">
        <f>(tester_performance_before[[#This Row],[post-handle-timestamp]]-tester_performance_before[[#This Row],[pre-handle-timestamp]])/1000000</f>
        <v>0.59789999999999999</v>
      </c>
    </row>
    <row r="8079" spans="1:6" hidden="1" x14ac:dyDescent="0.35">
      <c r="A8079" s="1" t="s">
        <v>5</v>
      </c>
      <c r="B8079" s="1" t="s">
        <v>14</v>
      </c>
      <c r="C8079">
        <v>200</v>
      </c>
      <c r="D8079">
        <v>1132852586007700</v>
      </c>
      <c r="E8079">
        <v>1132852586637900</v>
      </c>
      <c r="F8079">
        <f>(tester_performance_before[[#This Row],[post-handle-timestamp]]-tester_performance_before[[#This Row],[pre-handle-timestamp]])/1000000</f>
        <v>0.63019999999999998</v>
      </c>
    </row>
    <row r="8080" spans="1:6" hidden="1" x14ac:dyDescent="0.35">
      <c r="A8080" s="1" t="s">
        <v>5</v>
      </c>
      <c r="B8080" s="1" t="s">
        <v>20</v>
      </c>
      <c r="C8080">
        <v>200</v>
      </c>
      <c r="D8080">
        <v>1132852587534600</v>
      </c>
      <c r="E8080">
        <v>1132852588297800</v>
      </c>
      <c r="F8080">
        <f>(tester_performance_before[[#This Row],[post-handle-timestamp]]-tester_performance_before[[#This Row],[pre-handle-timestamp]])/1000000</f>
        <v>0.76319999999999999</v>
      </c>
    </row>
    <row r="8081" spans="1:6" hidden="1" x14ac:dyDescent="0.35">
      <c r="A8081" s="1" t="s">
        <v>5</v>
      </c>
      <c r="B8081" s="1" t="s">
        <v>21</v>
      </c>
      <c r="C8081">
        <v>200</v>
      </c>
      <c r="D8081">
        <v>1132852589490300</v>
      </c>
      <c r="E8081">
        <v>1132852590235500</v>
      </c>
      <c r="F8081">
        <f>(tester_performance_before[[#This Row],[post-handle-timestamp]]-tester_performance_before[[#This Row],[pre-handle-timestamp]])/1000000</f>
        <v>0.74519999999999997</v>
      </c>
    </row>
    <row r="8082" spans="1:6" hidden="1" x14ac:dyDescent="0.35">
      <c r="A8082" s="1" t="s">
        <v>5</v>
      </c>
      <c r="B8082" s="1" t="s">
        <v>28</v>
      </c>
      <c r="C8082">
        <v>200</v>
      </c>
      <c r="D8082">
        <v>1132852591208900</v>
      </c>
      <c r="E8082">
        <v>1132852591758100</v>
      </c>
      <c r="F8082">
        <f>(tester_performance_before[[#This Row],[post-handle-timestamp]]-tester_performance_before[[#This Row],[pre-handle-timestamp]])/1000000</f>
        <v>0.54920000000000002</v>
      </c>
    </row>
    <row r="8083" spans="1:6" x14ac:dyDescent="0.35">
      <c r="A8083" s="1" t="s">
        <v>5</v>
      </c>
      <c r="B8083" s="1" t="s">
        <v>36</v>
      </c>
      <c r="C8083">
        <v>200</v>
      </c>
      <c r="D8083">
        <v>1132852592408300</v>
      </c>
      <c r="E8083">
        <v>1132852596004900</v>
      </c>
      <c r="F8083">
        <f>(tester_performance_before[[#This Row],[post-handle-timestamp]]-tester_performance_before[[#This Row],[pre-handle-timestamp]])/1000000</f>
        <v>3.5966</v>
      </c>
    </row>
    <row r="8084" spans="1:6" hidden="1" x14ac:dyDescent="0.35">
      <c r="A8084" s="1" t="s">
        <v>5</v>
      </c>
      <c r="B8084" s="1" t="s">
        <v>8</v>
      </c>
      <c r="C8084">
        <v>200</v>
      </c>
      <c r="D8084">
        <v>1132852654045700</v>
      </c>
      <c r="E8084">
        <v>1132852655974700</v>
      </c>
      <c r="F8084">
        <f>(tester_performance_before[[#This Row],[post-handle-timestamp]]-tester_performance_before[[#This Row],[pre-handle-timestamp]])/1000000</f>
        <v>1.929</v>
      </c>
    </row>
    <row r="8085" spans="1:6" hidden="1" x14ac:dyDescent="0.35">
      <c r="A8085" s="1" t="s">
        <v>5</v>
      </c>
      <c r="B8085" s="1" t="s">
        <v>15</v>
      </c>
      <c r="C8085">
        <v>200</v>
      </c>
      <c r="D8085">
        <v>1132852657273500</v>
      </c>
      <c r="E8085">
        <v>1132852657945300</v>
      </c>
      <c r="F8085">
        <f>(tester_performance_before[[#This Row],[post-handle-timestamp]]-tester_performance_before[[#This Row],[pre-handle-timestamp]])/1000000</f>
        <v>0.67179999999999995</v>
      </c>
    </row>
    <row r="8086" spans="1:6" hidden="1" x14ac:dyDescent="0.35">
      <c r="A8086" s="1" t="s">
        <v>5</v>
      </c>
      <c r="B8086" s="1" t="s">
        <v>16</v>
      </c>
      <c r="C8086">
        <v>200</v>
      </c>
      <c r="D8086">
        <v>1132852659232200</v>
      </c>
      <c r="E8086">
        <v>1132852659859700</v>
      </c>
      <c r="F8086">
        <f>(tester_performance_before[[#This Row],[post-handle-timestamp]]-tester_performance_before[[#This Row],[pre-handle-timestamp]])/1000000</f>
        <v>0.62749999999999995</v>
      </c>
    </row>
    <row r="8087" spans="1:6" hidden="1" x14ac:dyDescent="0.35">
      <c r="A8087" s="1" t="s">
        <v>5</v>
      </c>
      <c r="B8087" s="1" t="s">
        <v>9</v>
      </c>
      <c r="C8087">
        <v>200</v>
      </c>
      <c r="D8087">
        <v>1132852661145600</v>
      </c>
      <c r="E8087">
        <v>1132852661746500</v>
      </c>
      <c r="F8087">
        <f>(tester_performance_before[[#This Row],[post-handle-timestamp]]-tester_performance_before[[#This Row],[pre-handle-timestamp]])/1000000</f>
        <v>0.60089999999999999</v>
      </c>
    </row>
    <row r="8088" spans="1:6" hidden="1" x14ac:dyDescent="0.35">
      <c r="A8088" s="1" t="s">
        <v>5</v>
      </c>
      <c r="B8088" s="1" t="s">
        <v>11</v>
      </c>
      <c r="C8088">
        <v>200</v>
      </c>
      <c r="D8088">
        <v>1132852662762100</v>
      </c>
      <c r="E8088">
        <v>1132852663347100</v>
      </c>
      <c r="F8088">
        <f>(tester_performance_before[[#This Row],[post-handle-timestamp]]-tester_performance_before[[#This Row],[pre-handle-timestamp]])/1000000</f>
        <v>0.58499999999999996</v>
      </c>
    </row>
    <row r="8089" spans="1:6" hidden="1" x14ac:dyDescent="0.35">
      <c r="A8089" s="1" t="s">
        <v>5</v>
      </c>
      <c r="B8089" s="1" t="s">
        <v>10</v>
      </c>
      <c r="C8089">
        <v>200</v>
      </c>
      <c r="D8089">
        <v>1132852664224100</v>
      </c>
      <c r="E8089">
        <v>1132852664814600</v>
      </c>
      <c r="F8089">
        <f>(tester_performance_before[[#This Row],[post-handle-timestamp]]-tester_performance_before[[#This Row],[pre-handle-timestamp]])/1000000</f>
        <v>0.59050000000000002</v>
      </c>
    </row>
    <row r="8090" spans="1:6" hidden="1" x14ac:dyDescent="0.35">
      <c r="A8090" s="1" t="s">
        <v>5</v>
      </c>
      <c r="B8090" s="1" t="s">
        <v>12</v>
      </c>
      <c r="C8090">
        <v>200</v>
      </c>
      <c r="D8090">
        <v>1132852665752200</v>
      </c>
      <c r="E8090">
        <v>1132852666298300</v>
      </c>
      <c r="F8090">
        <f>(tester_performance_before[[#This Row],[post-handle-timestamp]]-tester_performance_before[[#This Row],[pre-handle-timestamp]])/1000000</f>
        <v>0.54610000000000003</v>
      </c>
    </row>
    <row r="8091" spans="1:6" hidden="1" x14ac:dyDescent="0.35">
      <c r="A8091" s="1" t="s">
        <v>5</v>
      </c>
      <c r="B8091" s="1" t="s">
        <v>13</v>
      </c>
      <c r="C8091">
        <v>200</v>
      </c>
      <c r="D8091">
        <v>1132852667146700</v>
      </c>
      <c r="E8091">
        <v>1132852667749000</v>
      </c>
      <c r="F8091">
        <f>(tester_performance_before[[#This Row],[post-handle-timestamp]]-tester_performance_before[[#This Row],[pre-handle-timestamp]])/1000000</f>
        <v>0.60229999999999995</v>
      </c>
    </row>
    <row r="8092" spans="1:6" hidden="1" x14ac:dyDescent="0.35">
      <c r="A8092" s="1" t="s">
        <v>5</v>
      </c>
      <c r="B8092" s="1" t="s">
        <v>17</v>
      </c>
      <c r="C8092">
        <v>200</v>
      </c>
      <c r="D8092">
        <v>1132852668944100</v>
      </c>
      <c r="E8092">
        <v>1132852669953400</v>
      </c>
      <c r="F8092">
        <f>(tester_performance_before[[#This Row],[post-handle-timestamp]]-tester_performance_before[[#This Row],[pre-handle-timestamp]])/1000000</f>
        <v>1.0093000000000001</v>
      </c>
    </row>
    <row r="8093" spans="1:6" hidden="1" x14ac:dyDescent="0.35">
      <c r="A8093" s="1" t="s">
        <v>5</v>
      </c>
      <c r="B8093" s="1" t="s">
        <v>18</v>
      </c>
      <c r="C8093">
        <v>200</v>
      </c>
      <c r="D8093">
        <v>1132852671367700</v>
      </c>
      <c r="E8093">
        <v>1132852671946700</v>
      </c>
      <c r="F8093">
        <f>(tester_performance_before[[#This Row],[post-handle-timestamp]]-tester_performance_before[[#This Row],[pre-handle-timestamp]])/1000000</f>
        <v>0.57899999999999996</v>
      </c>
    </row>
    <row r="8094" spans="1:6" hidden="1" x14ac:dyDescent="0.35">
      <c r="A8094" s="1" t="s">
        <v>5</v>
      </c>
      <c r="B8094" s="1" t="s">
        <v>19</v>
      </c>
      <c r="C8094">
        <v>200</v>
      </c>
      <c r="D8094">
        <v>1132852672792400</v>
      </c>
      <c r="E8094">
        <v>1132852673325100</v>
      </c>
      <c r="F8094">
        <f>(tester_performance_before[[#This Row],[post-handle-timestamp]]-tester_performance_before[[#This Row],[pre-handle-timestamp]])/1000000</f>
        <v>0.53269999999999995</v>
      </c>
    </row>
    <row r="8095" spans="1:6" hidden="1" x14ac:dyDescent="0.35">
      <c r="A8095" s="1" t="s">
        <v>5</v>
      </c>
      <c r="B8095" s="1" t="s">
        <v>14</v>
      </c>
      <c r="C8095">
        <v>200</v>
      </c>
      <c r="D8095">
        <v>1132852674145000</v>
      </c>
      <c r="E8095">
        <v>1132852674699000</v>
      </c>
      <c r="F8095">
        <f>(tester_performance_before[[#This Row],[post-handle-timestamp]]-tester_performance_before[[#This Row],[pre-handle-timestamp]])/1000000</f>
        <v>0.55400000000000005</v>
      </c>
    </row>
    <row r="8096" spans="1:6" hidden="1" x14ac:dyDescent="0.35">
      <c r="A8096" s="1" t="s">
        <v>5</v>
      </c>
      <c r="B8096" s="1" t="s">
        <v>20</v>
      </c>
      <c r="C8096">
        <v>200</v>
      </c>
      <c r="D8096">
        <v>1132852675766300</v>
      </c>
      <c r="E8096">
        <v>1132852676603500</v>
      </c>
      <c r="F8096">
        <f>(tester_performance_before[[#This Row],[post-handle-timestamp]]-tester_performance_before[[#This Row],[pre-handle-timestamp]])/1000000</f>
        <v>0.83720000000000006</v>
      </c>
    </row>
    <row r="8097" spans="1:6" hidden="1" x14ac:dyDescent="0.35">
      <c r="A8097" s="1" t="s">
        <v>5</v>
      </c>
      <c r="B8097" s="1" t="s">
        <v>21</v>
      </c>
      <c r="C8097">
        <v>200</v>
      </c>
      <c r="D8097">
        <v>1132852678232700</v>
      </c>
      <c r="E8097">
        <v>1132852679221100</v>
      </c>
      <c r="F8097">
        <f>(tester_performance_before[[#This Row],[post-handle-timestamp]]-tester_performance_before[[#This Row],[pre-handle-timestamp]])/1000000</f>
        <v>0.98839999999999995</v>
      </c>
    </row>
    <row r="8098" spans="1:6" x14ac:dyDescent="0.35">
      <c r="A8098" s="1" t="s">
        <v>5</v>
      </c>
      <c r="B8098" s="1" t="s">
        <v>27</v>
      </c>
      <c r="C8098">
        <v>200</v>
      </c>
      <c r="D8098">
        <v>1132852680284900</v>
      </c>
      <c r="E8098">
        <v>1132852684281100</v>
      </c>
      <c r="F8098">
        <f>(tester_performance_before[[#This Row],[post-handle-timestamp]]-tester_performance_before[[#This Row],[pre-handle-timestamp]])/1000000</f>
        <v>3.9962</v>
      </c>
    </row>
    <row r="8099" spans="1:6" hidden="1" x14ac:dyDescent="0.35">
      <c r="A8099" s="1" t="s">
        <v>5</v>
      </c>
      <c r="B8099" s="1" t="s">
        <v>8</v>
      </c>
      <c r="C8099">
        <v>200</v>
      </c>
      <c r="D8099">
        <v>1132852763084200</v>
      </c>
      <c r="E8099">
        <v>1132852763796500</v>
      </c>
      <c r="F8099">
        <f>(tester_performance_before[[#This Row],[post-handle-timestamp]]-tester_performance_before[[#This Row],[pre-handle-timestamp]])/1000000</f>
        <v>0.71230000000000004</v>
      </c>
    </row>
    <row r="8100" spans="1:6" hidden="1" x14ac:dyDescent="0.35">
      <c r="A8100" s="1" t="s">
        <v>5</v>
      </c>
      <c r="B8100" s="1" t="s">
        <v>9</v>
      </c>
      <c r="C8100">
        <v>200</v>
      </c>
      <c r="D8100">
        <v>1132852764913800</v>
      </c>
      <c r="E8100">
        <v>1132852765557100</v>
      </c>
      <c r="F8100">
        <f>(tester_performance_before[[#This Row],[post-handle-timestamp]]-tester_performance_before[[#This Row],[pre-handle-timestamp]])/1000000</f>
        <v>0.64329999999999998</v>
      </c>
    </row>
    <row r="8101" spans="1:6" hidden="1" x14ac:dyDescent="0.35">
      <c r="A8101" s="1" t="s">
        <v>5</v>
      </c>
      <c r="B8101" s="1" t="s">
        <v>16</v>
      </c>
      <c r="C8101">
        <v>200</v>
      </c>
      <c r="D8101">
        <v>1132852766649600</v>
      </c>
      <c r="E8101">
        <v>1132852767265200</v>
      </c>
      <c r="F8101">
        <f>(tester_performance_before[[#This Row],[post-handle-timestamp]]-tester_performance_before[[#This Row],[pre-handle-timestamp]])/1000000</f>
        <v>0.61560000000000004</v>
      </c>
    </row>
    <row r="8102" spans="1:6" hidden="1" x14ac:dyDescent="0.35">
      <c r="A8102" s="1" t="s">
        <v>5</v>
      </c>
      <c r="B8102" s="1" t="s">
        <v>11</v>
      </c>
      <c r="C8102">
        <v>200</v>
      </c>
      <c r="D8102">
        <v>1132852768952600</v>
      </c>
      <c r="E8102">
        <v>1132852769550200</v>
      </c>
      <c r="F8102">
        <f>(tester_performance_before[[#This Row],[post-handle-timestamp]]-tester_performance_before[[#This Row],[pre-handle-timestamp]])/1000000</f>
        <v>0.59760000000000002</v>
      </c>
    </row>
    <row r="8103" spans="1:6" hidden="1" x14ac:dyDescent="0.35">
      <c r="A8103" s="1" t="s">
        <v>5</v>
      </c>
      <c r="B8103" s="1" t="s">
        <v>10</v>
      </c>
      <c r="C8103">
        <v>200</v>
      </c>
      <c r="D8103">
        <v>1132852770474000</v>
      </c>
      <c r="E8103">
        <v>1132852771121500</v>
      </c>
      <c r="F8103">
        <f>(tester_performance_before[[#This Row],[post-handle-timestamp]]-tester_performance_before[[#This Row],[pre-handle-timestamp]])/1000000</f>
        <v>0.64749999999999996</v>
      </c>
    </row>
    <row r="8104" spans="1:6" hidden="1" x14ac:dyDescent="0.35">
      <c r="A8104" s="1" t="s">
        <v>5</v>
      </c>
      <c r="B8104" s="1" t="s">
        <v>12</v>
      </c>
      <c r="C8104">
        <v>200</v>
      </c>
      <c r="D8104">
        <v>1132852772183900</v>
      </c>
      <c r="E8104">
        <v>1132852772781200</v>
      </c>
      <c r="F8104">
        <f>(tester_performance_before[[#This Row],[post-handle-timestamp]]-tester_performance_before[[#This Row],[pre-handle-timestamp]])/1000000</f>
        <v>0.59730000000000005</v>
      </c>
    </row>
    <row r="8105" spans="1:6" hidden="1" x14ac:dyDescent="0.35">
      <c r="A8105" s="1" t="s">
        <v>5</v>
      </c>
      <c r="B8105" s="1" t="s">
        <v>13</v>
      </c>
      <c r="C8105">
        <v>200</v>
      </c>
      <c r="D8105">
        <v>1132852773924300</v>
      </c>
      <c r="E8105">
        <v>1132852774794900</v>
      </c>
      <c r="F8105">
        <f>(tester_performance_before[[#This Row],[post-handle-timestamp]]-tester_performance_before[[#This Row],[pre-handle-timestamp]])/1000000</f>
        <v>0.87060000000000004</v>
      </c>
    </row>
    <row r="8106" spans="1:6" hidden="1" x14ac:dyDescent="0.35">
      <c r="A8106" s="1" t="s">
        <v>5</v>
      </c>
      <c r="B8106" s="1" t="s">
        <v>15</v>
      </c>
      <c r="C8106">
        <v>200</v>
      </c>
      <c r="D8106">
        <v>1132852775869100</v>
      </c>
      <c r="E8106">
        <v>1132852776450800</v>
      </c>
      <c r="F8106">
        <f>(tester_performance_before[[#This Row],[post-handle-timestamp]]-tester_performance_before[[#This Row],[pre-handle-timestamp]])/1000000</f>
        <v>0.58169999999999999</v>
      </c>
    </row>
    <row r="8107" spans="1:6" hidden="1" x14ac:dyDescent="0.35">
      <c r="A8107" s="1" t="s">
        <v>5</v>
      </c>
      <c r="B8107" s="1" t="s">
        <v>17</v>
      </c>
      <c r="C8107">
        <v>200</v>
      </c>
      <c r="D8107">
        <v>1132852777519700</v>
      </c>
      <c r="E8107">
        <v>1132852778138000</v>
      </c>
      <c r="F8107">
        <f>(tester_performance_before[[#This Row],[post-handle-timestamp]]-tester_performance_before[[#This Row],[pre-handle-timestamp]])/1000000</f>
        <v>0.61829999999999996</v>
      </c>
    </row>
    <row r="8108" spans="1:6" hidden="1" x14ac:dyDescent="0.35">
      <c r="A8108" s="1" t="s">
        <v>5</v>
      </c>
      <c r="B8108" s="1" t="s">
        <v>18</v>
      </c>
      <c r="C8108">
        <v>200</v>
      </c>
      <c r="D8108">
        <v>1132852779269000</v>
      </c>
      <c r="E8108">
        <v>1132852779834400</v>
      </c>
      <c r="F8108">
        <f>(tester_performance_before[[#This Row],[post-handle-timestamp]]-tester_performance_before[[#This Row],[pre-handle-timestamp]])/1000000</f>
        <v>0.56540000000000001</v>
      </c>
    </row>
    <row r="8109" spans="1:6" hidden="1" x14ac:dyDescent="0.35">
      <c r="A8109" s="1" t="s">
        <v>5</v>
      </c>
      <c r="B8109" s="1" t="s">
        <v>19</v>
      </c>
      <c r="C8109">
        <v>200</v>
      </c>
      <c r="D8109">
        <v>1132852780699400</v>
      </c>
      <c r="E8109">
        <v>1132852781261300</v>
      </c>
      <c r="F8109">
        <f>(tester_performance_before[[#This Row],[post-handle-timestamp]]-tester_performance_before[[#This Row],[pre-handle-timestamp]])/1000000</f>
        <v>0.56189999999999996</v>
      </c>
    </row>
    <row r="8110" spans="1:6" hidden="1" x14ac:dyDescent="0.35">
      <c r="A8110" s="1" t="s">
        <v>5</v>
      </c>
      <c r="B8110" s="1" t="s">
        <v>14</v>
      </c>
      <c r="C8110">
        <v>200</v>
      </c>
      <c r="D8110">
        <v>1132852782163600</v>
      </c>
      <c r="E8110">
        <v>1132852782746700</v>
      </c>
      <c r="F8110">
        <f>(tester_performance_before[[#This Row],[post-handle-timestamp]]-tester_performance_before[[#This Row],[pre-handle-timestamp]])/1000000</f>
        <v>0.58309999999999995</v>
      </c>
    </row>
    <row r="8111" spans="1:6" hidden="1" x14ac:dyDescent="0.35">
      <c r="A8111" s="1" t="s">
        <v>5</v>
      </c>
      <c r="B8111" s="1" t="s">
        <v>20</v>
      </c>
      <c r="C8111">
        <v>200</v>
      </c>
      <c r="D8111">
        <v>1132852783630200</v>
      </c>
      <c r="E8111">
        <v>1132852784383600</v>
      </c>
      <c r="F8111">
        <f>(tester_performance_before[[#This Row],[post-handle-timestamp]]-tester_performance_before[[#This Row],[pre-handle-timestamp]])/1000000</f>
        <v>0.75339999999999996</v>
      </c>
    </row>
    <row r="8112" spans="1:6" hidden="1" x14ac:dyDescent="0.35">
      <c r="A8112" s="1" t="s">
        <v>5</v>
      </c>
      <c r="B8112" s="1" t="s">
        <v>21</v>
      </c>
      <c r="C8112">
        <v>200</v>
      </c>
      <c r="D8112">
        <v>1132852785605500</v>
      </c>
      <c r="E8112">
        <v>1132852786338500</v>
      </c>
      <c r="F8112">
        <f>(tester_performance_before[[#This Row],[post-handle-timestamp]]-tester_performance_before[[#This Row],[pre-handle-timestamp]])/1000000</f>
        <v>0.73299999999999998</v>
      </c>
    </row>
    <row r="8113" spans="1:6" hidden="1" x14ac:dyDescent="0.35">
      <c r="A8113" s="1" t="s">
        <v>5</v>
      </c>
      <c r="B8113" s="1" t="s">
        <v>28</v>
      </c>
      <c r="C8113">
        <v>200</v>
      </c>
      <c r="D8113">
        <v>1132852787370100</v>
      </c>
      <c r="E8113">
        <v>1132852787927600</v>
      </c>
      <c r="F8113">
        <f>(tester_performance_before[[#This Row],[post-handle-timestamp]]-tester_performance_before[[#This Row],[pre-handle-timestamp]])/1000000</f>
        <v>0.5575</v>
      </c>
    </row>
    <row r="8114" spans="1:6" x14ac:dyDescent="0.35">
      <c r="A8114" s="1" t="s">
        <v>5</v>
      </c>
      <c r="B8114" s="1" t="s">
        <v>38</v>
      </c>
      <c r="C8114">
        <v>302</v>
      </c>
      <c r="D8114">
        <v>1132852788513900</v>
      </c>
      <c r="E8114">
        <v>1132852790271200</v>
      </c>
      <c r="F8114">
        <f>(tester_performance_before[[#This Row],[post-handle-timestamp]]-tester_performance_before[[#This Row],[pre-handle-timestamp]])/1000000</f>
        <v>1.7573000000000001</v>
      </c>
    </row>
    <row r="8115" spans="1:6" x14ac:dyDescent="0.35">
      <c r="A8115" s="1" t="s">
        <v>5</v>
      </c>
      <c r="B8115" s="1" t="s">
        <v>7</v>
      </c>
      <c r="C8115">
        <v>200</v>
      </c>
      <c r="D8115">
        <v>1132852791516400</v>
      </c>
      <c r="E8115">
        <v>1132852793021700</v>
      </c>
      <c r="F8115">
        <f>(tester_performance_before[[#This Row],[post-handle-timestamp]]-tester_performance_before[[#This Row],[pre-handle-timestamp]])/1000000</f>
        <v>1.5053000000000001</v>
      </c>
    </row>
    <row r="8116" spans="1:6" hidden="1" x14ac:dyDescent="0.35">
      <c r="A8116" s="1" t="s">
        <v>5</v>
      </c>
      <c r="B8116" s="1" t="s">
        <v>8</v>
      </c>
      <c r="C8116">
        <v>200</v>
      </c>
      <c r="D8116">
        <v>1132852841630000</v>
      </c>
      <c r="E8116">
        <v>1132852842454100</v>
      </c>
      <c r="F8116">
        <f>(tester_performance_before[[#This Row],[post-handle-timestamp]]-tester_performance_before[[#This Row],[pre-handle-timestamp]])/1000000</f>
        <v>0.82410000000000005</v>
      </c>
    </row>
    <row r="8117" spans="1:6" hidden="1" x14ac:dyDescent="0.35">
      <c r="A8117" s="1" t="s">
        <v>5</v>
      </c>
      <c r="B8117" s="1" t="s">
        <v>15</v>
      </c>
      <c r="C8117">
        <v>200</v>
      </c>
      <c r="D8117">
        <v>1132852844078900</v>
      </c>
      <c r="E8117">
        <v>1132852845127200</v>
      </c>
      <c r="F8117">
        <f>(tester_performance_before[[#This Row],[post-handle-timestamp]]-tester_performance_before[[#This Row],[pre-handle-timestamp]])/1000000</f>
        <v>1.0483</v>
      </c>
    </row>
    <row r="8118" spans="1:6" hidden="1" x14ac:dyDescent="0.35">
      <c r="A8118" s="1" t="s">
        <v>5</v>
      </c>
      <c r="B8118" s="1" t="s">
        <v>9</v>
      </c>
      <c r="C8118">
        <v>200</v>
      </c>
      <c r="D8118">
        <v>1132852846762900</v>
      </c>
      <c r="E8118">
        <v>1132852847501200</v>
      </c>
      <c r="F8118">
        <f>(tester_performance_before[[#This Row],[post-handle-timestamp]]-tester_performance_before[[#This Row],[pre-handle-timestamp]])/1000000</f>
        <v>0.73829999999999996</v>
      </c>
    </row>
    <row r="8119" spans="1:6" hidden="1" x14ac:dyDescent="0.35">
      <c r="A8119" s="1" t="s">
        <v>5</v>
      </c>
      <c r="B8119" s="1" t="s">
        <v>11</v>
      </c>
      <c r="C8119">
        <v>200</v>
      </c>
      <c r="D8119">
        <v>1132852849027200</v>
      </c>
      <c r="E8119">
        <v>1132852849825100</v>
      </c>
      <c r="F8119">
        <f>(tester_performance_before[[#This Row],[post-handle-timestamp]]-tester_performance_before[[#This Row],[pre-handle-timestamp]])/1000000</f>
        <v>0.79790000000000005</v>
      </c>
    </row>
    <row r="8120" spans="1:6" hidden="1" x14ac:dyDescent="0.35">
      <c r="A8120" s="1" t="s">
        <v>5</v>
      </c>
      <c r="B8120" s="1" t="s">
        <v>10</v>
      </c>
      <c r="C8120">
        <v>200</v>
      </c>
      <c r="D8120">
        <v>1132852851137300</v>
      </c>
      <c r="E8120">
        <v>1132852851834000</v>
      </c>
      <c r="F8120">
        <f>(tester_performance_before[[#This Row],[post-handle-timestamp]]-tester_performance_before[[#This Row],[pre-handle-timestamp]])/1000000</f>
        <v>0.69669999999999999</v>
      </c>
    </row>
    <row r="8121" spans="1:6" hidden="1" x14ac:dyDescent="0.35">
      <c r="A8121" s="1" t="s">
        <v>5</v>
      </c>
      <c r="B8121" s="1" t="s">
        <v>12</v>
      </c>
      <c r="C8121">
        <v>200</v>
      </c>
      <c r="D8121">
        <v>1132852853086900</v>
      </c>
      <c r="E8121">
        <v>1132852853719500</v>
      </c>
      <c r="F8121">
        <f>(tester_performance_before[[#This Row],[post-handle-timestamp]]-tester_performance_before[[#This Row],[pre-handle-timestamp]])/1000000</f>
        <v>0.63260000000000005</v>
      </c>
    </row>
    <row r="8122" spans="1:6" hidden="1" x14ac:dyDescent="0.35">
      <c r="A8122" s="1" t="s">
        <v>5</v>
      </c>
      <c r="B8122" s="1" t="s">
        <v>13</v>
      </c>
      <c r="C8122">
        <v>200</v>
      </c>
      <c r="D8122">
        <v>1132852854904200</v>
      </c>
      <c r="E8122">
        <v>1132852855672600</v>
      </c>
      <c r="F8122">
        <f>(tester_performance_before[[#This Row],[post-handle-timestamp]]-tester_performance_before[[#This Row],[pre-handle-timestamp]])/1000000</f>
        <v>0.76839999999999997</v>
      </c>
    </row>
    <row r="8123" spans="1:6" hidden="1" x14ac:dyDescent="0.35">
      <c r="A8123" s="1" t="s">
        <v>5</v>
      </c>
      <c r="B8123" s="1" t="s">
        <v>16</v>
      </c>
      <c r="C8123">
        <v>200</v>
      </c>
      <c r="D8123">
        <v>1132852856731900</v>
      </c>
      <c r="E8123">
        <v>1132852857316700</v>
      </c>
      <c r="F8123">
        <f>(tester_performance_before[[#This Row],[post-handle-timestamp]]-tester_performance_before[[#This Row],[pre-handle-timestamp]])/1000000</f>
        <v>0.58479999999999999</v>
      </c>
    </row>
    <row r="8124" spans="1:6" hidden="1" x14ac:dyDescent="0.35">
      <c r="A8124" s="1" t="s">
        <v>5</v>
      </c>
      <c r="B8124" s="1" t="s">
        <v>17</v>
      </c>
      <c r="C8124">
        <v>200</v>
      </c>
      <c r="D8124">
        <v>1132852858979100</v>
      </c>
      <c r="E8124">
        <v>1132852859968600</v>
      </c>
      <c r="F8124">
        <f>(tester_performance_before[[#This Row],[post-handle-timestamp]]-tester_performance_before[[#This Row],[pre-handle-timestamp]])/1000000</f>
        <v>0.98950000000000005</v>
      </c>
    </row>
    <row r="8125" spans="1:6" hidden="1" x14ac:dyDescent="0.35">
      <c r="A8125" s="1" t="s">
        <v>5</v>
      </c>
      <c r="B8125" s="1" t="s">
        <v>18</v>
      </c>
      <c r="C8125">
        <v>200</v>
      </c>
      <c r="D8125">
        <v>1132852861639700</v>
      </c>
      <c r="E8125">
        <v>1132852862590800</v>
      </c>
      <c r="F8125">
        <f>(tester_performance_before[[#This Row],[post-handle-timestamp]]-tester_performance_before[[#This Row],[pre-handle-timestamp]])/1000000</f>
        <v>0.95109999999999995</v>
      </c>
    </row>
    <row r="8126" spans="1:6" hidden="1" x14ac:dyDescent="0.35">
      <c r="A8126" s="1" t="s">
        <v>5</v>
      </c>
      <c r="B8126" s="1" t="s">
        <v>19</v>
      </c>
      <c r="C8126">
        <v>200</v>
      </c>
      <c r="D8126">
        <v>1132852864275800</v>
      </c>
      <c r="E8126">
        <v>1132852865109300</v>
      </c>
      <c r="F8126">
        <f>(tester_performance_before[[#This Row],[post-handle-timestamp]]-tester_performance_before[[#This Row],[pre-handle-timestamp]])/1000000</f>
        <v>0.83350000000000002</v>
      </c>
    </row>
    <row r="8127" spans="1:6" hidden="1" x14ac:dyDescent="0.35">
      <c r="A8127" s="1" t="s">
        <v>5</v>
      </c>
      <c r="B8127" s="1" t="s">
        <v>14</v>
      </c>
      <c r="C8127">
        <v>200</v>
      </c>
      <c r="D8127">
        <v>1132852866690900</v>
      </c>
      <c r="E8127">
        <v>1132852867489900</v>
      </c>
      <c r="F8127">
        <f>(tester_performance_before[[#This Row],[post-handle-timestamp]]-tester_performance_before[[#This Row],[pre-handle-timestamp]])/1000000</f>
        <v>0.79900000000000004</v>
      </c>
    </row>
    <row r="8128" spans="1:6" hidden="1" x14ac:dyDescent="0.35">
      <c r="A8128" s="1" t="s">
        <v>5</v>
      </c>
      <c r="B8128" s="1" t="s">
        <v>20</v>
      </c>
      <c r="C8128">
        <v>200</v>
      </c>
      <c r="D8128">
        <v>1132852868730000</v>
      </c>
      <c r="E8128">
        <v>1132852869643800</v>
      </c>
      <c r="F8128">
        <f>(tester_performance_before[[#This Row],[post-handle-timestamp]]-tester_performance_before[[#This Row],[pre-handle-timestamp]])/1000000</f>
        <v>0.91379999999999995</v>
      </c>
    </row>
    <row r="8129" spans="1:6" hidden="1" x14ac:dyDescent="0.35">
      <c r="A8129" s="1" t="s">
        <v>5</v>
      </c>
      <c r="B8129" s="1" t="s">
        <v>21</v>
      </c>
      <c r="C8129">
        <v>200</v>
      </c>
      <c r="D8129">
        <v>1132852871327500</v>
      </c>
      <c r="E8129">
        <v>1132852872246000</v>
      </c>
      <c r="F8129">
        <f>(tester_performance_before[[#This Row],[post-handle-timestamp]]-tester_performance_before[[#This Row],[pre-handle-timestamp]])/1000000</f>
        <v>0.91849999999999998</v>
      </c>
    </row>
    <row r="8130" spans="1:6" x14ac:dyDescent="0.35">
      <c r="A8130" s="1" t="s">
        <v>5</v>
      </c>
      <c r="B8130" s="1" t="s">
        <v>25</v>
      </c>
      <c r="C8130">
        <v>200</v>
      </c>
      <c r="D8130">
        <v>1132852873460200</v>
      </c>
      <c r="E8130">
        <v>1132852875183100</v>
      </c>
      <c r="F8130">
        <f>(tester_performance_before[[#This Row],[post-handle-timestamp]]-tester_performance_before[[#This Row],[pre-handle-timestamp]])/1000000</f>
        <v>1.7229000000000001</v>
      </c>
    </row>
    <row r="8131" spans="1:6" hidden="1" x14ac:dyDescent="0.35">
      <c r="A8131" s="1" t="s">
        <v>5</v>
      </c>
      <c r="B8131" s="1" t="s">
        <v>8</v>
      </c>
      <c r="C8131">
        <v>200</v>
      </c>
      <c r="D8131">
        <v>1132852931787900</v>
      </c>
      <c r="E8131">
        <v>1132852932954100</v>
      </c>
      <c r="F8131">
        <f>(tester_performance_before[[#This Row],[post-handle-timestamp]]-tester_performance_before[[#This Row],[pre-handle-timestamp]])/1000000</f>
        <v>1.1661999999999999</v>
      </c>
    </row>
    <row r="8132" spans="1:6" hidden="1" x14ac:dyDescent="0.35">
      <c r="A8132" s="1" t="s">
        <v>5</v>
      </c>
      <c r="B8132" s="1" t="s">
        <v>9</v>
      </c>
      <c r="C8132">
        <v>200</v>
      </c>
      <c r="D8132">
        <v>1132852934447900</v>
      </c>
      <c r="E8132">
        <v>1132852935143900</v>
      </c>
      <c r="F8132">
        <f>(tester_performance_before[[#This Row],[post-handle-timestamp]]-tester_performance_before[[#This Row],[pre-handle-timestamp]])/1000000</f>
        <v>0.69599999999999995</v>
      </c>
    </row>
    <row r="8133" spans="1:6" hidden="1" x14ac:dyDescent="0.35">
      <c r="A8133" s="1" t="s">
        <v>5</v>
      </c>
      <c r="B8133" s="1" t="s">
        <v>11</v>
      </c>
      <c r="C8133">
        <v>200</v>
      </c>
      <c r="D8133">
        <v>1132852936761600</v>
      </c>
      <c r="E8133">
        <v>1132852937397900</v>
      </c>
      <c r="F8133">
        <f>(tester_performance_before[[#This Row],[post-handle-timestamp]]-tester_performance_before[[#This Row],[pre-handle-timestamp]])/1000000</f>
        <v>0.63629999999999998</v>
      </c>
    </row>
    <row r="8134" spans="1:6" hidden="1" x14ac:dyDescent="0.35">
      <c r="A8134" s="1" t="s">
        <v>5</v>
      </c>
      <c r="B8134" s="1" t="s">
        <v>10</v>
      </c>
      <c r="C8134">
        <v>200</v>
      </c>
      <c r="D8134">
        <v>1132852938521700</v>
      </c>
      <c r="E8134">
        <v>1132852939109600</v>
      </c>
      <c r="F8134">
        <f>(tester_performance_before[[#This Row],[post-handle-timestamp]]-tester_performance_before[[#This Row],[pre-handle-timestamp]])/1000000</f>
        <v>0.58789999999999998</v>
      </c>
    </row>
    <row r="8135" spans="1:6" hidden="1" x14ac:dyDescent="0.35">
      <c r="A8135" s="1" t="s">
        <v>5</v>
      </c>
      <c r="B8135" s="1" t="s">
        <v>12</v>
      </c>
      <c r="C8135">
        <v>200</v>
      </c>
      <c r="D8135">
        <v>1132852940304200</v>
      </c>
      <c r="E8135">
        <v>1132852940878000</v>
      </c>
      <c r="F8135">
        <f>(tester_performance_before[[#This Row],[post-handle-timestamp]]-tester_performance_before[[#This Row],[pre-handle-timestamp]])/1000000</f>
        <v>0.57379999999999998</v>
      </c>
    </row>
    <row r="8136" spans="1:6" hidden="1" x14ac:dyDescent="0.35">
      <c r="A8136" s="1" t="s">
        <v>5</v>
      </c>
      <c r="B8136" s="1" t="s">
        <v>13</v>
      </c>
      <c r="C8136">
        <v>200</v>
      </c>
      <c r="D8136">
        <v>1132852942364900</v>
      </c>
      <c r="E8136">
        <v>1132852943295800</v>
      </c>
      <c r="F8136">
        <f>(tester_performance_before[[#This Row],[post-handle-timestamp]]-tester_performance_before[[#This Row],[pre-handle-timestamp]])/1000000</f>
        <v>0.93089999999999995</v>
      </c>
    </row>
    <row r="8137" spans="1:6" hidden="1" x14ac:dyDescent="0.35">
      <c r="A8137" s="1" t="s">
        <v>5</v>
      </c>
      <c r="B8137" s="1" t="s">
        <v>15</v>
      </c>
      <c r="C8137">
        <v>200</v>
      </c>
      <c r="D8137">
        <v>1132852944955800</v>
      </c>
      <c r="E8137">
        <v>1132852946038100</v>
      </c>
      <c r="F8137">
        <f>(tester_performance_before[[#This Row],[post-handle-timestamp]]-tester_performance_before[[#This Row],[pre-handle-timestamp]])/1000000</f>
        <v>1.0823</v>
      </c>
    </row>
    <row r="8138" spans="1:6" hidden="1" x14ac:dyDescent="0.35">
      <c r="A8138" s="1" t="s">
        <v>5</v>
      </c>
      <c r="B8138" s="1" t="s">
        <v>16</v>
      </c>
      <c r="C8138">
        <v>200</v>
      </c>
      <c r="D8138">
        <v>1132852947798400</v>
      </c>
      <c r="E8138">
        <v>1132852948508300</v>
      </c>
      <c r="F8138">
        <f>(tester_performance_before[[#This Row],[post-handle-timestamp]]-tester_performance_before[[#This Row],[pre-handle-timestamp]])/1000000</f>
        <v>0.70989999999999998</v>
      </c>
    </row>
    <row r="8139" spans="1:6" hidden="1" x14ac:dyDescent="0.35">
      <c r="A8139" s="1" t="s">
        <v>5</v>
      </c>
      <c r="B8139" s="1" t="s">
        <v>17</v>
      </c>
      <c r="C8139">
        <v>200</v>
      </c>
      <c r="D8139">
        <v>1132852950227500</v>
      </c>
      <c r="E8139">
        <v>1132852950910100</v>
      </c>
      <c r="F8139">
        <f>(tester_performance_before[[#This Row],[post-handle-timestamp]]-tester_performance_before[[#This Row],[pre-handle-timestamp]])/1000000</f>
        <v>0.68259999999999998</v>
      </c>
    </row>
    <row r="8140" spans="1:6" hidden="1" x14ac:dyDescent="0.35">
      <c r="A8140" s="1" t="s">
        <v>5</v>
      </c>
      <c r="B8140" s="1" t="s">
        <v>18</v>
      </c>
      <c r="C8140">
        <v>200</v>
      </c>
      <c r="D8140">
        <v>1132852952400500</v>
      </c>
      <c r="E8140">
        <v>1132852953054200</v>
      </c>
      <c r="F8140">
        <f>(tester_performance_before[[#This Row],[post-handle-timestamp]]-tester_performance_before[[#This Row],[pre-handle-timestamp]])/1000000</f>
        <v>0.65369999999999995</v>
      </c>
    </row>
    <row r="8141" spans="1:6" hidden="1" x14ac:dyDescent="0.35">
      <c r="A8141" s="1" t="s">
        <v>5</v>
      </c>
      <c r="B8141" s="1" t="s">
        <v>19</v>
      </c>
      <c r="C8141">
        <v>200</v>
      </c>
      <c r="D8141">
        <v>1132852954232000</v>
      </c>
      <c r="E8141">
        <v>1132852954797800</v>
      </c>
      <c r="F8141">
        <f>(tester_performance_before[[#This Row],[post-handle-timestamp]]-tester_performance_before[[#This Row],[pre-handle-timestamp]])/1000000</f>
        <v>0.56579999999999997</v>
      </c>
    </row>
    <row r="8142" spans="1:6" hidden="1" x14ac:dyDescent="0.35">
      <c r="A8142" s="1" t="s">
        <v>5</v>
      </c>
      <c r="B8142" s="1" t="s">
        <v>14</v>
      </c>
      <c r="C8142">
        <v>200</v>
      </c>
      <c r="D8142">
        <v>1132852955801000</v>
      </c>
      <c r="E8142">
        <v>1132852956346700</v>
      </c>
      <c r="F8142">
        <f>(tester_performance_before[[#This Row],[post-handle-timestamp]]-tester_performance_before[[#This Row],[pre-handle-timestamp]])/1000000</f>
        <v>0.54569999999999996</v>
      </c>
    </row>
    <row r="8143" spans="1:6" hidden="1" x14ac:dyDescent="0.35">
      <c r="A8143" s="1" t="s">
        <v>5</v>
      </c>
      <c r="B8143" s="1" t="s">
        <v>20</v>
      </c>
      <c r="C8143">
        <v>200</v>
      </c>
      <c r="D8143">
        <v>1132852957315400</v>
      </c>
      <c r="E8143">
        <v>1132852958082800</v>
      </c>
      <c r="F8143">
        <f>(tester_performance_before[[#This Row],[post-handle-timestamp]]-tester_performance_before[[#This Row],[pre-handle-timestamp]])/1000000</f>
        <v>0.76739999999999997</v>
      </c>
    </row>
    <row r="8144" spans="1:6" hidden="1" x14ac:dyDescent="0.35">
      <c r="A8144" s="1" t="s">
        <v>5</v>
      </c>
      <c r="B8144" s="1" t="s">
        <v>21</v>
      </c>
      <c r="C8144">
        <v>200</v>
      </c>
      <c r="D8144">
        <v>1132852959756800</v>
      </c>
      <c r="E8144">
        <v>1132852960797000</v>
      </c>
      <c r="F8144">
        <f>(tester_performance_before[[#This Row],[post-handle-timestamp]]-tester_performance_before[[#This Row],[pre-handle-timestamp]])/1000000</f>
        <v>1.0402</v>
      </c>
    </row>
    <row r="8145" spans="1:6" x14ac:dyDescent="0.35">
      <c r="A8145" s="1" t="s">
        <v>26</v>
      </c>
      <c r="B8145" s="1" t="s">
        <v>25</v>
      </c>
      <c r="C8145">
        <v>302</v>
      </c>
      <c r="D8145">
        <v>1132852961859400</v>
      </c>
      <c r="E8145">
        <v>1132852966627700</v>
      </c>
      <c r="F8145">
        <f>(tester_performance_before[[#This Row],[post-handle-timestamp]]-tester_performance_before[[#This Row],[pre-handle-timestamp]])/1000000</f>
        <v>4.7683</v>
      </c>
    </row>
    <row r="8146" spans="1:6" x14ac:dyDescent="0.35">
      <c r="A8146" s="1" t="s">
        <v>5</v>
      </c>
      <c r="B8146" s="1" t="s">
        <v>6</v>
      </c>
      <c r="C8146">
        <v>302</v>
      </c>
      <c r="D8146">
        <v>1132852968000300</v>
      </c>
      <c r="E8146">
        <v>1132852969664600</v>
      </c>
      <c r="F8146">
        <f>(tester_performance_before[[#This Row],[post-handle-timestamp]]-tester_performance_before[[#This Row],[pre-handle-timestamp]])/1000000</f>
        <v>1.6642999999999999</v>
      </c>
    </row>
    <row r="8147" spans="1:6" x14ac:dyDescent="0.35">
      <c r="A8147" s="1" t="s">
        <v>5</v>
      </c>
      <c r="B8147" s="1" t="s">
        <v>7</v>
      </c>
      <c r="C8147">
        <v>200</v>
      </c>
      <c r="D8147">
        <v>1132852971031300</v>
      </c>
      <c r="E8147">
        <v>1132852972436200</v>
      </c>
      <c r="F8147">
        <f>(tester_performance_before[[#This Row],[post-handle-timestamp]]-tester_performance_before[[#This Row],[pre-handle-timestamp]])/1000000</f>
        <v>1.4049</v>
      </c>
    </row>
    <row r="8148" spans="1:6" hidden="1" x14ac:dyDescent="0.35">
      <c r="A8148" s="1" t="s">
        <v>5</v>
      </c>
      <c r="B8148" s="1" t="s">
        <v>8</v>
      </c>
      <c r="C8148">
        <v>200</v>
      </c>
      <c r="D8148">
        <v>1132853030136900</v>
      </c>
      <c r="E8148">
        <v>1132853030828300</v>
      </c>
      <c r="F8148">
        <f>(tester_performance_before[[#This Row],[post-handle-timestamp]]-tester_performance_before[[#This Row],[pre-handle-timestamp]])/1000000</f>
        <v>0.69140000000000001</v>
      </c>
    </row>
    <row r="8149" spans="1:6" hidden="1" x14ac:dyDescent="0.35">
      <c r="A8149" s="1" t="s">
        <v>5</v>
      </c>
      <c r="B8149" s="1" t="s">
        <v>15</v>
      </c>
      <c r="C8149">
        <v>200</v>
      </c>
      <c r="D8149">
        <v>1132853031885700</v>
      </c>
      <c r="E8149">
        <v>1132853032522700</v>
      </c>
      <c r="F8149">
        <f>(tester_performance_before[[#This Row],[post-handle-timestamp]]-tester_performance_before[[#This Row],[pre-handle-timestamp]])/1000000</f>
        <v>0.63700000000000001</v>
      </c>
    </row>
    <row r="8150" spans="1:6" hidden="1" x14ac:dyDescent="0.35">
      <c r="A8150" s="1" t="s">
        <v>5</v>
      </c>
      <c r="B8150" s="1" t="s">
        <v>9</v>
      </c>
      <c r="C8150">
        <v>200</v>
      </c>
      <c r="D8150">
        <v>1132853033702900</v>
      </c>
      <c r="E8150">
        <v>1132853034315200</v>
      </c>
      <c r="F8150">
        <f>(tester_performance_before[[#This Row],[post-handle-timestamp]]-tester_performance_before[[#This Row],[pre-handle-timestamp]])/1000000</f>
        <v>0.61229999999999996</v>
      </c>
    </row>
    <row r="8151" spans="1:6" hidden="1" x14ac:dyDescent="0.35">
      <c r="A8151" s="1" t="s">
        <v>5</v>
      </c>
      <c r="B8151" s="1" t="s">
        <v>11</v>
      </c>
      <c r="C8151">
        <v>200</v>
      </c>
      <c r="D8151">
        <v>1132853035364100</v>
      </c>
      <c r="E8151">
        <v>1132853036023900</v>
      </c>
      <c r="F8151">
        <f>(tester_performance_before[[#This Row],[post-handle-timestamp]]-tester_performance_before[[#This Row],[pre-handle-timestamp]])/1000000</f>
        <v>0.65980000000000005</v>
      </c>
    </row>
    <row r="8152" spans="1:6" hidden="1" x14ac:dyDescent="0.35">
      <c r="A8152" s="1" t="s">
        <v>5</v>
      </c>
      <c r="B8152" s="1" t="s">
        <v>10</v>
      </c>
      <c r="C8152">
        <v>200</v>
      </c>
      <c r="D8152">
        <v>1132853036923300</v>
      </c>
      <c r="E8152">
        <v>1132853037495800</v>
      </c>
      <c r="F8152">
        <f>(tester_performance_before[[#This Row],[post-handle-timestamp]]-tester_performance_before[[#This Row],[pre-handle-timestamp]])/1000000</f>
        <v>0.57250000000000001</v>
      </c>
    </row>
    <row r="8153" spans="1:6" hidden="1" x14ac:dyDescent="0.35">
      <c r="A8153" s="1" t="s">
        <v>5</v>
      </c>
      <c r="B8153" s="1" t="s">
        <v>12</v>
      </c>
      <c r="C8153">
        <v>200</v>
      </c>
      <c r="D8153">
        <v>1132853038584900</v>
      </c>
      <c r="E8153">
        <v>1132853039157300</v>
      </c>
      <c r="F8153">
        <f>(tester_performance_before[[#This Row],[post-handle-timestamp]]-tester_performance_before[[#This Row],[pre-handle-timestamp]])/1000000</f>
        <v>0.57240000000000002</v>
      </c>
    </row>
    <row r="8154" spans="1:6" hidden="1" x14ac:dyDescent="0.35">
      <c r="A8154" s="1" t="s">
        <v>5</v>
      </c>
      <c r="B8154" s="1" t="s">
        <v>14</v>
      </c>
      <c r="C8154">
        <v>200</v>
      </c>
      <c r="D8154">
        <v>1132853040008600</v>
      </c>
      <c r="E8154">
        <v>1132853040537100</v>
      </c>
      <c r="F8154">
        <f>(tester_performance_before[[#This Row],[post-handle-timestamp]]-tester_performance_before[[#This Row],[pre-handle-timestamp]])/1000000</f>
        <v>0.52849999999999997</v>
      </c>
    </row>
    <row r="8155" spans="1:6" hidden="1" x14ac:dyDescent="0.35">
      <c r="A8155" s="1" t="s">
        <v>5</v>
      </c>
      <c r="B8155" s="1" t="s">
        <v>13</v>
      </c>
      <c r="C8155">
        <v>200</v>
      </c>
      <c r="D8155">
        <v>1132853041346900</v>
      </c>
      <c r="E8155">
        <v>1132853041921700</v>
      </c>
      <c r="F8155">
        <f>(tester_performance_before[[#This Row],[post-handle-timestamp]]-tester_performance_before[[#This Row],[pre-handle-timestamp]])/1000000</f>
        <v>0.57479999999999998</v>
      </c>
    </row>
    <row r="8156" spans="1:6" hidden="1" x14ac:dyDescent="0.35">
      <c r="A8156" s="1" t="s">
        <v>5</v>
      </c>
      <c r="B8156" s="1" t="s">
        <v>16</v>
      </c>
      <c r="C8156">
        <v>200</v>
      </c>
      <c r="D8156">
        <v>1132853042809400</v>
      </c>
      <c r="E8156">
        <v>1132853043422200</v>
      </c>
      <c r="F8156">
        <f>(tester_performance_before[[#This Row],[post-handle-timestamp]]-tester_performance_before[[#This Row],[pre-handle-timestamp]])/1000000</f>
        <v>0.61280000000000001</v>
      </c>
    </row>
    <row r="8157" spans="1:6" hidden="1" x14ac:dyDescent="0.35">
      <c r="A8157" s="1" t="s">
        <v>5</v>
      </c>
      <c r="B8157" s="1" t="s">
        <v>17</v>
      </c>
      <c r="C8157">
        <v>200</v>
      </c>
      <c r="D8157">
        <v>1132853044613500</v>
      </c>
      <c r="E8157">
        <v>1132853045261100</v>
      </c>
      <c r="F8157">
        <f>(tester_performance_before[[#This Row],[post-handle-timestamp]]-tester_performance_before[[#This Row],[pre-handle-timestamp]])/1000000</f>
        <v>0.64759999999999995</v>
      </c>
    </row>
    <row r="8158" spans="1:6" hidden="1" x14ac:dyDescent="0.35">
      <c r="A8158" s="1" t="s">
        <v>5</v>
      </c>
      <c r="B8158" s="1" t="s">
        <v>18</v>
      </c>
      <c r="C8158">
        <v>200</v>
      </c>
      <c r="D8158">
        <v>1132853046389500</v>
      </c>
      <c r="E8158">
        <v>1132853046975100</v>
      </c>
      <c r="F8158">
        <f>(tester_performance_before[[#This Row],[post-handle-timestamp]]-tester_performance_before[[#This Row],[pre-handle-timestamp]])/1000000</f>
        <v>0.58560000000000001</v>
      </c>
    </row>
    <row r="8159" spans="1:6" hidden="1" x14ac:dyDescent="0.35">
      <c r="A8159" s="1" t="s">
        <v>5</v>
      </c>
      <c r="B8159" s="1" t="s">
        <v>19</v>
      </c>
      <c r="C8159">
        <v>200</v>
      </c>
      <c r="D8159">
        <v>1132853047854300</v>
      </c>
      <c r="E8159">
        <v>1132853048409200</v>
      </c>
      <c r="F8159">
        <f>(tester_performance_before[[#This Row],[post-handle-timestamp]]-tester_performance_before[[#This Row],[pre-handle-timestamp]])/1000000</f>
        <v>0.55489999999999995</v>
      </c>
    </row>
    <row r="8160" spans="1:6" hidden="1" x14ac:dyDescent="0.35">
      <c r="A8160" s="1" t="s">
        <v>5</v>
      </c>
      <c r="B8160" s="1" t="s">
        <v>20</v>
      </c>
      <c r="C8160">
        <v>200</v>
      </c>
      <c r="D8160">
        <v>1132853049228200</v>
      </c>
      <c r="E8160">
        <v>1132853049984500</v>
      </c>
      <c r="F8160">
        <f>(tester_performance_before[[#This Row],[post-handle-timestamp]]-tester_performance_before[[#This Row],[pre-handle-timestamp]])/1000000</f>
        <v>0.75629999999999997</v>
      </c>
    </row>
    <row r="8161" spans="1:6" hidden="1" x14ac:dyDescent="0.35">
      <c r="A8161" s="1" t="s">
        <v>5</v>
      </c>
      <c r="B8161" s="1" t="s">
        <v>21</v>
      </c>
      <c r="C8161">
        <v>200</v>
      </c>
      <c r="D8161">
        <v>1132853051148400</v>
      </c>
      <c r="E8161">
        <v>1132853052009400</v>
      </c>
      <c r="F8161">
        <f>(tester_performance_before[[#This Row],[post-handle-timestamp]]-tester_performance_before[[#This Row],[pre-handle-timestamp]])/1000000</f>
        <v>0.86099999999999999</v>
      </c>
    </row>
    <row r="8162" spans="1:6" x14ac:dyDescent="0.35">
      <c r="A8162" s="1" t="s">
        <v>5</v>
      </c>
      <c r="B8162" s="1" t="s">
        <v>27</v>
      </c>
      <c r="C8162">
        <v>200</v>
      </c>
      <c r="D8162">
        <v>1132853053345000</v>
      </c>
      <c r="E8162">
        <v>1132853058828400</v>
      </c>
      <c r="F8162">
        <f>(tester_performance_before[[#This Row],[post-handle-timestamp]]-tester_performance_before[[#This Row],[pre-handle-timestamp]])/1000000</f>
        <v>5.4833999999999996</v>
      </c>
    </row>
    <row r="8163" spans="1:6" hidden="1" x14ac:dyDescent="0.35">
      <c r="A8163" s="1" t="s">
        <v>5</v>
      </c>
      <c r="B8163" s="1" t="s">
        <v>8</v>
      </c>
      <c r="C8163">
        <v>200</v>
      </c>
      <c r="D8163">
        <v>1132853120009800</v>
      </c>
      <c r="E8163">
        <v>1132853120711000</v>
      </c>
      <c r="F8163">
        <f>(tester_performance_before[[#This Row],[post-handle-timestamp]]-tester_performance_before[[#This Row],[pre-handle-timestamp]])/1000000</f>
        <v>0.70120000000000005</v>
      </c>
    </row>
    <row r="8164" spans="1:6" hidden="1" x14ac:dyDescent="0.35">
      <c r="A8164" s="1" t="s">
        <v>5</v>
      </c>
      <c r="B8164" s="1" t="s">
        <v>9</v>
      </c>
      <c r="C8164">
        <v>200</v>
      </c>
      <c r="D8164">
        <v>1132853122028300</v>
      </c>
      <c r="E8164">
        <v>1132853122984400</v>
      </c>
      <c r="F8164">
        <f>(tester_performance_before[[#This Row],[post-handle-timestamp]]-tester_performance_before[[#This Row],[pre-handle-timestamp]])/1000000</f>
        <v>0.95609999999999995</v>
      </c>
    </row>
    <row r="8165" spans="1:6" hidden="1" x14ac:dyDescent="0.35">
      <c r="A8165" s="1" t="s">
        <v>5</v>
      </c>
      <c r="B8165" s="1" t="s">
        <v>16</v>
      </c>
      <c r="C8165">
        <v>200</v>
      </c>
      <c r="D8165">
        <v>1132853124273000</v>
      </c>
      <c r="E8165">
        <v>1132853124919800</v>
      </c>
      <c r="F8165">
        <f>(tester_performance_before[[#This Row],[post-handle-timestamp]]-tester_performance_before[[#This Row],[pre-handle-timestamp]])/1000000</f>
        <v>0.64680000000000004</v>
      </c>
    </row>
    <row r="8166" spans="1:6" hidden="1" x14ac:dyDescent="0.35">
      <c r="A8166" s="1" t="s">
        <v>5</v>
      </c>
      <c r="B8166" s="1" t="s">
        <v>17</v>
      </c>
      <c r="C8166">
        <v>200</v>
      </c>
      <c r="D8166">
        <v>1132853126226800</v>
      </c>
      <c r="E8166">
        <v>1132853126892500</v>
      </c>
      <c r="F8166">
        <f>(tester_performance_before[[#This Row],[post-handle-timestamp]]-tester_performance_before[[#This Row],[pre-handle-timestamp]])/1000000</f>
        <v>0.66569999999999996</v>
      </c>
    </row>
    <row r="8167" spans="1:6" hidden="1" x14ac:dyDescent="0.35">
      <c r="A8167" s="1" t="s">
        <v>5</v>
      </c>
      <c r="B8167" s="1" t="s">
        <v>11</v>
      </c>
      <c r="C8167">
        <v>200</v>
      </c>
      <c r="D8167">
        <v>1132853128077400</v>
      </c>
      <c r="E8167">
        <v>1132853128663300</v>
      </c>
      <c r="F8167">
        <f>(tester_performance_before[[#This Row],[post-handle-timestamp]]-tester_performance_before[[#This Row],[pre-handle-timestamp]])/1000000</f>
        <v>0.58589999999999998</v>
      </c>
    </row>
    <row r="8168" spans="1:6" hidden="1" x14ac:dyDescent="0.35">
      <c r="A8168" s="1" t="s">
        <v>5</v>
      </c>
      <c r="B8168" s="1" t="s">
        <v>10</v>
      </c>
      <c r="C8168">
        <v>200</v>
      </c>
      <c r="D8168">
        <v>1132853129579000</v>
      </c>
      <c r="E8168">
        <v>1132853130206600</v>
      </c>
      <c r="F8168">
        <f>(tester_performance_before[[#This Row],[post-handle-timestamp]]-tester_performance_before[[#This Row],[pre-handle-timestamp]])/1000000</f>
        <v>0.62760000000000005</v>
      </c>
    </row>
    <row r="8169" spans="1:6" hidden="1" x14ac:dyDescent="0.35">
      <c r="A8169" s="1" t="s">
        <v>5</v>
      </c>
      <c r="B8169" s="1" t="s">
        <v>12</v>
      </c>
      <c r="C8169">
        <v>200</v>
      </c>
      <c r="D8169">
        <v>1132853131382100</v>
      </c>
      <c r="E8169">
        <v>1132853132226000</v>
      </c>
      <c r="F8169">
        <f>(tester_performance_before[[#This Row],[post-handle-timestamp]]-tester_performance_before[[#This Row],[pre-handle-timestamp]])/1000000</f>
        <v>0.84389999999999998</v>
      </c>
    </row>
    <row r="8170" spans="1:6" hidden="1" x14ac:dyDescent="0.35">
      <c r="A8170" s="1" t="s">
        <v>5</v>
      </c>
      <c r="B8170" s="1" t="s">
        <v>13</v>
      </c>
      <c r="C8170">
        <v>200</v>
      </c>
      <c r="D8170">
        <v>1132853133245000</v>
      </c>
      <c r="E8170">
        <v>1132853133798300</v>
      </c>
      <c r="F8170">
        <f>(tester_performance_before[[#This Row],[post-handle-timestamp]]-tester_performance_before[[#This Row],[pre-handle-timestamp]])/1000000</f>
        <v>0.55330000000000001</v>
      </c>
    </row>
    <row r="8171" spans="1:6" hidden="1" x14ac:dyDescent="0.35">
      <c r="A8171" s="1" t="s">
        <v>5</v>
      </c>
      <c r="B8171" s="1" t="s">
        <v>15</v>
      </c>
      <c r="C8171">
        <v>200</v>
      </c>
      <c r="D8171">
        <v>1132853134652100</v>
      </c>
      <c r="E8171">
        <v>1132853135248800</v>
      </c>
      <c r="F8171">
        <f>(tester_performance_before[[#This Row],[post-handle-timestamp]]-tester_performance_before[[#This Row],[pre-handle-timestamp]])/1000000</f>
        <v>0.59670000000000001</v>
      </c>
    </row>
    <row r="8172" spans="1:6" hidden="1" x14ac:dyDescent="0.35">
      <c r="A8172" s="1" t="s">
        <v>5</v>
      </c>
      <c r="B8172" s="1" t="s">
        <v>18</v>
      </c>
      <c r="C8172">
        <v>200</v>
      </c>
      <c r="D8172">
        <v>1132853136326900</v>
      </c>
      <c r="E8172">
        <v>1132853136898000</v>
      </c>
      <c r="F8172">
        <f>(tester_performance_before[[#This Row],[post-handle-timestamp]]-tester_performance_before[[#This Row],[pre-handle-timestamp]])/1000000</f>
        <v>0.57110000000000005</v>
      </c>
    </row>
    <row r="8173" spans="1:6" hidden="1" x14ac:dyDescent="0.35">
      <c r="A8173" s="1" t="s">
        <v>5</v>
      </c>
      <c r="B8173" s="1" t="s">
        <v>19</v>
      </c>
      <c r="C8173">
        <v>200</v>
      </c>
      <c r="D8173">
        <v>1132853137715900</v>
      </c>
      <c r="E8173">
        <v>1132853138252200</v>
      </c>
      <c r="F8173">
        <f>(tester_performance_before[[#This Row],[post-handle-timestamp]]-tester_performance_before[[#This Row],[pre-handle-timestamp]])/1000000</f>
        <v>0.5363</v>
      </c>
    </row>
    <row r="8174" spans="1:6" hidden="1" x14ac:dyDescent="0.35">
      <c r="A8174" s="1" t="s">
        <v>5</v>
      </c>
      <c r="B8174" s="1" t="s">
        <v>14</v>
      </c>
      <c r="C8174">
        <v>200</v>
      </c>
      <c r="D8174">
        <v>1132853139025700</v>
      </c>
      <c r="E8174">
        <v>1132853139569800</v>
      </c>
      <c r="F8174">
        <f>(tester_performance_before[[#This Row],[post-handle-timestamp]]-tester_performance_before[[#This Row],[pre-handle-timestamp]])/1000000</f>
        <v>0.54410000000000003</v>
      </c>
    </row>
    <row r="8175" spans="1:6" hidden="1" x14ac:dyDescent="0.35">
      <c r="A8175" s="1" t="s">
        <v>5</v>
      </c>
      <c r="B8175" s="1" t="s">
        <v>20</v>
      </c>
      <c r="C8175">
        <v>200</v>
      </c>
      <c r="D8175">
        <v>1132853140611100</v>
      </c>
      <c r="E8175">
        <v>1132853141687200</v>
      </c>
      <c r="F8175">
        <f>(tester_performance_before[[#This Row],[post-handle-timestamp]]-tester_performance_before[[#This Row],[pre-handle-timestamp]])/1000000</f>
        <v>1.0761000000000001</v>
      </c>
    </row>
    <row r="8176" spans="1:6" hidden="1" x14ac:dyDescent="0.35">
      <c r="A8176" s="1" t="s">
        <v>5</v>
      </c>
      <c r="B8176" s="1" t="s">
        <v>21</v>
      </c>
      <c r="C8176">
        <v>200</v>
      </c>
      <c r="D8176">
        <v>1132853142893900</v>
      </c>
      <c r="E8176">
        <v>1132853143739000</v>
      </c>
      <c r="F8176">
        <f>(tester_performance_before[[#This Row],[post-handle-timestamp]]-tester_performance_before[[#This Row],[pre-handle-timestamp]])/1000000</f>
        <v>0.84509999999999996</v>
      </c>
    </row>
    <row r="8177" spans="1:6" hidden="1" x14ac:dyDescent="0.35">
      <c r="A8177" s="1" t="s">
        <v>5</v>
      </c>
      <c r="B8177" s="1" t="s">
        <v>28</v>
      </c>
      <c r="C8177">
        <v>200</v>
      </c>
      <c r="D8177">
        <v>1132853144919800</v>
      </c>
      <c r="E8177">
        <v>1132853145490400</v>
      </c>
      <c r="F8177">
        <f>(tester_performance_before[[#This Row],[post-handle-timestamp]]-tester_performance_before[[#This Row],[pre-handle-timestamp]])/1000000</f>
        <v>0.5706</v>
      </c>
    </row>
    <row r="8178" spans="1:6" x14ac:dyDescent="0.35">
      <c r="A8178" s="1" t="s">
        <v>5</v>
      </c>
      <c r="B8178" s="1" t="s">
        <v>36</v>
      </c>
      <c r="C8178">
        <v>200</v>
      </c>
      <c r="D8178">
        <v>1132853146216100</v>
      </c>
      <c r="E8178">
        <v>1132853149621100</v>
      </c>
      <c r="F8178">
        <f>(tester_performance_before[[#This Row],[post-handle-timestamp]]-tester_performance_before[[#This Row],[pre-handle-timestamp]])/1000000</f>
        <v>3.4049999999999998</v>
      </c>
    </row>
    <row r="8179" spans="1:6" hidden="1" x14ac:dyDescent="0.35">
      <c r="A8179" s="1" t="s">
        <v>5</v>
      </c>
      <c r="B8179" s="1" t="s">
        <v>8</v>
      </c>
      <c r="C8179">
        <v>200</v>
      </c>
      <c r="D8179">
        <v>1132853207534800</v>
      </c>
      <c r="E8179">
        <v>1132853208281700</v>
      </c>
      <c r="F8179">
        <f>(tester_performance_before[[#This Row],[post-handle-timestamp]]-tester_performance_before[[#This Row],[pre-handle-timestamp]])/1000000</f>
        <v>0.74690000000000001</v>
      </c>
    </row>
    <row r="8180" spans="1:6" hidden="1" x14ac:dyDescent="0.35">
      <c r="A8180" s="1" t="s">
        <v>5</v>
      </c>
      <c r="B8180" s="1" t="s">
        <v>15</v>
      </c>
      <c r="C8180">
        <v>200</v>
      </c>
      <c r="D8180">
        <v>1132853209493700</v>
      </c>
      <c r="E8180">
        <v>1132853210137400</v>
      </c>
      <c r="F8180">
        <f>(tester_performance_before[[#This Row],[post-handle-timestamp]]-tester_performance_before[[#This Row],[pre-handle-timestamp]])/1000000</f>
        <v>0.64370000000000005</v>
      </c>
    </row>
    <row r="8181" spans="1:6" hidden="1" x14ac:dyDescent="0.35">
      <c r="A8181" s="1" t="s">
        <v>5</v>
      </c>
      <c r="B8181" s="1" t="s">
        <v>9</v>
      </c>
      <c r="C8181">
        <v>200</v>
      </c>
      <c r="D8181">
        <v>1132853211500400</v>
      </c>
      <c r="E8181">
        <v>1132853212384300</v>
      </c>
      <c r="F8181">
        <f>(tester_performance_before[[#This Row],[post-handle-timestamp]]-tester_performance_before[[#This Row],[pre-handle-timestamp]])/1000000</f>
        <v>0.88390000000000002</v>
      </c>
    </row>
    <row r="8182" spans="1:6" hidden="1" x14ac:dyDescent="0.35">
      <c r="A8182" s="1" t="s">
        <v>5</v>
      </c>
      <c r="B8182" s="1" t="s">
        <v>11</v>
      </c>
      <c r="C8182">
        <v>200</v>
      </c>
      <c r="D8182">
        <v>1132853213773700</v>
      </c>
      <c r="E8182">
        <v>1132853214630200</v>
      </c>
      <c r="F8182">
        <f>(tester_performance_before[[#This Row],[post-handle-timestamp]]-tester_performance_before[[#This Row],[pre-handle-timestamp]])/1000000</f>
        <v>0.85650000000000004</v>
      </c>
    </row>
    <row r="8183" spans="1:6" hidden="1" x14ac:dyDescent="0.35">
      <c r="A8183" s="1" t="s">
        <v>5</v>
      </c>
      <c r="B8183" s="1" t="s">
        <v>10</v>
      </c>
      <c r="C8183">
        <v>200</v>
      </c>
      <c r="D8183">
        <v>1132853215829600</v>
      </c>
      <c r="E8183">
        <v>1132853216683500</v>
      </c>
      <c r="F8183">
        <f>(tester_performance_before[[#This Row],[post-handle-timestamp]]-tester_performance_before[[#This Row],[pre-handle-timestamp]])/1000000</f>
        <v>0.85389999999999999</v>
      </c>
    </row>
    <row r="8184" spans="1:6" hidden="1" x14ac:dyDescent="0.35">
      <c r="A8184" s="1" t="s">
        <v>5</v>
      </c>
      <c r="B8184" s="1" t="s">
        <v>12</v>
      </c>
      <c r="C8184">
        <v>200</v>
      </c>
      <c r="D8184">
        <v>1132853217919100</v>
      </c>
      <c r="E8184">
        <v>1132853218736000</v>
      </c>
      <c r="F8184">
        <f>(tester_performance_before[[#This Row],[post-handle-timestamp]]-tester_performance_before[[#This Row],[pre-handle-timestamp]])/1000000</f>
        <v>0.81689999999999996</v>
      </c>
    </row>
    <row r="8185" spans="1:6" hidden="1" x14ac:dyDescent="0.35">
      <c r="A8185" s="1" t="s">
        <v>5</v>
      </c>
      <c r="B8185" s="1" t="s">
        <v>13</v>
      </c>
      <c r="C8185">
        <v>200</v>
      </c>
      <c r="D8185">
        <v>1132853219795100</v>
      </c>
      <c r="E8185">
        <v>1132853220566900</v>
      </c>
      <c r="F8185">
        <f>(tester_performance_before[[#This Row],[post-handle-timestamp]]-tester_performance_before[[#This Row],[pre-handle-timestamp]])/1000000</f>
        <v>0.77180000000000004</v>
      </c>
    </row>
    <row r="8186" spans="1:6" hidden="1" x14ac:dyDescent="0.35">
      <c r="A8186" s="1" t="s">
        <v>5</v>
      </c>
      <c r="B8186" s="1" t="s">
        <v>16</v>
      </c>
      <c r="C8186">
        <v>200</v>
      </c>
      <c r="D8186">
        <v>1132853221593600</v>
      </c>
      <c r="E8186">
        <v>1132853222393900</v>
      </c>
      <c r="F8186">
        <f>(tester_performance_before[[#This Row],[post-handle-timestamp]]-tester_performance_before[[#This Row],[pre-handle-timestamp]])/1000000</f>
        <v>0.80030000000000001</v>
      </c>
    </row>
    <row r="8187" spans="1:6" hidden="1" x14ac:dyDescent="0.35">
      <c r="A8187" s="1" t="s">
        <v>5</v>
      </c>
      <c r="B8187" s="1" t="s">
        <v>17</v>
      </c>
      <c r="C8187">
        <v>200</v>
      </c>
      <c r="D8187">
        <v>1132853224151600</v>
      </c>
      <c r="E8187">
        <v>1132853224889700</v>
      </c>
      <c r="F8187">
        <f>(tester_performance_before[[#This Row],[post-handle-timestamp]]-tester_performance_before[[#This Row],[pre-handle-timestamp]])/1000000</f>
        <v>0.73809999999999998</v>
      </c>
    </row>
    <row r="8188" spans="1:6" hidden="1" x14ac:dyDescent="0.35">
      <c r="A8188" s="1" t="s">
        <v>5</v>
      </c>
      <c r="B8188" s="1" t="s">
        <v>18</v>
      </c>
      <c r="C8188">
        <v>200</v>
      </c>
      <c r="D8188">
        <v>1132853226710000</v>
      </c>
      <c r="E8188">
        <v>1132853227733400</v>
      </c>
      <c r="F8188">
        <f>(tester_performance_before[[#This Row],[post-handle-timestamp]]-tester_performance_before[[#This Row],[pre-handle-timestamp]])/1000000</f>
        <v>1.0234000000000001</v>
      </c>
    </row>
    <row r="8189" spans="1:6" hidden="1" x14ac:dyDescent="0.35">
      <c r="A8189" s="1" t="s">
        <v>5</v>
      </c>
      <c r="B8189" s="1" t="s">
        <v>19</v>
      </c>
      <c r="C8189">
        <v>200</v>
      </c>
      <c r="D8189">
        <v>1132853229334200</v>
      </c>
      <c r="E8189">
        <v>1132853230281900</v>
      </c>
      <c r="F8189">
        <f>(tester_performance_before[[#This Row],[post-handle-timestamp]]-tester_performance_before[[#This Row],[pre-handle-timestamp]])/1000000</f>
        <v>0.94769999999999999</v>
      </c>
    </row>
    <row r="8190" spans="1:6" hidden="1" x14ac:dyDescent="0.35">
      <c r="A8190" s="1" t="s">
        <v>5</v>
      </c>
      <c r="B8190" s="1" t="s">
        <v>14</v>
      </c>
      <c r="C8190">
        <v>200</v>
      </c>
      <c r="D8190">
        <v>1132853231859900</v>
      </c>
      <c r="E8190">
        <v>1132853232791200</v>
      </c>
      <c r="F8190">
        <f>(tester_performance_before[[#This Row],[post-handle-timestamp]]-tester_performance_before[[#This Row],[pre-handle-timestamp]])/1000000</f>
        <v>0.93130000000000002</v>
      </c>
    </row>
    <row r="8191" spans="1:6" hidden="1" x14ac:dyDescent="0.35">
      <c r="A8191" s="1" t="s">
        <v>5</v>
      </c>
      <c r="B8191" s="1" t="s">
        <v>20</v>
      </c>
      <c r="C8191">
        <v>200</v>
      </c>
      <c r="D8191">
        <v>1132853234437100</v>
      </c>
      <c r="E8191">
        <v>1132853235532600</v>
      </c>
      <c r="F8191">
        <f>(tester_performance_before[[#This Row],[post-handle-timestamp]]-tester_performance_before[[#This Row],[pre-handle-timestamp]])/1000000</f>
        <v>1.0954999999999999</v>
      </c>
    </row>
    <row r="8192" spans="1:6" hidden="1" x14ac:dyDescent="0.35">
      <c r="A8192" s="1" t="s">
        <v>5</v>
      </c>
      <c r="B8192" s="1" t="s">
        <v>21</v>
      </c>
      <c r="C8192">
        <v>200</v>
      </c>
      <c r="D8192">
        <v>1132853237649400</v>
      </c>
      <c r="E8192">
        <v>1132853238906400</v>
      </c>
      <c r="F8192">
        <f>(tester_performance_before[[#This Row],[post-handle-timestamp]]-tester_performance_before[[#This Row],[pre-handle-timestamp]])/1000000</f>
        <v>1.2569999999999999</v>
      </c>
    </row>
    <row r="8193" spans="1:6" x14ac:dyDescent="0.35">
      <c r="A8193" s="1" t="s">
        <v>5</v>
      </c>
      <c r="B8193" s="1" t="s">
        <v>27</v>
      </c>
      <c r="C8193">
        <v>200</v>
      </c>
      <c r="D8193">
        <v>1132853240364300</v>
      </c>
      <c r="E8193">
        <v>1132853244438900</v>
      </c>
      <c r="F8193">
        <f>(tester_performance_before[[#This Row],[post-handle-timestamp]]-tester_performance_before[[#This Row],[pre-handle-timestamp]])/1000000</f>
        <v>4.0746000000000002</v>
      </c>
    </row>
    <row r="8194" spans="1:6" hidden="1" x14ac:dyDescent="0.35">
      <c r="A8194" s="1" t="s">
        <v>5</v>
      </c>
      <c r="B8194" s="1" t="s">
        <v>8</v>
      </c>
      <c r="C8194">
        <v>200</v>
      </c>
      <c r="D8194">
        <v>1132853315758700</v>
      </c>
      <c r="E8194">
        <v>1132853316982700</v>
      </c>
      <c r="F8194">
        <f>(tester_performance_before[[#This Row],[post-handle-timestamp]]-tester_performance_before[[#This Row],[pre-handle-timestamp]])/1000000</f>
        <v>1.224</v>
      </c>
    </row>
    <row r="8195" spans="1:6" hidden="1" x14ac:dyDescent="0.35">
      <c r="A8195" s="1" t="s">
        <v>5</v>
      </c>
      <c r="B8195" s="1" t="s">
        <v>15</v>
      </c>
      <c r="C8195">
        <v>200</v>
      </c>
      <c r="D8195">
        <v>1132853318400000</v>
      </c>
      <c r="E8195">
        <v>1132853319282900</v>
      </c>
      <c r="F8195">
        <f>(tester_performance_before[[#This Row],[post-handle-timestamp]]-tester_performance_before[[#This Row],[pre-handle-timestamp]])/1000000</f>
        <v>0.88290000000000002</v>
      </c>
    </row>
    <row r="8196" spans="1:6" hidden="1" x14ac:dyDescent="0.35">
      <c r="A8196" s="1" t="s">
        <v>5</v>
      </c>
      <c r="B8196" s="1" t="s">
        <v>9</v>
      </c>
      <c r="C8196">
        <v>200</v>
      </c>
      <c r="D8196">
        <v>1132853320737600</v>
      </c>
      <c r="E8196">
        <v>1132853321623300</v>
      </c>
      <c r="F8196">
        <f>(tester_performance_before[[#This Row],[post-handle-timestamp]]-tester_performance_before[[#This Row],[pre-handle-timestamp]])/1000000</f>
        <v>0.88570000000000004</v>
      </c>
    </row>
    <row r="8197" spans="1:6" hidden="1" x14ac:dyDescent="0.35">
      <c r="A8197" s="1" t="s">
        <v>5</v>
      </c>
      <c r="B8197" s="1" t="s">
        <v>11</v>
      </c>
      <c r="C8197">
        <v>200</v>
      </c>
      <c r="D8197">
        <v>1132853322954200</v>
      </c>
      <c r="E8197">
        <v>1132853323748800</v>
      </c>
      <c r="F8197">
        <f>(tester_performance_before[[#This Row],[post-handle-timestamp]]-tester_performance_before[[#This Row],[pre-handle-timestamp]])/1000000</f>
        <v>0.79459999999999997</v>
      </c>
    </row>
    <row r="8198" spans="1:6" hidden="1" x14ac:dyDescent="0.35">
      <c r="A8198" s="1" t="s">
        <v>5</v>
      </c>
      <c r="B8198" s="1" t="s">
        <v>18</v>
      </c>
      <c r="C8198">
        <v>200</v>
      </c>
      <c r="D8198">
        <v>1132853324846200</v>
      </c>
      <c r="E8198">
        <v>1132853325620800</v>
      </c>
      <c r="F8198">
        <f>(tester_performance_before[[#This Row],[post-handle-timestamp]]-tester_performance_before[[#This Row],[pre-handle-timestamp]])/1000000</f>
        <v>0.77459999999999996</v>
      </c>
    </row>
    <row r="8199" spans="1:6" hidden="1" x14ac:dyDescent="0.35">
      <c r="A8199" s="1" t="s">
        <v>5</v>
      </c>
      <c r="B8199" s="1" t="s">
        <v>10</v>
      </c>
      <c r="C8199">
        <v>200</v>
      </c>
      <c r="D8199">
        <v>1132853326708700</v>
      </c>
      <c r="E8199">
        <v>1132853327528200</v>
      </c>
      <c r="F8199">
        <f>(tester_performance_before[[#This Row],[post-handle-timestamp]]-tester_performance_before[[#This Row],[pre-handle-timestamp]])/1000000</f>
        <v>0.81950000000000001</v>
      </c>
    </row>
    <row r="8200" spans="1:6" hidden="1" x14ac:dyDescent="0.35">
      <c r="A8200" s="1" t="s">
        <v>5</v>
      </c>
      <c r="B8200" s="1" t="s">
        <v>12</v>
      </c>
      <c r="C8200">
        <v>200</v>
      </c>
      <c r="D8200">
        <v>1132853328753300</v>
      </c>
      <c r="E8200">
        <v>1132853329561700</v>
      </c>
      <c r="F8200">
        <f>(tester_performance_before[[#This Row],[post-handle-timestamp]]-tester_performance_before[[#This Row],[pre-handle-timestamp]])/1000000</f>
        <v>0.80840000000000001</v>
      </c>
    </row>
    <row r="8201" spans="1:6" hidden="1" x14ac:dyDescent="0.35">
      <c r="A8201" s="1" t="s">
        <v>5</v>
      </c>
      <c r="B8201" s="1" t="s">
        <v>13</v>
      </c>
      <c r="C8201">
        <v>200</v>
      </c>
      <c r="D8201">
        <v>1132853330486100</v>
      </c>
      <c r="E8201">
        <v>1132853331119500</v>
      </c>
      <c r="F8201">
        <f>(tester_performance_before[[#This Row],[post-handle-timestamp]]-tester_performance_before[[#This Row],[pre-handle-timestamp]])/1000000</f>
        <v>0.63339999999999996</v>
      </c>
    </row>
    <row r="8202" spans="1:6" hidden="1" x14ac:dyDescent="0.35">
      <c r="A8202" s="1" t="s">
        <v>5</v>
      </c>
      <c r="B8202" s="1" t="s">
        <v>16</v>
      </c>
      <c r="C8202">
        <v>200</v>
      </c>
      <c r="D8202">
        <v>1132853332617700</v>
      </c>
      <c r="E8202">
        <v>1132853333408300</v>
      </c>
      <c r="F8202">
        <f>(tester_performance_before[[#This Row],[post-handle-timestamp]]-tester_performance_before[[#This Row],[pre-handle-timestamp]])/1000000</f>
        <v>0.79059999999999997</v>
      </c>
    </row>
    <row r="8203" spans="1:6" hidden="1" x14ac:dyDescent="0.35">
      <c r="A8203" s="1" t="s">
        <v>5</v>
      </c>
      <c r="B8203" s="1" t="s">
        <v>17</v>
      </c>
      <c r="C8203">
        <v>200</v>
      </c>
      <c r="D8203">
        <v>1132853335268700</v>
      </c>
      <c r="E8203">
        <v>1132853336321000</v>
      </c>
      <c r="F8203">
        <f>(tester_performance_before[[#This Row],[post-handle-timestamp]]-tester_performance_before[[#This Row],[pre-handle-timestamp]])/1000000</f>
        <v>1.0523</v>
      </c>
    </row>
    <row r="8204" spans="1:6" hidden="1" x14ac:dyDescent="0.35">
      <c r="A8204" s="1" t="s">
        <v>5</v>
      </c>
      <c r="B8204" s="1" t="s">
        <v>19</v>
      </c>
      <c r="C8204">
        <v>200</v>
      </c>
      <c r="D8204">
        <v>1132853337861300</v>
      </c>
      <c r="E8204">
        <v>1132853338800200</v>
      </c>
      <c r="F8204">
        <f>(tester_performance_before[[#This Row],[post-handle-timestamp]]-tester_performance_before[[#This Row],[pre-handle-timestamp]])/1000000</f>
        <v>0.93889999999999996</v>
      </c>
    </row>
    <row r="8205" spans="1:6" hidden="1" x14ac:dyDescent="0.35">
      <c r="A8205" s="1" t="s">
        <v>5</v>
      </c>
      <c r="B8205" s="1" t="s">
        <v>14</v>
      </c>
      <c r="C8205">
        <v>200</v>
      </c>
      <c r="D8205">
        <v>1132853340745300</v>
      </c>
      <c r="E8205">
        <v>1132853341707700</v>
      </c>
      <c r="F8205">
        <f>(tester_performance_before[[#This Row],[post-handle-timestamp]]-tester_performance_before[[#This Row],[pre-handle-timestamp]])/1000000</f>
        <v>0.96240000000000003</v>
      </c>
    </row>
    <row r="8206" spans="1:6" hidden="1" x14ac:dyDescent="0.35">
      <c r="A8206" s="1" t="s">
        <v>5</v>
      </c>
      <c r="B8206" s="1" t="s">
        <v>20</v>
      </c>
      <c r="C8206">
        <v>200</v>
      </c>
      <c r="D8206">
        <v>1132853343691700</v>
      </c>
      <c r="E8206">
        <v>1132853345022200</v>
      </c>
      <c r="F8206">
        <f>(tester_performance_before[[#This Row],[post-handle-timestamp]]-tester_performance_before[[#This Row],[pre-handle-timestamp]])/1000000</f>
        <v>1.3305</v>
      </c>
    </row>
    <row r="8207" spans="1:6" hidden="1" x14ac:dyDescent="0.35">
      <c r="A8207" s="1" t="s">
        <v>5</v>
      </c>
      <c r="B8207" s="1" t="s">
        <v>21</v>
      </c>
      <c r="C8207">
        <v>200</v>
      </c>
      <c r="D8207">
        <v>1132853348749200</v>
      </c>
      <c r="E8207">
        <v>1132853350054300</v>
      </c>
      <c r="F8207">
        <f>(tester_performance_before[[#This Row],[post-handle-timestamp]]-tester_performance_before[[#This Row],[pre-handle-timestamp]])/1000000</f>
        <v>1.3050999999999999</v>
      </c>
    </row>
    <row r="8208" spans="1:6" hidden="1" x14ac:dyDescent="0.35">
      <c r="A8208" s="1" t="s">
        <v>5</v>
      </c>
      <c r="B8208" s="1" t="s">
        <v>28</v>
      </c>
      <c r="C8208">
        <v>200</v>
      </c>
      <c r="D8208">
        <v>1132853352277700</v>
      </c>
      <c r="E8208">
        <v>1132853353328600</v>
      </c>
      <c r="F8208">
        <f>(tester_performance_before[[#This Row],[post-handle-timestamp]]-tester_performance_before[[#This Row],[pre-handle-timestamp]])/1000000</f>
        <v>1.0508999999999999</v>
      </c>
    </row>
    <row r="8209" spans="1:6" x14ac:dyDescent="0.35">
      <c r="A8209" s="1" t="s">
        <v>5</v>
      </c>
      <c r="B8209" s="1" t="s">
        <v>38</v>
      </c>
      <c r="C8209">
        <v>302</v>
      </c>
      <c r="D8209">
        <v>1132853354590500</v>
      </c>
      <c r="E8209">
        <v>1132853358465300</v>
      </c>
      <c r="F8209">
        <f>(tester_performance_before[[#This Row],[post-handle-timestamp]]-tester_performance_before[[#This Row],[pre-handle-timestamp]])/1000000</f>
        <v>3.8748</v>
      </c>
    </row>
    <row r="8210" spans="1:6" x14ac:dyDescent="0.35">
      <c r="A8210" s="1" t="s">
        <v>5</v>
      </c>
      <c r="B8210" s="1" t="s">
        <v>7</v>
      </c>
      <c r="C8210">
        <v>200</v>
      </c>
      <c r="D8210">
        <v>1132853360327400</v>
      </c>
      <c r="E8210">
        <v>1132853363568900</v>
      </c>
      <c r="F8210">
        <f>(tester_performance_before[[#This Row],[post-handle-timestamp]]-tester_performance_before[[#This Row],[pre-handle-timestamp]])/1000000</f>
        <v>3.2414999999999998</v>
      </c>
    </row>
    <row r="8211" spans="1:6" hidden="1" x14ac:dyDescent="0.35">
      <c r="A8211" s="1" t="s">
        <v>5</v>
      </c>
      <c r="B8211" s="1" t="s">
        <v>8</v>
      </c>
      <c r="C8211">
        <v>200</v>
      </c>
      <c r="D8211">
        <v>1132853447385000</v>
      </c>
      <c r="E8211">
        <v>1132853448436400</v>
      </c>
      <c r="F8211">
        <f>(tester_performance_before[[#This Row],[post-handle-timestamp]]-tester_performance_before[[#This Row],[pre-handle-timestamp]])/1000000</f>
        <v>1.0513999999999999</v>
      </c>
    </row>
    <row r="8212" spans="1:6" hidden="1" x14ac:dyDescent="0.35">
      <c r="A8212" s="1" t="s">
        <v>5</v>
      </c>
      <c r="B8212" s="1" t="s">
        <v>15</v>
      </c>
      <c r="C8212">
        <v>200</v>
      </c>
      <c r="D8212">
        <v>1132853450097100</v>
      </c>
      <c r="E8212">
        <v>1132853450844700</v>
      </c>
      <c r="F8212">
        <f>(tester_performance_before[[#This Row],[post-handle-timestamp]]-tester_performance_before[[#This Row],[pre-handle-timestamp]])/1000000</f>
        <v>0.74760000000000004</v>
      </c>
    </row>
    <row r="8213" spans="1:6" hidden="1" x14ac:dyDescent="0.35">
      <c r="A8213" s="1" t="s">
        <v>5</v>
      </c>
      <c r="B8213" s="1" t="s">
        <v>9</v>
      </c>
      <c r="C8213">
        <v>200</v>
      </c>
      <c r="D8213">
        <v>1132853452200600</v>
      </c>
      <c r="E8213">
        <v>1132853452947700</v>
      </c>
      <c r="F8213">
        <f>(tester_performance_before[[#This Row],[post-handle-timestamp]]-tester_performance_before[[#This Row],[pre-handle-timestamp]])/1000000</f>
        <v>0.74709999999999999</v>
      </c>
    </row>
    <row r="8214" spans="1:6" hidden="1" x14ac:dyDescent="0.35">
      <c r="A8214" s="1" t="s">
        <v>5</v>
      </c>
      <c r="B8214" s="1" t="s">
        <v>11</v>
      </c>
      <c r="C8214">
        <v>200</v>
      </c>
      <c r="D8214">
        <v>1132853454760300</v>
      </c>
      <c r="E8214">
        <v>1132853455770500</v>
      </c>
      <c r="F8214">
        <f>(tester_performance_before[[#This Row],[post-handle-timestamp]]-tester_performance_before[[#This Row],[pre-handle-timestamp]])/1000000</f>
        <v>1.0102</v>
      </c>
    </row>
    <row r="8215" spans="1:6" hidden="1" x14ac:dyDescent="0.35">
      <c r="A8215" s="1" t="s">
        <v>5</v>
      </c>
      <c r="B8215" s="1" t="s">
        <v>10</v>
      </c>
      <c r="C8215">
        <v>200</v>
      </c>
      <c r="D8215">
        <v>1132853457249400</v>
      </c>
      <c r="E8215">
        <v>1132853457906500</v>
      </c>
      <c r="F8215">
        <f>(tester_performance_before[[#This Row],[post-handle-timestamp]]-tester_performance_before[[#This Row],[pre-handle-timestamp]])/1000000</f>
        <v>0.65710000000000002</v>
      </c>
    </row>
    <row r="8216" spans="1:6" hidden="1" x14ac:dyDescent="0.35">
      <c r="A8216" s="1" t="s">
        <v>5</v>
      </c>
      <c r="B8216" s="1" t="s">
        <v>12</v>
      </c>
      <c r="C8216">
        <v>200</v>
      </c>
      <c r="D8216">
        <v>1132853459530100</v>
      </c>
      <c r="E8216">
        <v>1132853460487000</v>
      </c>
      <c r="F8216">
        <f>(tester_performance_before[[#This Row],[post-handle-timestamp]]-tester_performance_before[[#This Row],[pre-handle-timestamp]])/1000000</f>
        <v>0.95689999999999997</v>
      </c>
    </row>
    <row r="8217" spans="1:6" hidden="1" x14ac:dyDescent="0.35">
      <c r="A8217" s="1" t="s">
        <v>5</v>
      </c>
      <c r="B8217" s="1" t="s">
        <v>13</v>
      </c>
      <c r="C8217">
        <v>200</v>
      </c>
      <c r="D8217">
        <v>1132853462130100</v>
      </c>
      <c r="E8217">
        <v>1132853463008400</v>
      </c>
      <c r="F8217">
        <f>(tester_performance_before[[#This Row],[post-handle-timestamp]]-tester_performance_before[[#This Row],[pre-handle-timestamp]])/1000000</f>
        <v>0.87829999999999997</v>
      </c>
    </row>
    <row r="8218" spans="1:6" hidden="1" x14ac:dyDescent="0.35">
      <c r="A8218" s="1" t="s">
        <v>5</v>
      </c>
      <c r="B8218" s="1" t="s">
        <v>16</v>
      </c>
      <c r="C8218">
        <v>200</v>
      </c>
      <c r="D8218">
        <v>1132853464411300</v>
      </c>
      <c r="E8218">
        <v>1132853465283300</v>
      </c>
      <c r="F8218">
        <f>(tester_performance_before[[#This Row],[post-handle-timestamp]]-tester_performance_before[[#This Row],[pre-handle-timestamp]])/1000000</f>
        <v>0.872</v>
      </c>
    </row>
    <row r="8219" spans="1:6" hidden="1" x14ac:dyDescent="0.35">
      <c r="A8219" s="1" t="s">
        <v>5</v>
      </c>
      <c r="B8219" s="1" t="s">
        <v>17</v>
      </c>
      <c r="C8219">
        <v>200</v>
      </c>
      <c r="D8219">
        <v>1132853466980500</v>
      </c>
      <c r="E8219">
        <v>1132853467921100</v>
      </c>
      <c r="F8219">
        <f>(tester_performance_before[[#This Row],[post-handle-timestamp]]-tester_performance_before[[#This Row],[pre-handle-timestamp]])/1000000</f>
        <v>0.94059999999999999</v>
      </c>
    </row>
    <row r="8220" spans="1:6" hidden="1" x14ac:dyDescent="0.35">
      <c r="A8220" s="1" t="s">
        <v>5</v>
      </c>
      <c r="B8220" s="1" t="s">
        <v>18</v>
      </c>
      <c r="C8220">
        <v>200</v>
      </c>
      <c r="D8220">
        <v>1132853469272700</v>
      </c>
      <c r="E8220">
        <v>1132853469901500</v>
      </c>
      <c r="F8220">
        <f>(tester_performance_before[[#This Row],[post-handle-timestamp]]-tester_performance_before[[#This Row],[pre-handle-timestamp]])/1000000</f>
        <v>0.62880000000000003</v>
      </c>
    </row>
    <row r="8221" spans="1:6" hidden="1" x14ac:dyDescent="0.35">
      <c r="A8221" s="1" t="s">
        <v>5</v>
      </c>
      <c r="B8221" s="1" t="s">
        <v>19</v>
      </c>
      <c r="C8221">
        <v>200</v>
      </c>
      <c r="D8221">
        <v>1132853470748800</v>
      </c>
      <c r="E8221">
        <v>1132853471307900</v>
      </c>
      <c r="F8221">
        <f>(tester_performance_before[[#This Row],[post-handle-timestamp]]-tester_performance_before[[#This Row],[pre-handle-timestamp]])/1000000</f>
        <v>0.55910000000000004</v>
      </c>
    </row>
    <row r="8222" spans="1:6" hidden="1" x14ac:dyDescent="0.35">
      <c r="A8222" s="1" t="s">
        <v>5</v>
      </c>
      <c r="B8222" s="1" t="s">
        <v>14</v>
      </c>
      <c r="C8222">
        <v>200</v>
      </c>
      <c r="D8222">
        <v>1132853472159600</v>
      </c>
      <c r="E8222">
        <v>1132853472697300</v>
      </c>
      <c r="F8222">
        <f>(tester_performance_before[[#This Row],[post-handle-timestamp]]-tester_performance_before[[#This Row],[pre-handle-timestamp]])/1000000</f>
        <v>0.53769999999999996</v>
      </c>
    </row>
    <row r="8223" spans="1:6" hidden="1" x14ac:dyDescent="0.35">
      <c r="A8223" s="1" t="s">
        <v>5</v>
      </c>
      <c r="B8223" s="1" t="s">
        <v>20</v>
      </c>
      <c r="C8223">
        <v>200</v>
      </c>
      <c r="D8223">
        <v>1132853473577500</v>
      </c>
      <c r="E8223">
        <v>1132853474317500</v>
      </c>
      <c r="F8223">
        <f>(tester_performance_before[[#This Row],[post-handle-timestamp]]-tester_performance_before[[#This Row],[pre-handle-timestamp]])/1000000</f>
        <v>0.74</v>
      </c>
    </row>
    <row r="8224" spans="1:6" hidden="1" x14ac:dyDescent="0.35">
      <c r="A8224" s="1" t="s">
        <v>5</v>
      </c>
      <c r="B8224" s="1" t="s">
        <v>21</v>
      </c>
      <c r="C8224">
        <v>200</v>
      </c>
      <c r="D8224">
        <v>1132853475536600</v>
      </c>
      <c r="E8224">
        <v>1132853476318500</v>
      </c>
      <c r="F8224">
        <f>(tester_performance_before[[#This Row],[post-handle-timestamp]]-tester_performance_before[[#This Row],[pre-handle-timestamp]])/1000000</f>
        <v>0.78190000000000004</v>
      </c>
    </row>
    <row r="8225" spans="1:6" x14ac:dyDescent="0.35">
      <c r="A8225" s="1" t="s">
        <v>5</v>
      </c>
      <c r="B8225" s="1" t="s">
        <v>6</v>
      </c>
      <c r="C8225">
        <v>302</v>
      </c>
      <c r="D8225">
        <v>1132856377737500</v>
      </c>
      <c r="E8225">
        <v>1132856381056900</v>
      </c>
      <c r="F8225">
        <f>(tester_performance_before[[#This Row],[post-handle-timestamp]]-tester_performance_before[[#This Row],[pre-handle-timestamp]])/1000000</f>
        <v>3.3193999999999999</v>
      </c>
    </row>
    <row r="8226" spans="1:6" x14ac:dyDescent="0.35">
      <c r="A8226" s="1" t="s">
        <v>5</v>
      </c>
      <c r="B8226" s="1" t="s">
        <v>7</v>
      </c>
      <c r="C8226">
        <v>200</v>
      </c>
      <c r="D8226">
        <v>1132856383437400</v>
      </c>
      <c r="E8226">
        <v>1132856385466400</v>
      </c>
      <c r="F8226">
        <f>(tester_performance_before[[#This Row],[post-handle-timestamp]]-tester_performance_before[[#This Row],[pre-handle-timestamp]])/1000000</f>
        <v>2.0289999999999999</v>
      </c>
    </row>
    <row r="8227" spans="1:6" hidden="1" x14ac:dyDescent="0.35">
      <c r="A8227" s="1" t="s">
        <v>5</v>
      </c>
      <c r="B8227" s="1" t="s">
        <v>8</v>
      </c>
      <c r="C8227">
        <v>200</v>
      </c>
      <c r="D8227">
        <v>1132856457583600</v>
      </c>
      <c r="E8227">
        <v>1132856458268000</v>
      </c>
      <c r="F8227">
        <f>(tester_performance_before[[#This Row],[post-handle-timestamp]]-tester_performance_before[[#This Row],[pre-handle-timestamp]])/1000000</f>
        <v>0.68440000000000001</v>
      </c>
    </row>
    <row r="8228" spans="1:6" hidden="1" x14ac:dyDescent="0.35">
      <c r="A8228" s="1" t="s">
        <v>5</v>
      </c>
      <c r="B8228" s="1" t="s">
        <v>9</v>
      </c>
      <c r="C8228">
        <v>200</v>
      </c>
      <c r="D8228">
        <v>1132856459331100</v>
      </c>
      <c r="E8228">
        <v>1132856459981500</v>
      </c>
      <c r="F8228">
        <f>(tester_performance_before[[#This Row],[post-handle-timestamp]]-tester_performance_before[[#This Row],[pre-handle-timestamp]])/1000000</f>
        <v>0.65039999999999998</v>
      </c>
    </row>
    <row r="8229" spans="1:6" hidden="1" x14ac:dyDescent="0.35">
      <c r="A8229" s="1" t="s">
        <v>5</v>
      </c>
      <c r="B8229" s="1" t="s">
        <v>11</v>
      </c>
      <c r="C8229">
        <v>200</v>
      </c>
      <c r="D8229">
        <v>1132856461136000</v>
      </c>
      <c r="E8229">
        <v>1132856461745500</v>
      </c>
      <c r="F8229">
        <f>(tester_performance_before[[#This Row],[post-handle-timestamp]]-tester_performance_before[[#This Row],[pre-handle-timestamp]])/1000000</f>
        <v>0.60950000000000004</v>
      </c>
    </row>
    <row r="8230" spans="1:6" hidden="1" x14ac:dyDescent="0.35">
      <c r="A8230" s="1" t="s">
        <v>5</v>
      </c>
      <c r="B8230" s="1" t="s">
        <v>10</v>
      </c>
      <c r="C8230">
        <v>200</v>
      </c>
      <c r="D8230">
        <v>1132856462694900</v>
      </c>
      <c r="E8230">
        <v>1132856463292400</v>
      </c>
      <c r="F8230">
        <f>(tester_performance_before[[#This Row],[post-handle-timestamp]]-tester_performance_before[[#This Row],[pre-handle-timestamp]])/1000000</f>
        <v>0.59750000000000003</v>
      </c>
    </row>
    <row r="8231" spans="1:6" hidden="1" x14ac:dyDescent="0.35">
      <c r="A8231" s="1" t="s">
        <v>5</v>
      </c>
      <c r="B8231" s="1" t="s">
        <v>12</v>
      </c>
      <c r="C8231">
        <v>200</v>
      </c>
      <c r="D8231">
        <v>1132856464227500</v>
      </c>
      <c r="E8231">
        <v>1132856464807000</v>
      </c>
      <c r="F8231">
        <f>(tester_performance_before[[#This Row],[post-handle-timestamp]]-tester_performance_before[[#This Row],[pre-handle-timestamp]])/1000000</f>
        <v>0.57950000000000002</v>
      </c>
    </row>
    <row r="8232" spans="1:6" hidden="1" x14ac:dyDescent="0.35">
      <c r="A8232" s="1" t="s">
        <v>5</v>
      </c>
      <c r="B8232" s="1" t="s">
        <v>13</v>
      </c>
      <c r="C8232">
        <v>200</v>
      </c>
      <c r="D8232">
        <v>1132856465701300</v>
      </c>
      <c r="E8232">
        <v>1132856466304700</v>
      </c>
      <c r="F8232">
        <f>(tester_performance_before[[#This Row],[post-handle-timestamp]]-tester_performance_before[[#This Row],[pre-handle-timestamp]])/1000000</f>
        <v>0.60340000000000005</v>
      </c>
    </row>
    <row r="8233" spans="1:6" hidden="1" x14ac:dyDescent="0.35">
      <c r="A8233" s="1" t="s">
        <v>5</v>
      </c>
      <c r="B8233" s="1" t="s">
        <v>15</v>
      </c>
      <c r="C8233">
        <v>200</v>
      </c>
      <c r="D8233">
        <v>1132856467454800</v>
      </c>
      <c r="E8233">
        <v>1132856468363100</v>
      </c>
      <c r="F8233">
        <f>(tester_performance_before[[#This Row],[post-handle-timestamp]]-tester_performance_before[[#This Row],[pre-handle-timestamp]])/1000000</f>
        <v>0.9083</v>
      </c>
    </row>
    <row r="8234" spans="1:6" hidden="1" x14ac:dyDescent="0.35">
      <c r="A8234" s="1" t="s">
        <v>5</v>
      </c>
      <c r="B8234" s="1" t="s">
        <v>16</v>
      </c>
      <c r="C8234">
        <v>200</v>
      </c>
      <c r="D8234">
        <v>1132856469673500</v>
      </c>
      <c r="E8234">
        <v>1132856470280700</v>
      </c>
      <c r="F8234">
        <f>(tester_performance_before[[#This Row],[post-handle-timestamp]]-tester_performance_before[[#This Row],[pre-handle-timestamp]])/1000000</f>
        <v>0.60719999999999996</v>
      </c>
    </row>
    <row r="8235" spans="1:6" hidden="1" x14ac:dyDescent="0.35">
      <c r="A8235" s="1" t="s">
        <v>5</v>
      </c>
      <c r="B8235" s="1" t="s">
        <v>17</v>
      </c>
      <c r="C8235">
        <v>200</v>
      </c>
      <c r="D8235">
        <v>1132856471482400</v>
      </c>
      <c r="E8235">
        <v>1132856472143000</v>
      </c>
      <c r="F8235">
        <f>(tester_performance_before[[#This Row],[post-handle-timestamp]]-tester_performance_before[[#This Row],[pre-handle-timestamp]])/1000000</f>
        <v>0.66059999999999997</v>
      </c>
    </row>
    <row r="8236" spans="1:6" hidden="1" x14ac:dyDescent="0.35">
      <c r="A8236" s="1" t="s">
        <v>5</v>
      </c>
      <c r="B8236" s="1" t="s">
        <v>18</v>
      </c>
      <c r="C8236">
        <v>200</v>
      </c>
      <c r="D8236">
        <v>1132856473475400</v>
      </c>
      <c r="E8236">
        <v>1132856474041700</v>
      </c>
      <c r="F8236">
        <f>(tester_performance_before[[#This Row],[post-handle-timestamp]]-tester_performance_before[[#This Row],[pre-handle-timestamp]])/1000000</f>
        <v>0.56630000000000003</v>
      </c>
    </row>
    <row r="8237" spans="1:6" hidden="1" x14ac:dyDescent="0.35">
      <c r="A8237" s="1" t="s">
        <v>5</v>
      </c>
      <c r="B8237" s="1" t="s">
        <v>19</v>
      </c>
      <c r="C8237">
        <v>200</v>
      </c>
      <c r="D8237">
        <v>1132856475066200</v>
      </c>
      <c r="E8237">
        <v>1132856475980900</v>
      </c>
      <c r="F8237">
        <f>(tester_performance_before[[#This Row],[post-handle-timestamp]]-tester_performance_before[[#This Row],[pre-handle-timestamp]])/1000000</f>
        <v>0.91469999999999996</v>
      </c>
    </row>
    <row r="8238" spans="1:6" hidden="1" x14ac:dyDescent="0.35">
      <c r="A8238" s="1" t="s">
        <v>5</v>
      </c>
      <c r="B8238" s="1" t="s">
        <v>14</v>
      </c>
      <c r="C8238">
        <v>200</v>
      </c>
      <c r="D8238">
        <v>1132856477114200</v>
      </c>
      <c r="E8238">
        <v>1132856478041700</v>
      </c>
      <c r="F8238">
        <f>(tester_performance_before[[#This Row],[post-handle-timestamp]]-tester_performance_before[[#This Row],[pre-handle-timestamp]])/1000000</f>
        <v>0.92749999999999999</v>
      </c>
    </row>
    <row r="8239" spans="1:6" hidden="1" x14ac:dyDescent="0.35">
      <c r="A8239" s="1" t="s">
        <v>5</v>
      </c>
      <c r="B8239" s="1" t="s">
        <v>20</v>
      </c>
      <c r="C8239">
        <v>200</v>
      </c>
      <c r="D8239">
        <v>1132856479201000</v>
      </c>
      <c r="E8239">
        <v>1132856480263700</v>
      </c>
      <c r="F8239">
        <f>(tester_performance_before[[#This Row],[post-handle-timestamp]]-tester_performance_before[[#This Row],[pre-handle-timestamp]])/1000000</f>
        <v>1.0627</v>
      </c>
    </row>
    <row r="8240" spans="1:6" hidden="1" x14ac:dyDescent="0.35">
      <c r="A8240" s="1" t="s">
        <v>5</v>
      </c>
      <c r="B8240" s="1" t="s">
        <v>21</v>
      </c>
      <c r="C8240">
        <v>200</v>
      </c>
      <c r="D8240">
        <v>1132856481817700</v>
      </c>
      <c r="E8240">
        <v>1132856482679900</v>
      </c>
      <c r="F8240">
        <f>(tester_performance_before[[#This Row],[post-handle-timestamp]]-tester_performance_before[[#This Row],[pre-handle-timestamp]])/1000000</f>
        <v>0.86219999999999997</v>
      </c>
    </row>
    <row r="8241" spans="1:6" hidden="1" x14ac:dyDescent="0.35">
      <c r="A8241" s="1" t="s">
        <v>5</v>
      </c>
      <c r="B8241" s="1" t="s">
        <v>22</v>
      </c>
      <c r="C8241">
        <v>200</v>
      </c>
      <c r="D8241">
        <v>1132856483997900</v>
      </c>
      <c r="E8241">
        <v>1132856484674000</v>
      </c>
      <c r="F8241">
        <f>(tester_performance_before[[#This Row],[post-handle-timestamp]]-tester_performance_before[[#This Row],[pre-handle-timestamp]])/1000000</f>
        <v>0.67610000000000003</v>
      </c>
    </row>
    <row r="8242" spans="1:6" hidden="1" x14ac:dyDescent="0.35">
      <c r="A8242" s="1" t="s">
        <v>5</v>
      </c>
      <c r="B8242" s="1" t="s">
        <v>23</v>
      </c>
      <c r="C8242">
        <v>200</v>
      </c>
      <c r="D8242">
        <v>1132856485746000</v>
      </c>
      <c r="E8242">
        <v>1132856486340300</v>
      </c>
      <c r="F8242">
        <f>(tester_performance_before[[#This Row],[post-handle-timestamp]]-tester_performance_before[[#This Row],[pre-handle-timestamp]])/1000000</f>
        <v>0.59430000000000005</v>
      </c>
    </row>
    <row r="8243" spans="1:6" hidden="1" x14ac:dyDescent="0.35">
      <c r="A8243" s="1" t="s">
        <v>5</v>
      </c>
      <c r="B8243" s="1" t="s">
        <v>24</v>
      </c>
      <c r="C8243">
        <v>200</v>
      </c>
      <c r="D8243">
        <v>1132856488585700</v>
      </c>
      <c r="E8243">
        <v>1132856489180300</v>
      </c>
      <c r="F8243">
        <f>(tester_performance_before[[#This Row],[post-handle-timestamp]]-tester_performance_before[[#This Row],[pre-handle-timestamp]])/1000000</f>
        <v>0.59460000000000002</v>
      </c>
    </row>
    <row r="8244" spans="1:6" x14ac:dyDescent="0.35">
      <c r="A8244" s="1" t="s">
        <v>5</v>
      </c>
      <c r="B8244" s="1" t="s">
        <v>25</v>
      </c>
      <c r="C8244">
        <v>200</v>
      </c>
      <c r="D8244">
        <v>1132856491376200</v>
      </c>
      <c r="E8244">
        <v>1132856493183600</v>
      </c>
      <c r="F8244">
        <f>(tester_performance_before[[#This Row],[post-handle-timestamp]]-tester_performance_before[[#This Row],[pre-handle-timestamp]])/1000000</f>
        <v>1.8073999999999999</v>
      </c>
    </row>
    <row r="8245" spans="1:6" hidden="1" x14ac:dyDescent="0.35">
      <c r="A8245" s="1" t="s">
        <v>5</v>
      </c>
      <c r="B8245" s="1" t="s">
        <v>8</v>
      </c>
      <c r="C8245">
        <v>200</v>
      </c>
      <c r="D8245">
        <v>1132856566226300</v>
      </c>
      <c r="E8245">
        <v>1132856566929500</v>
      </c>
      <c r="F8245">
        <f>(tester_performance_before[[#This Row],[post-handle-timestamp]]-tester_performance_before[[#This Row],[pre-handle-timestamp]])/1000000</f>
        <v>0.70320000000000005</v>
      </c>
    </row>
    <row r="8246" spans="1:6" hidden="1" x14ac:dyDescent="0.35">
      <c r="A8246" s="1" t="s">
        <v>5</v>
      </c>
      <c r="B8246" s="1" t="s">
        <v>9</v>
      </c>
      <c r="C8246">
        <v>200</v>
      </c>
      <c r="D8246">
        <v>1132856568027600</v>
      </c>
      <c r="E8246">
        <v>1132856568711300</v>
      </c>
      <c r="F8246">
        <f>(tester_performance_before[[#This Row],[post-handle-timestamp]]-tester_performance_before[[#This Row],[pre-handle-timestamp]])/1000000</f>
        <v>0.68369999999999997</v>
      </c>
    </row>
    <row r="8247" spans="1:6" hidden="1" x14ac:dyDescent="0.35">
      <c r="A8247" s="1" t="s">
        <v>5</v>
      </c>
      <c r="B8247" s="1" t="s">
        <v>11</v>
      </c>
      <c r="C8247">
        <v>200</v>
      </c>
      <c r="D8247">
        <v>1132856569849900</v>
      </c>
      <c r="E8247">
        <v>1132856570559900</v>
      </c>
      <c r="F8247">
        <f>(tester_performance_before[[#This Row],[post-handle-timestamp]]-tester_performance_before[[#This Row],[pre-handle-timestamp]])/1000000</f>
        <v>0.71</v>
      </c>
    </row>
    <row r="8248" spans="1:6" hidden="1" x14ac:dyDescent="0.35">
      <c r="A8248" s="1" t="s">
        <v>5</v>
      </c>
      <c r="B8248" s="1" t="s">
        <v>10</v>
      </c>
      <c r="C8248">
        <v>200</v>
      </c>
      <c r="D8248">
        <v>1132856571529300</v>
      </c>
      <c r="E8248">
        <v>1132856572123300</v>
      </c>
      <c r="F8248">
        <f>(tester_performance_before[[#This Row],[post-handle-timestamp]]-tester_performance_before[[#This Row],[pre-handle-timestamp]])/1000000</f>
        <v>0.59399999999999997</v>
      </c>
    </row>
    <row r="8249" spans="1:6" hidden="1" x14ac:dyDescent="0.35">
      <c r="A8249" s="1" t="s">
        <v>5</v>
      </c>
      <c r="B8249" s="1" t="s">
        <v>12</v>
      </c>
      <c r="C8249">
        <v>200</v>
      </c>
      <c r="D8249">
        <v>1132856573090100</v>
      </c>
      <c r="E8249">
        <v>1132856573634700</v>
      </c>
      <c r="F8249">
        <f>(tester_performance_before[[#This Row],[post-handle-timestamp]]-tester_performance_before[[#This Row],[pre-handle-timestamp]])/1000000</f>
        <v>0.54459999999999997</v>
      </c>
    </row>
    <row r="8250" spans="1:6" hidden="1" x14ac:dyDescent="0.35">
      <c r="A8250" s="1" t="s">
        <v>5</v>
      </c>
      <c r="B8250" s="1" t="s">
        <v>13</v>
      </c>
      <c r="C8250">
        <v>200</v>
      </c>
      <c r="D8250">
        <v>1132856574471000</v>
      </c>
      <c r="E8250">
        <v>1132856575083900</v>
      </c>
      <c r="F8250">
        <f>(tester_performance_before[[#This Row],[post-handle-timestamp]]-tester_performance_before[[#This Row],[pre-handle-timestamp]])/1000000</f>
        <v>0.6129</v>
      </c>
    </row>
    <row r="8251" spans="1:6" hidden="1" x14ac:dyDescent="0.35">
      <c r="A8251" s="1" t="s">
        <v>5</v>
      </c>
      <c r="B8251" s="1" t="s">
        <v>14</v>
      </c>
      <c r="C8251">
        <v>200</v>
      </c>
      <c r="D8251">
        <v>1132856576014300</v>
      </c>
      <c r="E8251">
        <v>1132856576533500</v>
      </c>
      <c r="F8251">
        <f>(tester_performance_before[[#This Row],[post-handle-timestamp]]-tester_performance_before[[#This Row],[pre-handle-timestamp]])/1000000</f>
        <v>0.51919999999999999</v>
      </c>
    </row>
    <row r="8252" spans="1:6" hidden="1" x14ac:dyDescent="0.35">
      <c r="A8252" s="1" t="s">
        <v>5</v>
      </c>
      <c r="B8252" s="1" t="s">
        <v>15</v>
      </c>
      <c r="C8252">
        <v>200</v>
      </c>
      <c r="D8252">
        <v>1132856577560700</v>
      </c>
      <c r="E8252">
        <v>1132856578190600</v>
      </c>
      <c r="F8252">
        <f>(tester_performance_before[[#This Row],[post-handle-timestamp]]-tester_performance_before[[#This Row],[pre-handle-timestamp]])/1000000</f>
        <v>0.62990000000000002</v>
      </c>
    </row>
    <row r="8253" spans="1:6" hidden="1" x14ac:dyDescent="0.35">
      <c r="A8253" s="1" t="s">
        <v>5</v>
      </c>
      <c r="B8253" s="1" t="s">
        <v>16</v>
      </c>
      <c r="C8253">
        <v>200</v>
      </c>
      <c r="D8253">
        <v>1132856579468800</v>
      </c>
      <c r="E8253">
        <v>1132856580197800</v>
      </c>
      <c r="F8253">
        <f>(tester_performance_before[[#This Row],[post-handle-timestamp]]-tester_performance_before[[#This Row],[pre-handle-timestamp]])/1000000</f>
        <v>0.72899999999999998</v>
      </c>
    </row>
    <row r="8254" spans="1:6" hidden="1" x14ac:dyDescent="0.35">
      <c r="A8254" s="1" t="s">
        <v>5</v>
      </c>
      <c r="B8254" s="1" t="s">
        <v>17</v>
      </c>
      <c r="C8254">
        <v>200</v>
      </c>
      <c r="D8254">
        <v>1132856581862700</v>
      </c>
      <c r="E8254">
        <v>1132856582752800</v>
      </c>
      <c r="F8254">
        <f>(tester_performance_before[[#This Row],[post-handle-timestamp]]-tester_performance_before[[#This Row],[pre-handle-timestamp]])/1000000</f>
        <v>0.8901</v>
      </c>
    </row>
    <row r="8255" spans="1:6" hidden="1" x14ac:dyDescent="0.35">
      <c r="A8255" s="1" t="s">
        <v>5</v>
      </c>
      <c r="B8255" s="1" t="s">
        <v>18</v>
      </c>
      <c r="C8255">
        <v>200</v>
      </c>
      <c r="D8255">
        <v>1132856584121300</v>
      </c>
      <c r="E8255">
        <v>1132856584775500</v>
      </c>
      <c r="F8255">
        <f>(tester_performance_before[[#This Row],[post-handle-timestamp]]-tester_performance_before[[#This Row],[pre-handle-timestamp]])/1000000</f>
        <v>0.6542</v>
      </c>
    </row>
    <row r="8256" spans="1:6" hidden="1" x14ac:dyDescent="0.35">
      <c r="A8256" s="1" t="s">
        <v>5</v>
      </c>
      <c r="B8256" s="1" t="s">
        <v>19</v>
      </c>
      <c r="C8256">
        <v>200</v>
      </c>
      <c r="D8256">
        <v>1132856585695200</v>
      </c>
      <c r="E8256">
        <v>1132856586240100</v>
      </c>
      <c r="F8256">
        <f>(tester_performance_before[[#This Row],[post-handle-timestamp]]-tester_performance_before[[#This Row],[pre-handle-timestamp]])/1000000</f>
        <v>0.54490000000000005</v>
      </c>
    </row>
    <row r="8257" spans="1:6" hidden="1" x14ac:dyDescent="0.35">
      <c r="A8257" s="1" t="s">
        <v>5</v>
      </c>
      <c r="B8257" s="1" t="s">
        <v>20</v>
      </c>
      <c r="C8257">
        <v>200</v>
      </c>
      <c r="D8257">
        <v>1132856587080900</v>
      </c>
      <c r="E8257">
        <v>1132856587844300</v>
      </c>
      <c r="F8257">
        <f>(tester_performance_before[[#This Row],[post-handle-timestamp]]-tester_performance_before[[#This Row],[pre-handle-timestamp]])/1000000</f>
        <v>0.76339999999999997</v>
      </c>
    </row>
    <row r="8258" spans="1:6" hidden="1" x14ac:dyDescent="0.35">
      <c r="A8258" s="1" t="s">
        <v>5</v>
      </c>
      <c r="B8258" s="1" t="s">
        <v>21</v>
      </c>
      <c r="C8258">
        <v>200</v>
      </c>
      <c r="D8258">
        <v>1132856589037900</v>
      </c>
      <c r="E8258">
        <v>1132856589777700</v>
      </c>
      <c r="F8258">
        <f>(tester_performance_before[[#This Row],[post-handle-timestamp]]-tester_performance_before[[#This Row],[pre-handle-timestamp]])/1000000</f>
        <v>0.73980000000000001</v>
      </c>
    </row>
    <row r="8259" spans="1:6" x14ac:dyDescent="0.35">
      <c r="A8259" s="1" t="s">
        <v>26</v>
      </c>
      <c r="B8259" s="1" t="s">
        <v>25</v>
      </c>
      <c r="C8259">
        <v>302</v>
      </c>
      <c r="D8259">
        <v>1132856590603100</v>
      </c>
      <c r="E8259">
        <v>1132856594875400</v>
      </c>
      <c r="F8259">
        <f>(tester_performance_before[[#This Row],[post-handle-timestamp]]-tester_performance_before[[#This Row],[pre-handle-timestamp]])/1000000</f>
        <v>4.2723000000000004</v>
      </c>
    </row>
    <row r="8260" spans="1:6" x14ac:dyDescent="0.35">
      <c r="A8260" s="1" t="s">
        <v>5</v>
      </c>
      <c r="B8260" s="1" t="s">
        <v>6</v>
      </c>
      <c r="C8260">
        <v>302</v>
      </c>
      <c r="D8260">
        <v>1132856595856600</v>
      </c>
      <c r="E8260">
        <v>1132856597081400</v>
      </c>
      <c r="F8260">
        <f>(tester_performance_before[[#This Row],[post-handle-timestamp]]-tester_performance_before[[#This Row],[pre-handle-timestamp]])/1000000</f>
        <v>1.2248000000000001</v>
      </c>
    </row>
    <row r="8261" spans="1:6" x14ac:dyDescent="0.35">
      <c r="A8261" s="1" t="s">
        <v>5</v>
      </c>
      <c r="B8261" s="1" t="s">
        <v>7</v>
      </c>
      <c r="C8261">
        <v>200</v>
      </c>
      <c r="D8261">
        <v>1132856597915500</v>
      </c>
      <c r="E8261">
        <v>1132856598944700</v>
      </c>
      <c r="F8261">
        <f>(tester_performance_before[[#This Row],[post-handle-timestamp]]-tester_performance_before[[#This Row],[pre-handle-timestamp]])/1000000</f>
        <v>1.0291999999999999</v>
      </c>
    </row>
    <row r="8262" spans="1:6" hidden="1" x14ac:dyDescent="0.35">
      <c r="A8262" s="1" t="s">
        <v>5</v>
      </c>
      <c r="B8262" s="1" t="s">
        <v>8</v>
      </c>
      <c r="C8262">
        <v>200</v>
      </c>
      <c r="D8262">
        <v>1132856643709000</v>
      </c>
      <c r="E8262">
        <v>1132856644397500</v>
      </c>
      <c r="F8262">
        <f>(tester_performance_before[[#This Row],[post-handle-timestamp]]-tester_performance_before[[#This Row],[pre-handle-timestamp]])/1000000</f>
        <v>0.6885</v>
      </c>
    </row>
    <row r="8263" spans="1:6" hidden="1" x14ac:dyDescent="0.35">
      <c r="A8263" s="1" t="s">
        <v>5</v>
      </c>
      <c r="B8263" s="1" t="s">
        <v>9</v>
      </c>
      <c r="C8263">
        <v>200</v>
      </c>
      <c r="D8263">
        <v>1132856645556800</v>
      </c>
      <c r="E8263">
        <v>1132856646216900</v>
      </c>
      <c r="F8263">
        <f>(tester_performance_before[[#This Row],[post-handle-timestamp]]-tester_performance_before[[#This Row],[pre-handle-timestamp]])/1000000</f>
        <v>0.66010000000000002</v>
      </c>
    </row>
    <row r="8264" spans="1:6" hidden="1" x14ac:dyDescent="0.35">
      <c r="A8264" s="1" t="s">
        <v>5</v>
      </c>
      <c r="B8264" s="1" t="s">
        <v>11</v>
      </c>
      <c r="C8264">
        <v>200</v>
      </c>
      <c r="D8264">
        <v>1132856647224300</v>
      </c>
      <c r="E8264">
        <v>1132856647876000</v>
      </c>
      <c r="F8264">
        <f>(tester_performance_before[[#This Row],[post-handle-timestamp]]-tester_performance_before[[#This Row],[pre-handle-timestamp]])/1000000</f>
        <v>0.65169999999999995</v>
      </c>
    </row>
    <row r="8265" spans="1:6" hidden="1" x14ac:dyDescent="0.35">
      <c r="A8265" s="1" t="s">
        <v>5</v>
      </c>
      <c r="B8265" s="1" t="s">
        <v>10</v>
      </c>
      <c r="C8265">
        <v>200</v>
      </c>
      <c r="D8265">
        <v>1132856648746800</v>
      </c>
      <c r="E8265">
        <v>1132856649341500</v>
      </c>
      <c r="F8265">
        <f>(tester_performance_before[[#This Row],[post-handle-timestamp]]-tester_performance_before[[#This Row],[pre-handle-timestamp]])/1000000</f>
        <v>0.59470000000000001</v>
      </c>
    </row>
    <row r="8266" spans="1:6" hidden="1" x14ac:dyDescent="0.35">
      <c r="A8266" s="1" t="s">
        <v>5</v>
      </c>
      <c r="B8266" s="1" t="s">
        <v>12</v>
      </c>
      <c r="C8266">
        <v>200</v>
      </c>
      <c r="D8266">
        <v>1132856650538900</v>
      </c>
      <c r="E8266">
        <v>1132856651414900</v>
      </c>
      <c r="F8266">
        <f>(tester_performance_before[[#This Row],[post-handle-timestamp]]-tester_performance_before[[#This Row],[pre-handle-timestamp]])/1000000</f>
        <v>0.876</v>
      </c>
    </row>
    <row r="8267" spans="1:6" hidden="1" x14ac:dyDescent="0.35">
      <c r="A8267" s="1" t="s">
        <v>5</v>
      </c>
      <c r="B8267" s="1" t="s">
        <v>19</v>
      </c>
      <c r="C8267">
        <v>200</v>
      </c>
      <c r="D8267">
        <v>1132856652413800</v>
      </c>
      <c r="E8267">
        <v>1132856652932900</v>
      </c>
      <c r="F8267">
        <f>(tester_performance_before[[#This Row],[post-handle-timestamp]]-tester_performance_before[[#This Row],[pre-handle-timestamp]])/1000000</f>
        <v>0.51910000000000001</v>
      </c>
    </row>
    <row r="8268" spans="1:6" hidden="1" x14ac:dyDescent="0.35">
      <c r="A8268" s="1" t="s">
        <v>5</v>
      </c>
      <c r="B8268" s="1" t="s">
        <v>13</v>
      </c>
      <c r="C8268">
        <v>200</v>
      </c>
      <c r="D8268">
        <v>1132856653727300</v>
      </c>
      <c r="E8268">
        <v>1132856654348300</v>
      </c>
      <c r="F8268">
        <f>(tester_performance_before[[#This Row],[post-handle-timestamp]]-tester_performance_before[[#This Row],[pre-handle-timestamp]])/1000000</f>
        <v>0.621</v>
      </c>
    </row>
    <row r="8269" spans="1:6" hidden="1" x14ac:dyDescent="0.35">
      <c r="A8269" s="1" t="s">
        <v>5</v>
      </c>
      <c r="B8269" s="1" t="s">
        <v>15</v>
      </c>
      <c r="C8269">
        <v>200</v>
      </c>
      <c r="D8269">
        <v>1132856655236700</v>
      </c>
      <c r="E8269">
        <v>1132856655852700</v>
      </c>
      <c r="F8269">
        <f>(tester_performance_before[[#This Row],[post-handle-timestamp]]-tester_performance_before[[#This Row],[pre-handle-timestamp]])/1000000</f>
        <v>0.61599999999999999</v>
      </c>
    </row>
    <row r="8270" spans="1:6" hidden="1" x14ac:dyDescent="0.35">
      <c r="A8270" s="1" t="s">
        <v>5</v>
      </c>
      <c r="B8270" s="1" t="s">
        <v>16</v>
      </c>
      <c r="C8270">
        <v>200</v>
      </c>
      <c r="D8270">
        <v>1132856656993000</v>
      </c>
      <c r="E8270">
        <v>1132856657718500</v>
      </c>
      <c r="F8270">
        <f>(tester_performance_before[[#This Row],[post-handle-timestamp]]-tester_performance_before[[#This Row],[pre-handle-timestamp]])/1000000</f>
        <v>0.72550000000000003</v>
      </c>
    </row>
    <row r="8271" spans="1:6" hidden="1" x14ac:dyDescent="0.35">
      <c r="A8271" s="1" t="s">
        <v>5</v>
      </c>
      <c r="B8271" s="1" t="s">
        <v>17</v>
      </c>
      <c r="C8271">
        <v>200</v>
      </c>
      <c r="D8271">
        <v>1132856658915700</v>
      </c>
      <c r="E8271">
        <v>1132856659606700</v>
      </c>
      <c r="F8271">
        <f>(tester_performance_before[[#This Row],[post-handle-timestamp]]-tester_performance_before[[#This Row],[pre-handle-timestamp]])/1000000</f>
        <v>0.69099999999999995</v>
      </c>
    </row>
    <row r="8272" spans="1:6" hidden="1" x14ac:dyDescent="0.35">
      <c r="A8272" s="1" t="s">
        <v>5</v>
      </c>
      <c r="B8272" s="1" t="s">
        <v>18</v>
      </c>
      <c r="C8272">
        <v>200</v>
      </c>
      <c r="D8272">
        <v>1132856660699900</v>
      </c>
      <c r="E8272">
        <v>1132856661295100</v>
      </c>
      <c r="F8272">
        <f>(tester_performance_before[[#This Row],[post-handle-timestamp]]-tester_performance_before[[#This Row],[pre-handle-timestamp]])/1000000</f>
        <v>0.59519999999999995</v>
      </c>
    </row>
    <row r="8273" spans="1:6" hidden="1" x14ac:dyDescent="0.35">
      <c r="A8273" s="1" t="s">
        <v>5</v>
      </c>
      <c r="B8273" s="1" t="s">
        <v>14</v>
      </c>
      <c r="C8273">
        <v>200</v>
      </c>
      <c r="D8273">
        <v>1132856662041800</v>
      </c>
      <c r="E8273">
        <v>1132856662563900</v>
      </c>
      <c r="F8273">
        <f>(tester_performance_before[[#This Row],[post-handle-timestamp]]-tester_performance_before[[#This Row],[pre-handle-timestamp]])/1000000</f>
        <v>0.52210000000000001</v>
      </c>
    </row>
    <row r="8274" spans="1:6" hidden="1" x14ac:dyDescent="0.35">
      <c r="A8274" s="1" t="s">
        <v>5</v>
      </c>
      <c r="B8274" s="1" t="s">
        <v>20</v>
      </c>
      <c r="C8274">
        <v>200</v>
      </c>
      <c r="D8274">
        <v>1132856663326000</v>
      </c>
      <c r="E8274">
        <v>1132856664049100</v>
      </c>
      <c r="F8274">
        <f>(tester_performance_before[[#This Row],[post-handle-timestamp]]-tester_performance_before[[#This Row],[pre-handle-timestamp]])/1000000</f>
        <v>0.72309999999999997</v>
      </c>
    </row>
    <row r="8275" spans="1:6" hidden="1" x14ac:dyDescent="0.35">
      <c r="A8275" s="1" t="s">
        <v>5</v>
      </c>
      <c r="B8275" s="1" t="s">
        <v>21</v>
      </c>
      <c r="C8275">
        <v>200</v>
      </c>
      <c r="D8275">
        <v>1132856665224400</v>
      </c>
      <c r="E8275">
        <v>1132856666034900</v>
      </c>
      <c r="F8275">
        <f>(tester_performance_before[[#This Row],[post-handle-timestamp]]-tester_performance_before[[#This Row],[pre-handle-timestamp]])/1000000</f>
        <v>0.8105</v>
      </c>
    </row>
    <row r="8276" spans="1:6" x14ac:dyDescent="0.35">
      <c r="A8276" s="1" t="s">
        <v>5</v>
      </c>
      <c r="B8276" s="1" t="s">
        <v>30</v>
      </c>
      <c r="C8276">
        <v>200</v>
      </c>
      <c r="D8276">
        <v>1132856666943900</v>
      </c>
      <c r="E8276">
        <v>1132856670609700</v>
      </c>
      <c r="F8276">
        <f>(tester_performance_before[[#This Row],[post-handle-timestamp]]-tester_performance_before[[#This Row],[pre-handle-timestamp]])/1000000</f>
        <v>3.6657999999999999</v>
      </c>
    </row>
    <row r="8277" spans="1:6" hidden="1" x14ac:dyDescent="0.35">
      <c r="A8277" s="1" t="s">
        <v>5</v>
      </c>
      <c r="B8277" s="1" t="s">
        <v>8</v>
      </c>
      <c r="C8277">
        <v>200</v>
      </c>
      <c r="D8277">
        <v>1132856755038500</v>
      </c>
      <c r="E8277">
        <v>1132856756066100</v>
      </c>
      <c r="F8277">
        <f>(tester_performance_before[[#This Row],[post-handle-timestamp]]-tester_performance_before[[#This Row],[pre-handle-timestamp]])/1000000</f>
        <v>1.0276000000000001</v>
      </c>
    </row>
    <row r="8278" spans="1:6" hidden="1" x14ac:dyDescent="0.35">
      <c r="A8278" s="1" t="s">
        <v>5</v>
      </c>
      <c r="B8278" s="1" t="s">
        <v>9</v>
      </c>
      <c r="C8278">
        <v>200</v>
      </c>
      <c r="D8278">
        <v>1132856757261500</v>
      </c>
      <c r="E8278">
        <v>1132856757918900</v>
      </c>
      <c r="F8278">
        <f>(tester_performance_before[[#This Row],[post-handle-timestamp]]-tester_performance_before[[#This Row],[pre-handle-timestamp]])/1000000</f>
        <v>0.65739999999999998</v>
      </c>
    </row>
    <row r="8279" spans="1:6" hidden="1" x14ac:dyDescent="0.35">
      <c r="A8279" s="1" t="s">
        <v>5</v>
      </c>
      <c r="B8279" s="1" t="s">
        <v>11</v>
      </c>
      <c r="C8279">
        <v>200</v>
      </c>
      <c r="D8279">
        <v>1132856759103400</v>
      </c>
      <c r="E8279">
        <v>1132856759746600</v>
      </c>
      <c r="F8279">
        <f>(tester_performance_before[[#This Row],[post-handle-timestamp]]-tester_performance_before[[#This Row],[pre-handle-timestamp]])/1000000</f>
        <v>0.64319999999999999</v>
      </c>
    </row>
    <row r="8280" spans="1:6" hidden="1" x14ac:dyDescent="0.35">
      <c r="A8280" s="1" t="s">
        <v>5</v>
      </c>
      <c r="B8280" s="1" t="s">
        <v>10</v>
      </c>
      <c r="C8280">
        <v>200</v>
      </c>
      <c r="D8280">
        <v>1132856760653700</v>
      </c>
      <c r="E8280">
        <v>1132856761296000</v>
      </c>
      <c r="F8280">
        <f>(tester_performance_before[[#This Row],[post-handle-timestamp]]-tester_performance_before[[#This Row],[pre-handle-timestamp]])/1000000</f>
        <v>0.64229999999999998</v>
      </c>
    </row>
    <row r="8281" spans="1:6" hidden="1" x14ac:dyDescent="0.35">
      <c r="A8281" s="1" t="s">
        <v>5</v>
      </c>
      <c r="B8281" s="1" t="s">
        <v>12</v>
      </c>
      <c r="C8281">
        <v>200</v>
      </c>
      <c r="D8281">
        <v>1132856762514400</v>
      </c>
      <c r="E8281">
        <v>1132856763321300</v>
      </c>
      <c r="F8281">
        <f>(tester_performance_before[[#This Row],[post-handle-timestamp]]-tester_performance_before[[#This Row],[pre-handle-timestamp]])/1000000</f>
        <v>0.80689999999999995</v>
      </c>
    </row>
    <row r="8282" spans="1:6" hidden="1" x14ac:dyDescent="0.35">
      <c r="A8282" s="1" t="s">
        <v>5</v>
      </c>
      <c r="B8282" s="1" t="s">
        <v>13</v>
      </c>
      <c r="C8282">
        <v>200</v>
      </c>
      <c r="D8282">
        <v>1132856764329000</v>
      </c>
      <c r="E8282">
        <v>1132856764930300</v>
      </c>
      <c r="F8282">
        <f>(tester_performance_before[[#This Row],[post-handle-timestamp]]-tester_performance_before[[#This Row],[pre-handle-timestamp]])/1000000</f>
        <v>0.60129999999999995</v>
      </c>
    </row>
    <row r="8283" spans="1:6" hidden="1" x14ac:dyDescent="0.35">
      <c r="A8283" s="1" t="s">
        <v>5</v>
      </c>
      <c r="B8283" s="1" t="s">
        <v>15</v>
      </c>
      <c r="C8283">
        <v>200</v>
      </c>
      <c r="D8283">
        <v>1132856765854400</v>
      </c>
      <c r="E8283">
        <v>1132856767898500</v>
      </c>
      <c r="F8283">
        <f>(tester_performance_before[[#This Row],[post-handle-timestamp]]-tester_performance_before[[#This Row],[pre-handle-timestamp]])/1000000</f>
        <v>2.0440999999999998</v>
      </c>
    </row>
    <row r="8284" spans="1:6" hidden="1" x14ac:dyDescent="0.35">
      <c r="A8284" s="1" t="s">
        <v>5</v>
      </c>
      <c r="B8284" s="1" t="s">
        <v>16</v>
      </c>
      <c r="C8284">
        <v>200</v>
      </c>
      <c r="D8284">
        <v>1132856769439700</v>
      </c>
      <c r="E8284">
        <v>1132856770212400</v>
      </c>
      <c r="F8284">
        <f>(tester_performance_before[[#This Row],[post-handle-timestamp]]-tester_performance_before[[#This Row],[pre-handle-timestamp]])/1000000</f>
        <v>0.77270000000000005</v>
      </c>
    </row>
    <row r="8285" spans="1:6" hidden="1" x14ac:dyDescent="0.35">
      <c r="A8285" s="1" t="s">
        <v>5</v>
      </c>
      <c r="B8285" s="1" t="s">
        <v>17</v>
      </c>
      <c r="C8285">
        <v>200</v>
      </c>
      <c r="D8285">
        <v>1132856771598800</v>
      </c>
      <c r="E8285">
        <v>1132856772274900</v>
      </c>
      <c r="F8285">
        <f>(tester_performance_before[[#This Row],[post-handle-timestamp]]-tester_performance_before[[#This Row],[pre-handle-timestamp]])/1000000</f>
        <v>0.67610000000000003</v>
      </c>
    </row>
    <row r="8286" spans="1:6" hidden="1" x14ac:dyDescent="0.35">
      <c r="A8286" s="1" t="s">
        <v>5</v>
      </c>
      <c r="B8286" s="1" t="s">
        <v>18</v>
      </c>
      <c r="C8286">
        <v>200</v>
      </c>
      <c r="D8286">
        <v>1132856773487600</v>
      </c>
      <c r="E8286">
        <v>1132856774077000</v>
      </c>
      <c r="F8286">
        <f>(tester_performance_before[[#This Row],[post-handle-timestamp]]-tester_performance_before[[#This Row],[pre-handle-timestamp]])/1000000</f>
        <v>0.58940000000000003</v>
      </c>
    </row>
    <row r="8287" spans="1:6" hidden="1" x14ac:dyDescent="0.35">
      <c r="A8287" s="1" t="s">
        <v>5</v>
      </c>
      <c r="B8287" s="1" t="s">
        <v>19</v>
      </c>
      <c r="C8287">
        <v>200</v>
      </c>
      <c r="D8287">
        <v>1132856774936400</v>
      </c>
      <c r="E8287">
        <v>1132856775429800</v>
      </c>
      <c r="F8287">
        <f>(tester_performance_before[[#This Row],[post-handle-timestamp]]-tester_performance_before[[#This Row],[pre-handle-timestamp]])/1000000</f>
        <v>0.49340000000000001</v>
      </c>
    </row>
    <row r="8288" spans="1:6" hidden="1" x14ac:dyDescent="0.35">
      <c r="A8288" s="1" t="s">
        <v>5</v>
      </c>
      <c r="B8288" s="1" t="s">
        <v>14</v>
      </c>
      <c r="C8288">
        <v>200</v>
      </c>
      <c r="D8288">
        <v>1132856776281100</v>
      </c>
      <c r="E8288">
        <v>1132856776895400</v>
      </c>
      <c r="F8288">
        <f>(tester_performance_before[[#This Row],[post-handle-timestamp]]-tester_performance_before[[#This Row],[pre-handle-timestamp]])/1000000</f>
        <v>0.61429999999999996</v>
      </c>
    </row>
    <row r="8289" spans="1:6" hidden="1" x14ac:dyDescent="0.35">
      <c r="A8289" s="1" t="s">
        <v>5</v>
      </c>
      <c r="B8289" s="1" t="s">
        <v>20</v>
      </c>
      <c r="C8289">
        <v>200</v>
      </c>
      <c r="D8289">
        <v>1132856777919300</v>
      </c>
      <c r="E8289">
        <v>1132856778915800</v>
      </c>
      <c r="F8289">
        <f>(tester_performance_before[[#This Row],[post-handle-timestamp]]-tester_performance_before[[#This Row],[pre-handle-timestamp]])/1000000</f>
        <v>0.99650000000000005</v>
      </c>
    </row>
    <row r="8290" spans="1:6" hidden="1" x14ac:dyDescent="0.35">
      <c r="A8290" s="1" t="s">
        <v>5</v>
      </c>
      <c r="B8290" s="1" t="s">
        <v>21</v>
      </c>
      <c r="C8290">
        <v>200</v>
      </c>
      <c r="D8290">
        <v>1132856780188600</v>
      </c>
      <c r="E8290">
        <v>1132856780897400</v>
      </c>
      <c r="F8290">
        <f>(tester_performance_before[[#This Row],[post-handle-timestamp]]-tester_performance_before[[#This Row],[pre-handle-timestamp]])/1000000</f>
        <v>0.70879999999999999</v>
      </c>
    </row>
    <row r="8291" spans="1:6" hidden="1" x14ac:dyDescent="0.35">
      <c r="A8291" s="1" t="s">
        <v>5</v>
      </c>
      <c r="B8291" s="1" t="s">
        <v>28</v>
      </c>
      <c r="C8291">
        <v>200</v>
      </c>
      <c r="D8291">
        <v>1132856781937600</v>
      </c>
      <c r="E8291">
        <v>1132856782512200</v>
      </c>
      <c r="F8291">
        <f>(tester_performance_before[[#This Row],[post-handle-timestamp]]-tester_performance_before[[#This Row],[pre-handle-timestamp]])/1000000</f>
        <v>0.5746</v>
      </c>
    </row>
    <row r="8292" spans="1:6" x14ac:dyDescent="0.35">
      <c r="A8292" s="1" t="s">
        <v>5</v>
      </c>
      <c r="B8292" s="1" t="s">
        <v>32</v>
      </c>
      <c r="C8292">
        <v>200</v>
      </c>
      <c r="D8292">
        <v>1132856783437200</v>
      </c>
      <c r="E8292">
        <v>1132856787681900</v>
      </c>
      <c r="F8292">
        <f>(tester_performance_before[[#This Row],[post-handle-timestamp]]-tester_performance_before[[#This Row],[pre-handle-timestamp]])/1000000</f>
        <v>4.2446999999999999</v>
      </c>
    </row>
    <row r="8293" spans="1:6" hidden="1" x14ac:dyDescent="0.35">
      <c r="A8293" s="1" t="s">
        <v>5</v>
      </c>
      <c r="B8293" s="1" t="s">
        <v>8</v>
      </c>
      <c r="C8293">
        <v>200</v>
      </c>
      <c r="D8293">
        <v>1132856905520200</v>
      </c>
      <c r="E8293">
        <v>1132856906262900</v>
      </c>
      <c r="F8293">
        <f>(tester_performance_before[[#This Row],[post-handle-timestamp]]-tester_performance_before[[#This Row],[pre-handle-timestamp]])/1000000</f>
        <v>0.74270000000000003</v>
      </c>
    </row>
    <row r="8294" spans="1:6" hidden="1" x14ac:dyDescent="0.35">
      <c r="A8294" s="1" t="s">
        <v>5</v>
      </c>
      <c r="B8294" s="1" t="s">
        <v>15</v>
      </c>
      <c r="C8294">
        <v>200</v>
      </c>
      <c r="D8294">
        <v>1132856907450200</v>
      </c>
      <c r="E8294">
        <v>1132856908049200</v>
      </c>
      <c r="F8294">
        <f>(tester_performance_before[[#This Row],[post-handle-timestamp]]-tester_performance_before[[#This Row],[pre-handle-timestamp]])/1000000</f>
        <v>0.59899999999999998</v>
      </c>
    </row>
    <row r="8295" spans="1:6" hidden="1" x14ac:dyDescent="0.35">
      <c r="A8295" s="1" t="s">
        <v>5</v>
      </c>
      <c r="B8295" s="1" t="s">
        <v>16</v>
      </c>
      <c r="C8295">
        <v>200</v>
      </c>
      <c r="D8295">
        <v>1132856909293200</v>
      </c>
      <c r="E8295">
        <v>1132856910015400</v>
      </c>
      <c r="F8295">
        <f>(tester_performance_before[[#This Row],[post-handle-timestamp]]-tester_performance_before[[#This Row],[pre-handle-timestamp]])/1000000</f>
        <v>0.72219999999999995</v>
      </c>
    </row>
    <row r="8296" spans="1:6" hidden="1" x14ac:dyDescent="0.35">
      <c r="A8296" s="1" t="s">
        <v>5</v>
      </c>
      <c r="B8296" s="1" t="s">
        <v>9</v>
      </c>
      <c r="C8296">
        <v>200</v>
      </c>
      <c r="D8296">
        <v>1132856911684500</v>
      </c>
      <c r="E8296">
        <v>1132856912414800</v>
      </c>
      <c r="F8296">
        <f>(tester_performance_before[[#This Row],[post-handle-timestamp]]-tester_performance_before[[#This Row],[pre-handle-timestamp]])/1000000</f>
        <v>0.73029999999999995</v>
      </c>
    </row>
    <row r="8297" spans="1:6" hidden="1" x14ac:dyDescent="0.35">
      <c r="A8297" s="1" t="s">
        <v>5</v>
      </c>
      <c r="B8297" s="1" t="s">
        <v>18</v>
      </c>
      <c r="C8297">
        <v>200</v>
      </c>
      <c r="D8297">
        <v>1132856913560800</v>
      </c>
      <c r="E8297">
        <v>1132856914189500</v>
      </c>
      <c r="F8297">
        <f>(tester_performance_before[[#This Row],[post-handle-timestamp]]-tester_performance_before[[#This Row],[pre-handle-timestamp]])/1000000</f>
        <v>0.62870000000000004</v>
      </c>
    </row>
    <row r="8298" spans="1:6" hidden="1" x14ac:dyDescent="0.35">
      <c r="A8298" s="1" t="s">
        <v>5</v>
      </c>
      <c r="B8298" s="1" t="s">
        <v>11</v>
      </c>
      <c r="C8298">
        <v>200</v>
      </c>
      <c r="D8298">
        <v>1132856915304000</v>
      </c>
      <c r="E8298">
        <v>1132856916276000</v>
      </c>
      <c r="F8298">
        <f>(tester_performance_before[[#This Row],[post-handle-timestamp]]-tester_performance_before[[#This Row],[pre-handle-timestamp]])/1000000</f>
        <v>0.97199999999999998</v>
      </c>
    </row>
    <row r="8299" spans="1:6" hidden="1" x14ac:dyDescent="0.35">
      <c r="A8299" s="1" t="s">
        <v>5</v>
      </c>
      <c r="B8299" s="1" t="s">
        <v>10</v>
      </c>
      <c r="C8299">
        <v>200</v>
      </c>
      <c r="D8299">
        <v>1132856917414100</v>
      </c>
      <c r="E8299">
        <v>1132856918220300</v>
      </c>
      <c r="F8299">
        <f>(tester_performance_before[[#This Row],[post-handle-timestamp]]-tester_performance_before[[#This Row],[pre-handle-timestamp]])/1000000</f>
        <v>0.80620000000000003</v>
      </c>
    </row>
    <row r="8300" spans="1:6" hidden="1" x14ac:dyDescent="0.35">
      <c r="A8300" s="1" t="s">
        <v>5</v>
      </c>
      <c r="B8300" s="1" t="s">
        <v>12</v>
      </c>
      <c r="C8300">
        <v>200</v>
      </c>
      <c r="D8300">
        <v>1132856919463400</v>
      </c>
      <c r="E8300">
        <v>1132856920269400</v>
      </c>
      <c r="F8300">
        <f>(tester_performance_before[[#This Row],[post-handle-timestamp]]-tester_performance_before[[#This Row],[pre-handle-timestamp]])/1000000</f>
        <v>0.80600000000000005</v>
      </c>
    </row>
    <row r="8301" spans="1:6" hidden="1" x14ac:dyDescent="0.35">
      <c r="A8301" s="1" t="s">
        <v>5</v>
      </c>
      <c r="B8301" s="1" t="s">
        <v>13</v>
      </c>
      <c r="C8301">
        <v>200</v>
      </c>
      <c r="D8301">
        <v>1132856921449200</v>
      </c>
      <c r="E8301">
        <v>1132856922368100</v>
      </c>
      <c r="F8301">
        <f>(tester_performance_before[[#This Row],[post-handle-timestamp]]-tester_performance_before[[#This Row],[pre-handle-timestamp]])/1000000</f>
        <v>0.91890000000000005</v>
      </c>
    </row>
    <row r="8302" spans="1:6" hidden="1" x14ac:dyDescent="0.35">
      <c r="A8302" s="1" t="s">
        <v>5</v>
      </c>
      <c r="B8302" s="1" t="s">
        <v>17</v>
      </c>
      <c r="C8302">
        <v>200</v>
      </c>
      <c r="D8302">
        <v>1132856924031000</v>
      </c>
      <c r="E8302">
        <v>1132856924759200</v>
      </c>
      <c r="F8302">
        <f>(tester_performance_before[[#This Row],[post-handle-timestamp]]-tester_performance_before[[#This Row],[pre-handle-timestamp]])/1000000</f>
        <v>0.72819999999999996</v>
      </c>
    </row>
    <row r="8303" spans="1:6" hidden="1" x14ac:dyDescent="0.35">
      <c r="A8303" s="1" t="s">
        <v>5</v>
      </c>
      <c r="B8303" s="1" t="s">
        <v>19</v>
      </c>
      <c r="C8303">
        <v>200</v>
      </c>
      <c r="D8303">
        <v>1132856926173600</v>
      </c>
      <c r="E8303">
        <v>1132856926723400</v>
      </c>
      <c r="F8303">
        <f>(tester_performance_before[[#This Row],[post-handle-timestamp]]-tester_performance_before[[#This Row],[pre-handle-timestamp]])/1000000</f>
        <v>0.54979999999999996</v>
      </c>
    </row>
    <row r="8304" spans="1:6" hidden="1" x14ac:dyDescent="0.35">
      <c r="A8304" s="1" t="s">
        <v>5</v>
      </c>
      <c r="B8304" s="1" t="s">
        <v>14</v>
      </c>
      <c r="C8304">
        <v>200</v>
      </c>
      <c r="D8304">
        <v>1132856927857800</v>
      </c>
      <c r="E8304">
        <v>1132856928604400</v>
      </c>
      <c r="F8304">
        <f>(tester_performance_before[[#This Row],[post-handle-timestamp]]-tester_performance_before[[#This Row],[pre-handle-timestamp]])/1000000</f>
        <v>0.74660000000000004</v>
      </c>
    </row>
    <row r="8305" spans="1:6" hidden="1" x14ac:dyDescent="0.35">
      <c r="A8305" s="1" t="s">
        <v>5</v>
      </c>
      <c r="B8305" s="1" t="s">
        <v>20</v>
      </c>
      <c r="C8305">
        <v>200</v>
      </c>
      <c r="D8305">
        <v>1132856929577700</v>
      </c>
      <c r="E8305">
        <v>1132856930384000</v>
      </c>
      <c r="F8305">
        <f>(tester_performance_before[[#This Row],[post-handle-timestamp]]-tester_performance_before[[#This Row],[pre-handle-timestamp]])/1000000</f>
        <v>0.80630000000000002</v>
      </c>
    </row>
    <row r="8306" spans="1:6" hidden="1" x14ac:dyDescent="0.35">
      <c r="A8306" s="1" t="s">
        <v>5</v>
      </c>
      <c r="B8306" s="1" t="s">
        <v>21</v>
      </c>
      <c r="C8306">
        <v>200</v>
      </c>
      <c r="D8306">
        <v>1132856931870300</v>
      </c>
      <c r="E8306">
        <v>1132856932797000</v>
      </c>
      <c r="F8306">
        <f>(tester_performance_before[[#This Row],[post-handle-timestamp]]-tester_performance_before[[#This Row],[pre-handle-timestamp]])/1000000</f>
        <v>0.92669999999999997</v>
      </c>
    </row>
    <row r="8307" spans="1:6" x14ac:dyDescent="0.35">
      <c r="A8307" s="1" t="s">
        <v>5</v>
      </c>
      <c r="B8307" s="1" t="s">
        <v>30</v>
      </c>
      <c r="C8307">
        <v>200</v>
      </c>
      <c r="D8307">
        <v>1132856933739300</v>
      </c>
      <c r="E8307">
        <v>1132856937754900</v>
      </c>
      <c r="F8307">
        <f>(tester_performance_before[[#This Row],[post-handle-timestamp]]-tester_performance_before[[#This Row],[pre-handle-timestamp]])/1000000</f>
        <v>4.0156000000000001</v>
      </c>
    </row>
    <row r="8308" spans="1:6" hidden="1" x14ac:dyDescent="0.35">
      <c r="A8308" s="1" t="s">
        <v>5</v>
      </c>
      <c r="B8308" s="1" t="s">
        <v>8</v>
      </c>
      <c r="C8308">
        <v>200</v>
      </c>
      <c r="D8308">
        <v>1132857022324300</v>
      </c>
      <c r="E8308">
        <v>1132857023002000</v>
      </c>
      <c r="F8308">
        <f>(tester_performance_before[[#This Row],[post-handle-timestamp]]-tester_performance_before[[#This Row],[pre-handle-timestamp]])/1000000</f>
        <v>0.67769999999999997</v>
      </c>
    </row>
    <row r="8309" spans="1:6" hidden="1" x14ac:dyDescent="0.35">
      <c r="A8309" s="1" t="s">
        <v>5</v>
      </c>
      <c r="B8309" s="1" t="s">
        <v>15</v>
      </c>
      <c r="C8309">
        <v>200</v>
      </c>
      <c r="D8309">
        <v>1132857024290200</v>
      </c>
      <c r="E8309">
        <v>1132857024989300</v>
      </c>
      <c r="F8309">
        <f>(tester_performance_before[[#This Row],[post-handle-timestamp]]-tester_performance_before[[#This Row],[pre-handle-timestamp]])/1000000</f>
        <v>0.69910000000000005</v>
      </c>
    </row>
    <row r="8310" spans="1:6" hidden="1" x14ac:dyDescent="0.35">
      <c r="A8310" s="1" t="s">
        <v>5</v>
      </c>
      <c r="B8310" s="1" t="s">
        <v>9</v>
      </c>
      <c r="C8310">
        <v>200</v>
      </c>
      <c r="D8310">
        <v>1132857026471000</v>
      </c>
      <c r="E8310">
        <v>1132857027347100</v>
      </c>
      <c r="F8310">
        <f>(tester_performance_before[[#This Row],[post-handle-timestamp]]-tester_performance_before[[#This Row],[pre-handle-timestamp]])/1000000</f>
        <v>0.87609999999999999</v>
      </c>
    </row>
    <row r="8311" spans="1:6" hidden="1" x14ac:dyDescent="0.35">
      <c r="A8311" s="1" t="s">
        <v>5</v>
      </c>
      <c r="B8311" s="1" t="s">
        <v>11</v>
      </c>
      <c r="C8311">
        <v>200</v>
      </c>
      <c r="D8311">
        <v>1132857028723000</v>
      </c>
      <c r="E8311">
        <v>1132857029479100</v>
      </c>
      <c r="F8311">
        <f>(tester_performance_before[[#This Row],[post-handle-timestamp]]-tester_performance_before[[#This Row],[pre-handle-timestamp]])/1000000</f>
        <v>0.75609999999999999</v>
      </c>
    </row>
    <row r="8312" spans="1:6" hidden="1" x14ac:dyDescent="0.35">
      <c r="A8312" s="1" t="s">
        <v>5</v>
      </c>
      <c r="B8312" s="1" t="s">
        <v>10</v>
      </c>
      <c r="C8312">
        <v>200</v>
      </c>
      <c r="D8312">
        <v>1132857030599500</v>
      </c>
      <c r="E8312">
        <v>1132857031411200</v>
      </c>
      <c r="F8312">
        <f>(tester_performance_before[[#This Row],[post-handle-timestamp]]-tester_performance_before[[#This Row],[pre-handle-timestamp]])/1000000</f>
        <v>0.81169999999999998</v>
      </c>
    </row>
    <row r="8313" spans="1:6" hidden="1" x14ac:dyDescent="0.35">
      <c r="A8313" s="1" t="s">
        <v>5</v>
      </c>
      <c r="B8313" s="1" t="s">
        <v>19</v>
      </c>
      <c r="C8313">
        <v>200</v>
      </c>
      <c r="D8313">
        <v>1132857032611400</v>
      </c>
      <c r="E8313">
        <v>1132857033256300</v>
      </c>
      <c r="F8313">
        <f>(tester_performance_before[[#This Row],[post-handle-timestamp]]-tester_performance_before[[#This Row],[pre-handle-timestamp]])/1000000</f>
        <v>0.64490000000000003</v>
      </c>
    </row>
    <row r="8314" spans="1:6" hidden="1" x14ac:dyDescent="0.35">
      <c r="A8314" s="1" t="s">
        <v>5</v>
      </c>
      <c r="B8314" s="1" t="s">
        <v>12</v>
      </c>
      <c r="C8314">
        <v>200</v>
      </c>
      <c r="D8314">
        <v>1132857034286700</v>
      </c>
      <c r="E8314">
        <v>1132857034895000</v>
      </c>
      <c r="F8314">
        <f>(tester_performance_before[[#This Row],[post-handle-timestamp]]-tester_performance_before[[#This Row],[pre-handle-timestamp]])/1000000</f>
        <v>0.60829999999999995</v>
      </c>
    </row>
    <row r="8315" spans="1:6" hidden="1" x14ac:dyDescent="0.35">
      <c r="A8315" s="1" t="s">
        <v>5</v>
      </c>
      <c r="B8315" s="1" t="s">
        <v>13</v>
      </c>
      <c r="C8315">
        <v>200</v>
      </c>
      <c r="D8315">
        <v>1132857035896900</v>
      </c>
      <c r="E8315">
        <v>1132857036446600</v>
      </c>
      <c r="F8315">
        <f>(tester_performance_before[[#This Row],[post-handle-timestamp]]-tester_performance_before[[#This Row],[pre-handle-timestamp]])/1000000</f>
        <v>0.54969999999999997</v>
      </c>
    </row>
    <row r="8316" spans="1:6" hidden="1" x14ac:dyDescent="0.35">
      <c r="A8316" s="1" t="s">
        <v>5</v>
      </c>
      <c r="B8316" s="1" t="s">
        <v>16</v>
      </c>
      <c r="C8316">
        <v>200</v>
      </c>
      <c r="D8316">
        <v>1132857037391500</v>
      </c>
      <c r="E8316">
        <v>1132857037938400</v>
      </c>
      <c r="F8316">
        <f>(tester_performance_before[[#This Row],[post-handle-timestamp]]-tester_performance_before[[#This Row],[pre-handle-timestamp]])/1000000</f>
        <v>0.54690000000000005</v>
      </c>
    </row>
    <row r="8317" spans="1:6" hidden="1" x14ac:dyDescent="0.35">
      <c r="A8317" s="1" t="s">
        <v>5</v>
      </c>
      <c r="B8317" s="1" t="s">
        <v>17</v>
      </c>
      <c r="C8317">
        <v>200</v>
      </c>
      <c r="D8317">
        <v>1132857039243700</v>
      </c>
      <c r="E8317">
        <v>1132857039858100</v>
      </c>
      <c r="F8317">
        <f>(tester_performance_before[[#This Row],[post-handle-timestamp]]-tester_performance_before[[#This Row],[pre-handle-timestamp]])/1000000</f>
        <v>0.61439999999999995</v>
      </c>
    </row>
    <row r="8318" spans="1:6" hidden="1" x14ac:dyDescent="0.35">
      <c r="A8318" s="1" t="s">
        <v>5</v>
      </c>
      <c r="B8318" s="1" t="s">
        <v>18</v>
      </c>
      <c r="C8318">
        <v>200</v>
      </c>
      <c r="D8318">
        <v>1132857041076100</v>
      </c>
      <c r="E8318">
        <v>1132857041564200</v>
      </c>
      <c r="F8318">
        <f>(tester_performance_before[[#This Row],[post-handle-timestamp]]-tester_performance_before[[#This Row],[pre-handle-timestamp]])/1000000</f>
        <v>0.48809999999999998</v>
      </c>
    </row>
    <row r="8319" spans="1:6" hidden="1" x14ac:dyDescent="0.35">
      <c r="A8319" s="1" t="s">
        <v>5</v>
      </c>
      <c r="B8319" s="1" t="s">
        <v>14</v>
      </c>
      <c r="C8319">
        <v>200</v>
      </c>
      <c r="D8319">
        <v>1132857042422700</v>
      </c>
      <c r="E8319">
        <v>1132857043007900</v>
      </c>
      <c r="F8319">
        <f>(tester_performance_before[[#This Row],[post-handle-timestamp]]-tester_performance_before[[#This Row],[pre-handle-timestamp]])/1000000</f>
        <v>0.58520000000000005</v>
      </c>
    </row>
    <row r="8320" spans="1:6" hidden="1" x14ac:dyDescent="0.35">
      <c r="A8320" s="1" t="s">
        <v>5</v>
      </c>
      <c r="B8320" s="1" t="s">
        <v>20</v>
      </c>
      <c r="C8320">
        <v>200</v>
      </c>
      <c r="D8320">
        <v>1132857044068200</v>
      </c>
      <c r="E8320">
        <v>1132857045057200</v>
      </c>
      <c r="F8320">
        <f>(tester_performance_before[[#This Row],[post-handle-timestamp]]-tester_performance_before[[#This Row],[pre-handle-timestamp]])/1000000</f>
        <v>0.98899999999999999</v>
      </c>
    </row>
    <row r="8321" spans="1:6" hidden="1" x14ac:dyDescent="0.35">
      <c r="A8321" s="1" t="s">
        <v>5</v>
      </c>
      <c r="B8321" s="1" t="s">
        <v>21</v>
      </c>
      <c r="C8321">
        <v>200</v>
      </c>
      <c r="D8321">
        <v>1132857046585500</v>
      </c>
      <c r="E8321">
        <v>1132857047563700</v>
      </c>
      <c r="F8321">
        <f>(tester_performance_before[[#This Row],[post-handle-timestamp]]-tester_performance_before[[#This Row],[pre-handle-timestamp]])/1000000</f>
        <v>0.97819999999999996</v>
      </c>
    </row>
    <row r="8322" spans="1:6" hidden="1" x14ac:dyDescent="0.35">
      <c r="A8322" s="1" t="s">
        <v>5</v>
      </c>
      <c r="B8322" s="1" t="s">
        <v>28</v>
      </c>
      <c r="C8322">
        <v>200</v>
      </c>
      <c r="D8322">
        <v>1132857048839000</v>
      </c>
      <c r="E8322">
        <v>1132857049436800</v>
      </c>
      <c r="F8322">
        <f>(tester_performance_before[[#This Row],[post-handle-timestamp]]-tester_performance_before[[#This Row],[pre-handle-timestamp]])/1000000</f>
        <v>0.5978</v>
      </c>
    </row>
    <row r="8323" spans="1:6" x14ac:dyDescent="0.35">
      <c r="A8323" s="1" t="s">
        <v>5</v>
      </c>
      <c r="B8323" s="1" t="s">
        <v>32</v>
      </c>
      <c r="C8323">
        <v>200</v>
      </c>
      <c r="D8323">
        <v>1132857050207000</v>
      </c>
      <c r="E8323">
        <v>1132857054428900</v>
      </c>
      <c r="F8323">
        <f>(tester_performance_before[[#This Row],[post-handle-timestamp]]-tester_performance_before[[#This Row],[pre-handle-timestamp]])/1000000</f>
        <v>4.2218999999999998</v>
      </c>
    </row>
    <row r="8324" spans="1:6" hidden="1" x14ac:dyDescent="0.35">
      <c r="A8324" s="1" t="s">
        <v>5</v>
      </c>
      <c r="B8324" s="1" t="s">
        <v>8</v>
      </c>
      <c r="C8324">
        <v>200</v>
      </c>
      <c r="D8324">
        <v>1132857116477900</v>
      </c>
      <c r="E8324">
        <v>1132857117341000</v>
      </c>
      <c r="F8324">
        <f>(tester_performance_before[[#This Row],[post-handle-timestamp]]-tester_performance_before[[#This Row],[pre-handle-timestamp]])/1000000</f>
        <v>0.86309999999999998</v>
      </c>
    </row>
    <row r="8325" spans="1:6" hidden="1" x14ac:dyDescent="0.35">
      <c r="A8325" s="1" t="s">
        <v>5</v>
      </c>
      <c r="B8325" s="1" t="s">
        <v>9</v>
      </c>
      <c r="C8325">
        <v>200</v>
      </c>
      <c r="D8325">
        <v>1132857118433000</v>
      </c>
      <c r="E8325">
        <v>1132857119047500</v>
      </c>
      <c r="F8325">
        <f>(tester_performance_before[[#This Row],[post-handle-timestamp]]-tester_performance_before[[#This Row],[pre-handle-timestamp]])/1000000</f>
        <v>0.61450000000000005</v>
      </c>
    </row>
    <row r="8326" spans="1:6" hidden="1" x14ac:dyDescent="0.35">
      <c r="A8326" s="1" t="s">
        <v>5</v>
      </c>
      <c r="B8326" s="1" t="s">
        <v>11</v>
      </c>
      <c r="C8326">
        <v>200</v>
      </c>
      <c r="D8326">
        <v>1132857120196800</v>
      </c>
      <c r="E8326">
        <v>1132857120730800</v>
      </c>
      <c r="F8326">
        <f>(tester_performance_before[[#This Row],[post-handle-timestamp]]-tester_performance_before[[#This Row],[pre-handle-timestamp]])/1000000</f>
        <v>0.53400000000000003</v>
      </c>
    </row>
    <row r="8327" spans="1:6" hidden="1" x14ac:dyDescent="0.35">
      <c r="A8327" s="1" t="s">
        <v>5</v>
      </c>
      <c r="B8327" s="1" t="s">
        <v>10</v>
      </c>
      <c r="C8327">
        <v>200</v>
      </c>
      <c r="D8327">
        <v>1132857121639600</v>
      </c>
      <c r="E8327">
        <v>1132857122476400</v>
      </c>
      <c r="F8327">
        <f>(tester_performance_before[[#This Row],[post-handle-timestamp]]-tester_performance_before[[#This Row],[pre-handle-timestamp]])/1000000</f>
        <v>0.83679999999999999</v>
      </c>
    </row>
    <row r="8328" spans="1:6" hidden="1" x14ac:dyDescent="0.35">
      <c r="A8328" s="1" t="s">
        <v>5</v>
      </c>
      <c r="B8328" s="1" t="s">
        <v>12</v>
      </c>
      <c r="C8328">
        <v>200</v>
      </c>
      <c r="D8328">
        <v>1132857123651800</v>
      </c>
      <c r="E8328">
        <v>1132857124251000</v>
      </c>
      <c r="F8328">
        <f>(tester_performance_before[[#This Row],[post-handle-timestamp]]-tester_performance_before[[#This Row],[pre-handle-timestamp]])/1000000</f>
        <v>0.59919999999999995</v>
      </c>
    </row>
    <row r="8329" spans="1:6" hidden="1" x14ac:dyDescent="0.35">
      <c r="A8329" s="1" t="s">
        <v>5</v>
      </c>
      <c r="B8329" s="1" t="s">
        <v>13</v>
      </c>
      <c r="C8329">
        <v>200</v>
      </c>
      <c r="D8329">
        <v>1132857125401100</v>
      </c>
      <c r="E8329">
        <v>1132857126035500</v>
      </c>
      <c r="F8329">
        <f>(tester_performance_before[[#This Row],[post-handle-timestamp]]-tester_performance_before[[#This Row],[pre-handle-timestamp]])/1000000</f>
        <v>0.63439999999999996</v>
      </c>
    </row>
    <row r="8330" spans="1:6" hidden="1" x14ac:dyDescent="0.35">
      <c r="A8330" s="1" t="s">
        <v>5</v>
      </c>
      <c r="B8330" s="1" t="s">
        <v>15</v>
      </c>
      <c r="C8330">
        <v>200</v>
      </c>
      <c r="D8330">
        <v>1132857127334800</v>
      </c>
      <c r="E8330">
        <v>1132857128102500</v>
      </c>
      <c r="F8330">
        <f>(tester_performance_before[[#This Row],[post-handle-timestamp]]-tester_performance_before[[#This Row],[pre-handle-timestamp]])/1000000</f>
        <v>0.76770000000000005</v>
      </c>
    </row>
    <row r="8331" spans="1:6" hidden="1" x14ac:dyDescent="0.35">
      <c r="A8331" s="1" t="s">
        <v>5</v>
      </c>
      <c r="B8331" s="1" t="s">
        <v>16</v>
      </c>
      <c r="C8331">
        <v>200</v>
      </c>
      <c r="D8331">
        <v>1132857129515800</v>
      </c>
      <c r="E8331">
        <v>1132857130171800</v>
      </c>
      <c r="F8331">
        <f>(tester_performance_before[[#This Row],[post-handle-timestamp]]-tester_performance_before[[#This Row],[pre-handle-timestamp]])/1000000</f>
        <v>0.65600000000000003</v>
      </c>
    </row>
    <row r="8332" spans="1:6" hidden="1" x14ac:dyDescent="0.35">
      <c r="A8332" s="1" t="s">
        <v>5</v>
      </c>
      <c r="B8332" s="1" t="s">
        <v>17</v>
      </c>
      <c r="C8332">
        <v>200</v>
      </c>
      <c r="D8332">
        <v>1132857132030500</v>
      </c>
      <c r="E8332">
        <v>1132857132823300</v>
      </c>
      <c r="F8332">
        <f>(tester_performance_before[[#This Row],[post-handle-timestamp]]-tester_performance_before[[#This Row],[pre-handle-timestamp]])/1000000</f>
        <v>0.79279999999999995</v>
      </c>
    </row>
    <row r="8333" spans="1:6" hidden="1" x14ac:dyDescent="0.35">
      <c r="A8333" s="1" t="s">
        <v>5</v>
      </c>
      <c r="B8333" s="1" t="s">
        <v>18</v>
      </c>
      <c r="C8333">
        <v>200</v>
      </c>
      <c r="D8333">
        <v>1132857134394700</v>
      </c>
      <c r="E8333">
        <v>1132857134989000</v>
      </c>
      <c r="F8333">
        <f>(tester_performance_before[[#This Row],[post-handle-timestamp]]-tester_performance_before[[#This Row],[pre-handle-timestamp]])/1000000</f>
        <v>0.59430000000000005</v>
      </c>
    </row>
    <row r="8334" spans="1:6" hidden="1" x14ac:dyDescent="0.35">
      <c r="A8334" s="1" t="s">
        <v>5</v>
      </c>
      <c r="B8334" s="1" t="s">
        <v>19</v>
      </c>
      <c r="C8334">
        <v>200</v>
      </c>
      <c r="D8334">
        <v>1132857136246600</v>
      </c>
      <c r="E8334">
        <v>1132857137212800</v>
      </c>
      <c r="F8334">
        <f>(tester_performance_before[[#This Row],[post-handle-timestamp]]-tester_performance_before[[#This Row],[pre-handle-timestamp]])/1000000</f>
        <v>0.96619999999999995</v>
      </c>
    </row>
    <row r="8335" spans="1:6" hidden="1" x14ac:dyDescent="0.35">
      <c r="A8335" s="1" t="s">
        <v>5</v>
      </c>
      <c r="B8335" s="1" t="s">
        <v>14</v>
      </c>
      <c r="C8335">
        <v>200</v>
      </c>
      <c r="D8335">
        <v>1132857138273600</v>
      </c>
      <c r="E8335">
        <v>1132857139028600</v>
      </c>
      <c r="F8335">
        <f>(tester_performance_before[[#This Row],[post-handle-timestamp]]-tester_performance_before[[#This Row],[pre-handle-timestamp]])/1000000</f>
        <v>0.755</v>
      </c>
    </row>
    <row r="8336" spans="1:6" hidden="1" x14ac:dyDescent="0.35">
      <c r="A8336" s="1" t="s">
        <v>5</v>
      </c>
      <c r="B8336" s="1" t="s">
        <v>20</v>
      </c>
      <c r="C8336">
        <v>200</v>
      </c>
      <c r="D8336">
        <v>1132857140173800</v>
      </c>
      <c r="E8336">
        <v>1132857141064200</v>
      </c>
      <c r="F8336">
        <f>(tester_performance_before[[#This Row],[post-handle-timestamp]]-tester_performance_before[[#This Row],[pre-handle-timestamp]])/1000000</f>
        <v>0.89039999999999997</v>
      </c>
    </row>
    <row r="8337" spans="1:6" hidden="1" x14ac:dyDescent="0.35">
      <c r="A8337" s="1" t="s">
        <v>5</v>
      </c>
      <c r="B8337" s="1" t="s">
        <v>21</v>
      </c>
      <c r="C8337">
        <v>200</v>
      </c>
      <c r="D8337">
        <v>1132857145251000</v>
      </c>
      <c r="E8337">
        <v>1132857146495300</v>
      </c>
      <c r="F8337">
        <f>(tester_performance_before[[#This Row],[post-handle-timestamp]]-tester_performance_before[[#This Row],[pre-handle-timestamp]])/1000000</f>
        <v>1.2443</v>
      </c>
    </row>
    <row r="8338" spans="1:6" x14ac:dyDescent="0.35">
      <c r="A8338" s="1" t="s">
        <v>5</v>
      </c>
      <c r="B8338" s="1" t="s">
        <v>30</v>
      </c>
      <c r="C8338">
        <v>200</v>
      </c>
      <c r="D8338">
        <v>1132857147850800</v>
      </c>
      <c r="E8338">
        <v>1132857152303000</v>
      </c>
      <c r="F8338">
        <f>(tester_performance_before[[#This Row],[post-handle-timestamp]]-tester_performance_before[[#This Row],[pre-handle-timestamp]])/1000000</f>
        <v>4.4522000000000004</v>
      </c>
    </row>
    <row r="8339" spans="1:6" hidden="1" x14ac:dyDescent="0.35">
      <c r="A8339" s="1" t="s">
        <v>5</v>
      </c>
      <c r="B8339" s="1" t="s">
        <v>8</v>
      </c>
      <c r="C8339">
        <v>200</v>
      </c>
      <c r="D8339">
        <v>1132857219098300</v>
      </c>
      <c r="E8339">
        <v>1132857219809200</v>
      </c>
      <c r="F8339">
        <f>(tester_performance_before[[#This Row],[post-handle-timestamp]]-tester_performance_before[[#This Row],[pre-handle-timestamp]])/1000000</f>
        <v>0.71089999999999998</v>
      </c>
    </row>
    <row r="8340" spans="1:6" hidden="1" x14ac:dyDescent="0.35">
      <c r="A8340" s="1" t="s">
        <v>5</v>
      </c>
      <c r="B8340" s="1" t="s">
        <v>15</v>
      </c>
      <c r="C8340">
        <v>200</v>
      </c>
      <c r="D8340">
        <v>1132857221119600</v>
      </c>
      <c r="E8340">
        <v>1132857221759500</v>
      </c>
      <c r="F8340">
        <f>(tester_performance_before[[#This Row],[post-handle-timestamp]]-tester_performance_before[[#This Row],[pre-handle-timestamp]])/1000000</f>
        <v>0.63990000000000002</v>
      </c>
    </row>
    <row r="8341" spans="1:6" hidden="1" x14ac:dyDescent="0.35">
      <c r="A8341" s="1" t="s">
        <v>5</v>
      </c>
      <c r="B8341" s="1" t="s">
        <v>9</v>
      </c>
      <c r="C8341">
        <v>200</v>
      </c>
      <c r="D8341">
        <v>1132857223239300</v>
      </c>
      <c r="E8341">
        <v>1132857224199800</v>
      </c>
      <c r="F8341">
        <f>(tester_performance_before[[#This Row],[post-handle-timestamp]]-tester_performance_before[[#This Row],[pre-handle-timestamp]])/1000000</f>
        <v>0.96050000000000002</v>
      </c>
    </row>
    <row r="8342" spans="1:6" hidden="1" x14ac:dyDescent="0.35">
      <c r="A8342" s="1" t="s">
        <v>5</v>
      </c>
      <c r="B8342" s="1" t="s">
        <v>11</v>
      </c>
      <c r="C8342">
        <v>200</v>
      </c>
      <c r="D8342">
        <v>1132857225657200</v>
      </c>
      <c r="E8342">
        <v>1132857226495900</v>
      </c>
      <c r="F8342">
        <f>(tester_performance_before[[#This Row],[post-handle-timestamp]]-tester_performance_before[[#This Row],[pre-handle-timestamp]])/1000000</f>
        <v>0.8387</v>
      </c>
    </row>
    <row r="8343" spans="1:6" hidden="1" x14ac:dyDescent="0.35">
      <c r="A8343" s="1" t="s">
        <v>5</v>
      </c>
      <c r="B8343" s="1" t="s">
        <v>18</v>
      </c>
      <c r="C8343">
        <v>200</v>
      </c>
      <c r="D8343">
        <v>1132857227457200</v>
      </c>
      <c r="E8343">
        <v>1132857227991000</v>
      </c>
      <c r="F8343">
        <f>(tester_performance_before[[#This Row],[post-handle-timestamp]]-tester_performance_before[[#This Row],[pre-handle-timestamp]])/1000000</f>
        <v>0.53380000000000005</v>
      </c>
    </row>
    <row r="8344" spans="1:6" hidden="1" x14ac:dyDescent="0.35">
      <c r="A8344" s="1" t="s">
        <v>5</v>
      </c>
      <c r="B8344" s="1" t="s">
        <v>10</v>
      </c>
      <c r="C8344">
        <v>200</v>
      </c>
      <c r="D8344">
        <v>1132857228790300</v>
      </c>
      <c r="E8344">
        <v>1132857229401300</v>
      </c>
      <c r="F8344">
        <f>(tester_performance_before[[#This Row],[post-handle-timestamp]]-tester_performance_before[[#This Row],[pre-handle-timestamp]])/1000000</f>
        <v>0.61099999999999999</v>
      </c>
    </row>
    <row r="8345" spans="1:6" hidden="1" x14ac:dyDescent="0.35">
      <c r="A8345" s="1" t="s">
        <v>5</v>
      </c>
      <c r="B8345" s="1" t="s">
        <v>14</v>
      </c>
      <c r="C8345">
        <v>200</v>
      </c>
      <c r="D8345">
        <v>1132857230416100</v>
      </c>
      <c r="E8345">
        <v>1132857230965500</v>
      </c>
      <c r="F8345">
        <f>(tester_performance_before[[#This Row],[post-handle-timestamp]]-tester_performance_before[[#This Row],[pre-handle-timestamp]])/1000000</f>
        <v>0.5494</v>
      </c>
    </row>
    <row r="8346" spans="1:6" hidden="1" x14ac:dyDescent="0.35">
      <c r="A8346" s="1" t="s">
        <v>5</v>
      </c>
      <c r="B8346" s="1" t="s">
        <v>12</v>
      </c>
      <c r="C8346">
        <v>200</v>
      </c>
      <c r="D8346">
        <v>1132857231774500</v>
      </c>
      <c r="E8346">
        <v>1132857232316600</v>
      </c>
      <c r="F8346">
        <f>(tester_performance_before[[#This Row],[post-handle-timestamp]]-tester_performance_before[[#This Row],[pre-handle-timestamp]])/1000000</f>
        <v>0.54210000000000003</v>
      </c>
    </row>
    <row r="8347" spans="1:6" hidden="1" x14ac:dyDescent="0.35">
      <c r="A8347" s="1" t="s">
        <v>5</v>
      </c>
      <c r="B8347" s="1" t="s">
        <v>13</v>
      </c>
      <c r="C8347">
        <v>200</v>
      </c>
      <c r="D8347">
        <v>1132857233123000</v>
      </c>
      <c r="E8347">
        <v>1132857233699600</v>
      </c>
      <c r="F8347">
        <f>(tester_performance_before[[#This Row],[post-handle-timestamp]]-tester_performance_before[[#This Row],[pre-handle-timestamp]])/1000000</f>
        <v>0.5766</v>
      </c>
    </row>
    <row r="8348" spans="1:6" hidden="1" x14ac:dyDescent="0.35">
      <c r="A8348" s="1" t="s">
        <v>5</v>
      </c>
      <c r="B8348" s="1" t="s">
        <v>16</v>
      </c>
      <c r="C8348">
        <v>200</v>
      </c>
      <c r="D8348">
        <v>1132857234780900</v>
      </c>
      <c r="E8348">
        <v>1132857235732200</v>
      </c>
      <c r="F8348">
        <f>(tester_performance_before[[#This Row],[post-handle-timestamp]]-tester_performance_before[[#This Row],[pre-handle-timestamp]])/1000000</f>
        <v>0.95130000000000003</v>
      </c>
    </row>
    <row r="8349" spans="1:6" hidden="1" x14ac:dyDescent="0.35">
      <c r="A8349" s="1" t="s">
        <v>5</v>
      </c>
      <c r="B8349" s="1" t="s">
        <v>17</v>
      </c>
      <c r="C8349">
        <v>200</v>
      </c>
      <c r="D8349">
        <v>1132857237359800</v>
      </c>
      <c r="E8349">
        <v>1132857238001500</v>
      </c>
      <c r="F8349">
        <f>(tester_performance_before[[#This Row],[post-handle-timestamp]]-tester_performance_before[[#This Row],[pre-handle-timestamp]])/1000000</f>
        <v>0.64170000000000005</v>
      </c>
    </row>
    <row r="8350" spans="1:6" hidden="1" x14ac:dyDescent="0.35">
      <c r="A8350" s="1" t="s">
        <v>5</v>
      </c>
      <c r="B8350" s="1" t="s">
        <v>19</v>
      </c>
      <c r="C8350">
        <v>200</v>
      </c>
      <c r="D8350">
        <v>1132857239197700</v>
      </c>
      <c r="E8350">
        <v>1132857239819000</v>
      </c>
      <c r="F8350">
        <f>(tester_performance_before[[#This Row],[post-handle-timestamp]]-tester_performance_before[[#This Row],[pre-handle-timestamp]])/1000000</f>
        <v>0.62129999999999996</v>
      </c>
    </row>
    <row r="8351" spans="1:6" hidden="1" x14ac:dyDescent="0.35">
      <c r="A8351" s="1" t="s">
        <v>5</v>
      </c>
      <c r="B8351" s="1" t="s">
        <v>20</v>
      </c>
      <c r="C8351">
        <v>200</v>
      </c>
      <c r="D8351">
        <v>1132857240650600</v>
      </c>
      <c r="E8351">
        <v>1132857241363000</v>
      </c>
      <c r="F8351">
        <f>(tester_performance_before[[#This Row],[post-handle-timestamp]]-tester_performance_before[[#This Row],[pre-handle-timestamp]])/1000000</f>
        <v>0.71240000000000003</v>
      </c>
    </row>
    <row r="8352" spans="1:6" hidden="1" x14ac:dyDescent="0.35">
      <c r="A8352" s="1" t="s">
        <v>5</v>
      </c>
      <c r="B8352" s="1" t="s">
        <v>21</v>
      </c>
      <c r="C8352">
        <v>200</v>
      </c>
      <c r="D8352">
        <v>1132857242471800</v>
      </c>
      <c r="E8352">
        <v>1132857243217800</v>
      </c>
      <c r="F8352">
        <f>(tester_performance_before[[#This Row],[post-handle-timestamp]]-tester_performance_before[[#This Row],[pre-handle-timestamp]])/1000000</f>
        <v>0.746</v>
      </c>
    </row>
    <row r="8353" spans="1:6" hidden="1" x14ac:dyDescent="0.35">
      <c r="A8353" s="1" t="s">
        <v>5</v>
      </c>
      <c r="B8353" s="1" t="s">
        <v>28</v>
      </c>
      <c r="C8353">
        <v>200</v>
      </c>
      <c r="D8353">
        <v>1132857244405600</v>
      </c>
      <c r="E8353">
        <v>1132857245004900</v>
      </c>
      <c r="F8353">
        <f>(tester_performance_before[[#This Row],[post-handle-timestamp]]-tester_performance_before[[#This Row],[pre-handle-timestamp]])/1000000</f>
        <v>0.59930000000000005</v>
      </c>
    </row>
    <row r="8354" spans="1:6" x14ac:dyDescent="0.35">
      <c r="A8354" s="1" t="s">
        <v>5</v>
      </c>
      <c r="B8354" s="1" t="s">
        <v>27</v>
      </c>
      <c r="C8354">
        <v>200</v>
      </c>
      <c r="D8354">
        <v>1132857245753900</v>
      </c>
      <c r="E8354">
        <v>1132857249635400</v>
      </c>
      <c r="F8354">
        <f>(tester_performance_before[[#This Row],[post-handle-timestamp]]-tester_performance_before[[#This Row],[pre-handle-timestamp]])/1000000</f>
        <v>3.8815</v>
      </c>
    </row>
    <row r="8355" spans="1:6" hidden="1" x14ac:dyDescent="0.35">
      <c r="A8355" s="1" t="s">
        <v>5</v>
      </c>
      <c r="B8355" s="1" t="s">
        <v>8</v>
      </c>
      <c r="C8355">
        <v>200</v>
      </c>
      <c r="D8355">
        <v>1132857303724200</v>
      </c>
      <c r="E8355">
        <v>1132857304404500</v>
      </c>
      <c r="F8355">
        <f>(tester_performance_before[[#This Row],[post-handle-timestamp]]-tester_performance_before[[#This Row],[pre-handle-timestamp]])/1000000</f>
        <v>0.68030000000000002</v>
      </c>
    </row>
    <row r="8356" spans="1:6" hidden="1" x14ac:dyDescent="0.35">
      <c r="A8356" s="1" t="s">
        <v>5</v>
      </c>
      <c r="B8356" s="1" t="s">
        <v>15</v>
      </c>
      <c r="C8356">
        <v>200</v>
      </c>
      <c r="D8356">
        <v>1132857305602000</v>
      </c>
      <c r="E8356">
        <v>1132857306278100</v>
      </c>
      <c r="F8356">
        <f>(tester_performance_before[[#This Row],[post-handle-timestamp]]-tester_performance_before[[#This Row],[pre-handle-timestamp]])/1000000</f>
        <v>0.67610000000000003</v>
      </c>
    </row>
    <row r="8357" spans="1:6" hidden="1" x14ac:dyDescent="0.35">
      <c r="A8357" s="1" t="s">
        <v>5</v>
      </c>
      <c r="B8357" s="1" t="s">
        <v>9</v>
      </c>
      <c r="C8357">
        <v>200</v>
      </c>
      <c r="D8357">
        <v>1132857307509300</v>
      </c>
      <c r="E8357">
        <v>1132857308138500</v>
      </c>
      <c r="F8357">
        <f>(tester_performance_before[[#This Row],[post-handle-timestamp]]-tester_performance_before[[#This Row],[pre-handle-timestamp]])/1000000</f>
        <v>0.62919999999999998</v>
      </c>
    </row>
    <row r="8358" spans="1:6" hidden="1" x14ac:dyDescent="0.35">
      <c r="A8358" s="1" t="s">
        <v>5</v>
      </c>
      <c r="B8358" s="1" t="s">
        <v>17</v>
      </c>
      <c r="C8358">
        <v>200</v>
      </c>
      <c r="D8358">
        <v>1132857309200600</v>
      </c>
      <c r="E8358">
        <v>1132857309819200</v>
      </c>
      <c r="F8358">
        <f>(tester_performance_before[[#This Row],[post-handle-timestamp]]-tester_performance_before[[#This Row],[pre-handle-timestamp]])/1000000</f>
        <v>0.61860000000000004</v>
      </c>
    </row>
    <row r="8359" spans="1:6" hidden="1" x14ac:dyDescent="0.35">
      <c r="A8359" s="1" t="s">
        <v>5</v>
      </c>
      <c r="B8359" s="1" t="s">
        <v>18</v>
      </c>
      <c r="C8359">
        <v>200</v>
      </c>
      <c r="D8359">
        <v>1132857310922600</v>
      </c>
      <c r="E8359">
        <v>1132857311541300</v>
      </c>
      <c r="F8359">
        <f>(tester_performance_before[[#This Row],[post-handle-timestamp]]-tester_performance_before[[#This Row],[pre-handle-timestamp]])/1000000</f>
        <v>0.61870000000000003</v>
      </c>
    </row>
    <row r="8360" spans="1:6" hidden="1" x14ac:dyDescent="0.35">
      <c r="A8360" s="1" t="s">
        <v>5</v>
      </c>
      <c r="B8360" s="1" t="s">
        <v>11</v>
      </c>
      <c r="C8360">
        <v>200</v>
      </c>
      <c r="D8360">
        <v>1132857312394600</v>
      </c>
      <c r="E8360">
        <v>1132857312927200</v>
      </c>
      <c r="F8360">
        <f>(tester_performance_before[[#This Row],[post-handle-timestamp]]-tester_performance_before[[#This Row],[pre-handle-timestamp]])/1000000</f>
        <v>0.53259999999999996</v>
      </c>
    </row>
    <row r="8361" spans="1:6" hidden="1" x14ac:dyDescent="0.35">
      <c r="A8361" s="1" t="s">
        <v>5</v>
      </c>
      <c r="B8361" s="1" t="s">
        <v>10</v>
      </c>
      <c r="C8361">
        <v>200</v>
      </c>
      <c r="D8361">
        <v>1132857313751700</v>
      </c>
      <c r="E8361">
        <v>1132857314297400</v>
      </c>
      <c r="F8361">
        <f>(tester_performance_before[[#This Row],[post-handle-timestamp]]-tester_performance_before[[#This Row],[pre-handle-timestamp]])/1000000</f>
        <v>0.54569999999999996</v>
      </c>
    </row>
    <row r="8362" spans="1:6" hidden="1" x14ac:dyDescent="0.35">
      <c r="A8362" s="1" t="s">
        <v>5</v>
      </c>
      <c r="B8362" s="1" t="s">
        <v>12</v>
      </c>
      <c r="C8362">
        <v>200</v>
      </c>
      <c r="D8362">
        <v>1132857315143600</v>
      </c>
      <c r="E8362">
        <v>1132857315664400</v>
      </c>
      <c r="F8362">
        <f>(tester_performance_before[[#This Row],[post-handle-timestamp]]-tester_performance_before[[#This Row],[pre-handle-timestamp]])/1000000</f>
        <v>0.52080000000000004</v>
      </c>
    </row>
    <row r="8363" spans="1:6" hidden="1" x14ac:dyDescent="0.35">
      <c r="A8363" s="1" t="s">
        <v>5</v>
      </c>
      <c r="B8363" s="1" t="s">
        <v>13</v>
      </c>
      <c r="C8363">
        <v>200</v>
      </c>
      <c r="D8363">
        <v>1132857316409200</v>
      </c>
      <c r="E8363">
        <v>1132857316952300</v>
      </c>
      <c r="F8363">
        <f>(tester_performance_before[[#This Row],[post-handle-timestamp]]-tester_performance_before[[#This Row],[pre-handle-timestamp]])/1000000</f>
        <v>0.54310000000000003</v>
      </c>
    </row>
    <row r="8364" spans="1:6" hidden="1" x14ac:dyDescent="0.35">
      <c r="A8364" s="1" t="s">
        <v>5</v>
      </c>
      <c r="B8364" s="1" t="s">
        <v>16</v>
      </c>
      <c r="C8364">
        <v>200</v>
      </c>
      <c r="D8364">
        <v>1132857317774200</v>
      </c>
      <c r="E8364">
        <v>1132857318339200</v>
      </c>
      <c r="F8364">
        <f>(tester_performance_before[[#This Row],[post-handle-timestamp]]-tester_performance_before[[#This Row],[pre-handle-timestamp]])/1000000</f>
        <v>0.56499999999999995</v>
      </c>
    </row>
    <row r="8365" spans="1:6" hidden="1" x14ac:dyDescent="0.35">
      <c r="A8365" s="1" t="s">
        <v>5</v>
      </c>
      <c r="B8365" s="1" t="s">
        <v>19</v>
      </c>
      <c r="C8365">
        <v>200</v>
      </c>
      <c r="D8365">
        <v>1132857319676500</v>
      </c>
      <c r="E8365">
        <v>1132857320261600</v>
      </c>
      <c r="F8365">
        <f>(tester_performance_before[[#This Row],[post-handle-timestamp]]-tester_performance_before[[#This Row],[pre-handle-timestamp]])/1000000</f>
        <v>0.58509999999999995</v>
      </c>
    </row>
    <row r="8366" spans="1:6" hidden="1" x14ac:dyDescent="0.35">
      <c r="A8366" s="1" t="s">
        <v>5</v>
      </c>
      <c r="B8366" s="1" t="s">
        <v>14</v>
      </c>
      <c r="C8366">
        <v>200</v>
      </c>
      <c r="D8366">
        <v>1132857321215200</v>
      </c>
      <c r="E8366">
        <v>1132857321740400</v>
      </c>
      <c r="F8366">
        <f>(tester_performance_before[[#This Row],[post-handle-timestamp]]-tester_performance_before[[#This Row],[pre-handle-timestamp]])/1000000</f>
        <v>0.5252</v>
      </c>
    </row>
    <row r="8367" spans="1:6" hidden="1" x14ac:dyDescent="0.35">
      <c r="A8367" s="1" t="s">
        <v>5</v>
      </c>
      <c r="B8367" s="1" t="s">
        <v>20</v>
      </c>
      <c r="C8367">
        <v>200</v>
      </c>
      <c r="D8367">
        <v>1132857322565000</v>
      </c>
      <c r="E8367">
        <v>1132857323290900</v>
      </c>
      <c r="F8367">
        <f>(tester_performance_before[[#This Row],[post-handle-timestamp]]-tester_performance_before[[#This Row],[pre-handle-timestamp]])/1000000</f>
        <v>0.72589999999999999</v>
      </c>
    </row>
    <row r="8368" spans="1:6" hidden="1" x14ac:dyDescent="0.35">
      <c r="A8368" s="1" t="s">
        <v>5</v>
      </c>
      <c r="B8368" s="1" t="s">
        <v>21</v>
      </c>
      <c r="C8368">
        <v>200</v>
      </c>
      <c r="D8368">
        <v>1132857324450400</v>
      </c>
      <c r="E8368">
        <v>1132857325210300</v>
      </c>
      <c r="F8368">
        <f>(tester_performance_before[[#This Row],[post-handle-timestamp]]-tester_performance_before[[#This Row],[pre-handle-timestamp]])/1000000</f>
        <v>0.75990000000000002</v>
      </c>
    </row>
    <row r="8369" spans="1:6" hidden="1" x14ac:dyDescent="0.35">
      <c r="A8369" s="1" t="s">
        <v>5</v>
      </c>
      <c r="B8369" s="1" t="s">
        <v>28</v>
      </c>
      <c r="C8369">
        <v>200</v>
      </c>
      <c r="D8369">
        <v>1132857326232000</v>
      </c>
      <c r="E8369">
        <v>1132857326769300</v>
      </c>
      <c r="F8369">
        <f>(tester_performance_before[[#This Row],[post-handle-timestamp]]-tester_performance_before[[#This Row],[pre-handle-timestamp]])/1000000</f>
        <v>0.5373</v>
      </c>
    </row>
    <row r="8370" spans="1:6" x14ac:dyDescent="0.35">
      <c r="A8370" s="1" t="s">
        <v>5</v>
      </c>
      <c r="B8370" s="1" t="s">
        <v>36</v>
      </c>
      <c r="C8370">
        <v>200</v>
      </c>
      <c r="D8370">
        <v>1132857327542300</v>
      </c>
      <c r="E8370">
        <v>1132857331298500</v>
      </c>
      <c r="F8370">
        <f>(tester_performance_before[[#This Row],[post-handle-timestamp]]-tester_performance_before[[#This Row],[pre-handle-timestamp]])/1000000</f>
        <v>3.7562000000000002</v>
      </c>
    </row>
    <row r="8371" spans="1:6" hidden="1" x14ac:dyDescent="0.35">
      <c r="A8371" s="1" t="s">
        <v>5</v>
      </c>
      <c r="B8371" s="1" t="s">
        <v>8</v>
      </c>
      <c r="C8371">
        <v>200</v>
      </c>
      <c r="D8371">
        <v>1132857370765100</v>
      </c>
      <c r="E8371">
        <v>1132857371534900</v>
      </c>
      <c r="F8371">
        <f>(tester_performance_before[[#This Row],[post-handle-timestamp]]-tester_performance_before[[#This Row],[pre-handle-timestamp]])/1000000</f>
        <v>0.76980000000000004</v>
      </c>
    </row>
    <row r="8372" spans="1:6" hidden="1" x14ac:dyDescent="0.35">
      <c r="A8372" s="1" t="s">
        <v>5</v>
      </c>
      <c r="B8372" s="1" t="s">
        <v>15</v>
      </c>
      <c r="C8372">
        <v>200</v>
      </c>
      <c r="D8372">
        <v>1132857372626900</v>
      </c>
      <c r="E8372">
        <v>1132857373228300</v>
      </c>
      <c r="F8372">
        <f>(tester_performance_before[[#This Row],[post-handle-timestamp]]-tester_performance_before[[#This Row],[pre-handle-timestamp]])/1000000</f>
        <v>0.60140000000000005</v>
      </c>
    </row>
    <row r="8373" spans="1:6" hidden="1" x14ac:dyDescent="0.35">
      <c r="A8373" s="1" t="s">
        <v>5</v>
      </c>
      <c r="B8373" s="1" t="s">
        <v>9</v>
      </c>
      <c r="C8373">
        <v>200</v>
      </c>
      <c r="D8373">
        <v>1132857374394400</v>
      </c>
      <c r="E8373">
        <v>1132857374990700</v>
      </c>
      <c r="F8373">
        <f>(tester_performance_before[[#This Row],[post-handle-timestamp]]-tester_performance_before[[#This Row],[pre-handle-timestamp]])/1000000</f>
        <v>0.59630000000000005</v>
      </c>
    </row>
    <row r="8374" spans="1:6" hidden="1" x14ac:dyDescent="0.35">
      <c r="A8374" s="1" t="s">
        <v>5</v>
      </c>
      <c r="B8374" s="1" t="s">
        <v>17</v>
      </c>
      <c r="C8374">
        <v>200</v>
      </c>
      <c r="D8374">
        <v>1132857376081200</v>
      </c>
      <c r="E8374">
        <v>1132857376704800</v>
      </c>
      <c r="F8374">
        <f>(tester_performance_before[[#This Row],[post-handle-timestamp]]-tester_performance_before[[#This Row],[pre-handle-timestamp]])/1000000</f>
        <v>0.62360000000000004</v>
      </c>
    </row>
    <row r="8375" spans="1:6" hidden="1" x14ac:dyDescent="0.35">
      <c r="A8375" s="1" t="s">
        <v>5</v>
      </c>
      <c r="B8375" s="1" t="s">
        <v>11</v>
      </c>
      <c r="C8375">
        <v>200</v>
      </c>
      <c r="D8375">
        <v>1132857377873000</v>
      </c>
      <c r="E8375">
        <v>1132857378468300</v>
      </c>
      <c r="F8375">
        <f>(tester_performance_before[[#This Row],[post-handle-timestamp]]-tester_performance_before[[#This Row],[pre-handle-timestamp]])/1000000</f>
        <v>0.59530000000000005</v>
      </c>
    </row>
    <row r="8376" spans="1:6" hidden="1" x14ac:dyDescent="0.35">
      <c r="A8376" s="1" t="s">
        <v>5</v>
      </c>
      <c r="B8376" s="1" t="s">
        <v>10</v>
      </c>
      <c r="C8376">
        <v>200</v>
      </c>
      <c r="D8376">
        <v>1132857379477900</v>
      </c>
      <c r="E8376">
        <v>1132857380068400</v>
      </c>
      <c r="F8376">
        <f>(tester_performance_before[[#This Row],[post-handle-timestamp]]-tester_performance_before[[#This Row],[pre-handle-timestamp]])/1000000</f>
        <v>0.59050000000000002</v>
      </c>
    </row>
    <row r="8377" spans="1:6" hidden="1" x14ac:dyDescent="0.35">
      <c r="A8377" s="1" t="s">
        <v>5</v>
      </c>
      <c r="B8377" s="1" t="s">
        <v>12</v>
      </c>
      <c r="C8377">
        <v>200</v>
      </c>
      <c r="D8377">
        <v>1132857381265300</v>
      </c>
      <c r="E8377">
        <v>1132857382146200</v>
      </c>
      <c r="F8377">
        <f>(tester_performance_before[[#This Row],[post-handle-timestamp]]-tester_performance_before[[#This Row],[pre-handle-timestamp]])/1000000</f>
        <v>0.88090000000000002</v>
      </c>
    </row>
    <row r="8378" spans="1:6" hidden="1" x14ac:dyDescent="0.35">
      <c r="A8378" s="1" t="s">
        <v>5</v>
      </c>
      <c r="B8378" s="1" t="s">
        <v>13</v>
      </c>
      <c r="C8378">
        <v>200</v>
      </c>
      <c r="D8378">
        <v>1132857383134500</v>
      </c>
      <c r="E8378">
        <v>1132857383708900</v>
      </c>
      <c r="F8378">
        <f>(tester_performance_before[[#This Row],[post-handle-timestamp]]-tester_performance_before[[#This Row],[pre-handle-timestamp]])/1000000</f>
        <v>0.57440000000000002</v>
      </c>
    </row>
    <row r="8379" spans="1:6" hidden="1" x14ac:dyDescent="0.35">
      <c r="A8379" s="1" t="s">
        <v>5</v>
      </c>
      <c r="B8379" s="1" t="s">
        <v>16</v>
      </c>
      <c r="C8379">
        <v>200</v>
      </c>
      <c r="D8379">
        <v>1132857384605600</v>
      </c>
      <c r="E8379">
        <v>1132857385210700</v>
      </c>
      <c r="F8379">
        <f>(tester_performance_before[[#This Row],[post-handle-timestamp]]-tester_performance_before[[#This Row],[pre-handle-timestamp]])/1000000</f>
        <v>0.60509999999999997</v>
      </c>
    </row>
    <row r="8380" spans="1:6" hidden="1" x14ac:dyDescent="0.35">
      <c r="A8380" s="1" t="s">
        <v>5</v>
      </c>
      <c r="B8380" s="1" t="s">
        <v>18</v>
      </c>
      <c r="C8380">
        <v>200</v>
      </c>
      <c r="D8380">
        <v>1132857386356500</v>
      </c>
      <c r="E8380">
        <v>1132857386881600</v>
      </c>
      <c r="F8380">
        <f>(tester_performance_before[[#This Row],[post-handle-timestamp]]-tester_performance_before[[#This Row],[pre-handle-timestamp]])/1000000</f>
        <v>0.52510000000000001</v>
      </c>
    </row>
    <row r="8381" spans="1:6" hidden="1" x14ac:dyDescent="0.35">
      <c r="A8381" s="1" t="s">
        <v>5</v>
      </c>
      <c r="B8381" s="1" t="s">
        <v>19</v>
      </c>
      <c r="C8381">
        <v>200</v>
      </c>
      <c r="D8381">
        <v>1132857387826100</v>
      </c>
      <c r="E8381">
        <v>1132857388364300</v>
      </c>
      <c r="F8381">
        <f>(tester_performance_before[[#This Row],[post-handle-timestamp]]-tester_performance_before[[#This Row],[pre-handle-timestamp]])/1000000</f>
        <v>0.53820000000000001</v>
      </c>
    </row>
    <row r="8382" spans="1:6" hidden="1" x14ac:dyDescent="0.35">
      <c r="A8382" s="1" t="s">
        <v>5</v>
      </c>
      <c r="B8382" s="1" t="s">
        <v>14</v>
      </c>
      <c r="C8382">
        <v>200</v>
      </c>
      <c r="D8382">
        <v>1132857389114900</v>
      </c>
      <c r="E8382">
        <v>1132857389628100</v>
      </c>
      <c r="F8382">
        <f>(tester_performance_before[[#This Row],[post-handle-timestamp]]-tester_performance_before[[#This Row],[pre-handle-timestamp]])/1000000</f>
        <v>0.51319999999999999</v>
      </c>
    </row>
    <row r="8383" spans="1:6" hidden="1" x14ac:dyDescent="0.35">
      <c r="A8383" s="1" t="s">
        <v>5</v>
      </c>
      <c r="B8383" s="1" t="s">
        <v>20</v>
      </c>
      <c r="C8383">
        <v>200</v>
      </c>
      <c r="D8383">
        <v>1132857390402600</v>
      </c>
      <c r="E8383">
        <v>1132857391228100</v>
      </c>
      <c r="F8383">
        <f>(tester_performance_before[[#This Row],[post-handle-timestamp]]-tester_performance_before[[#This Row],[pre-handle-timestamp]])/1000000</f>
        <v>0.82550000000000001</v>
      </c>
    </row>
    <row r="8384" spans="1:6" hidden="1" x14ac:dyDescent="0.35">
      <c r="A8384" s="1" t="s">
        <v>5</v>
      </c>
      <c r="B8384" s="1" t="s">
        <v>21</v>
      </c>
      <c r="C8384">
        <v>200</v>
      </c>
      <c r="D8384">
        <v>1132857392347100</v>
      </c>
      <c r="E8384">
        <v>1132857393151500</v>
      </c>
      <c r="F8384">
        <f>(tester_performance_before[[#This Row],[post-handle-timestamp]]-tester_performance_before[[#This Row],[pre-handle-timestamp]])/1000000</f>
        <v>0.8044</v>
      </c>
    </row>
    <row r="8385" spans="1:6" x14ac:dyDescent="0.35">
      <c r="A8385" s="1" t="s">
        <v>5</v>
      </c>
      <c r="B8385" s="1" t="s">
        <v>43</v>
      </c>
      <c r="C8385">
        <v>200</v>
      </c>
      <c r="D8385">
        <v>1132857394186500</v>
      </c>
      <c r="E8385">
        <v>1132857398149500</v>
      </c>
      <c r="F8385">
        <f>(tester_performance_before[[#This Row],[post-handle-timestamp]]-tester_performance_before[[#This Row],[pre-handle-timestamp]])/1000000</f>
        <v>3.9630000000000001</v>
      </c>
    </row>
    <row r="8386" spans="1:6" hidden="1" x14ac:dyDescent="0.35">
      <c r="A8386" s="1" t="s">
        <v>5</v>
      </c>
      <c r="B8386" s="1" t="s">
        <v>8</v>
      </c>
      <c r="C8386">
        <v>200</v>
      </c>
      <c r="D8386">
        <v>1132857467017000</v>
      </c>
      <c r="E8386">
        <v>1132857468125100</v>
      </c>
      <c r="F8386">
        <f>(tester_performance_before[[#This Row],[post-handle-timestamp]]-tester_performance_before[[#This Row],[pre-handle-timestamp]])/1000000</f>
        <v>1.1081000000000001</v>
      </c>
    </row>
    <row r="8387" spans="1:6" hidden="1" x14ac:dyDescent="0.35">
      <c r="A8387" s="1" t="s">
        <v>5</v>
      </c>
      <c r="B8387" s="1" t="s">
        <v>15</v>
      </c>
      <c r="C8387">
        <v>200</v>
      </c>
      <c r="D8387">
        <v>1132857469752800</v>
      </c>
      <c r="E8387">
        <v>1132857470651600</v>
      </c>
      <c r="F8387">
        <f>(tester_performance_before[[#This Row],[post-handle-timestamp]]-tester_performance_before[[#This Row],[pre-handle-timestamp]])/1000000</f>
        <v>0.89880000000000004</v>
      </c>
    </row>
    <row r="8388" spans="1:6" hidden="1" x14ac:dyDescent="0.35">
      <c r="A8388" s="1" t="s">
        <v>5</v>
      </c>
      <c r="B8388" s="1" t="s">
        <v>9</v>
      </c>
      <c r="C8388">
        <v>200</v>
      </c>
      <c r="D8388">
        <v>1132857472223400</v>
      </c>
      <c r="E8388">
        <v>1132857473147500</v>
      </c>
      <c r="F8388">
        <f>(tester_performance_before[[#This Row],[post-handle-timestamp]]-tester_performance_before[[#This Row],[pre-handle-timestamp]])/1000000</f>
        <v>0.92410000000000003</v>
      </c>
    </row>
    <row r="8389" spans="1:6" hidden="1" x14ac:dyDescent="0.35">
      <c r="A8389" s="1" t="s">
        <v>5</v>
      </c>
      <c r="B8389" s="1" t="s">
        <v>11</v>
      </c>
      <c r="C8389">
        <v>200</v>
      </c>
      <c r="D8389">
        <v>1132857474458800</v>
      </c>
      <c r="E8389">
        <v>1132857475285200</v>
      </c>
      <c r="F8389">
        <f>(tester_performance_before[[#This Row],[post-handle-timestamp]]-tester_performance_before[[#This Row],[pre-handle-timestamp]])/1000000</f>
        <v>0.82640000000000002</v>
      </c>
    </row>
    <row r="8390" spans="1:6" hidden="1" x14ac:dyDescent="0.35">
      <c r="A8390" s="1" t="s">
        <v>5</v>
      </c>
      <c r="B8390" s="1" t="s">
        <v>10</v>
      </c>
      <c r="C8390">
        <v>200</v>
      </c>
      <c r="D8390">
        <v>1132857476416900</v>
      </c>
      <c r="E8390">
        <v>1132857477160900</v>
      </c>
      <c r="F8390">
        <f>(tester_performance_before[[#This Row],[post-handle-timestamp]]-tester_performance_before[[#This Row],[pre-handle-timestamp]])/1000000</f>
        <v>0.74399999999999999</v>
      </c>
    </row>
    <row r="8391" spans="1:6" hidden="1" x14ac:dyDescent="0.35">
      <c r="A8391" s="1" t="s">
        <v>5</v>
      </c>
      <c r="B8391" s="1" t="s">
        <v>12</v>
      </c>
      <c r="C8391">
        <v>200</v>
      </c>
      <c r="D8391">
        <v>1132857478389100</v>
      </c>
      <c r="E8391">
        <v>1132857479153600</v>
      </c>
      <c r="F8391">
        <f>(tester_performance_before[[#This Row],[post-handle-timestamp]]-tester_performance_before[[#This Row],[pre-handle-timestamp]])/1000000</f>
        <v>0.76449999999999996</v>
      </c>
    </row>
    <row r="8392" spans="1:6" hidden="1" x14ac:dyDescent="0.35">
      <c r="A8392" s="1" t="s">
        <v>5</v>
      </c>
      <c r="B8392" s="1" t="s">
        <v>13</v>
      </c>
      <c r="C8392">
        <v>200</v>
      </c>
      <c r="D8392">
        <v>1132857480212400</v>
      </c>
      <c r="E8392">
        <v>1132857480966000</v>
      </c>
      <c r="F8392">
        <f>(tester_performance_before[[#This Row],[post-handle-timestamp]]-tester_performance_before[[#This Row],[pre-handle-timestamp]])/1000000</f>
        <v>0.75360000000000005</v>
      </c>
    </row>
    <row r="8393" spans="1:6" hidden="1" x14ac:dyDescent="0.35">
      <c r="A8393" s="1" t="s">
        <v>5</v>
      </c>
      <c r="B8393" s="1" t="s">
        <v>16</v>
      </c>
      <c r="C8393">
        <v>200</v>
      </c>
      <c r="D8393">
        <v>1132857482070400</v>
      </c>
      <c r="E8393">
        <v>1132857482877600</v>
      </c>
      <c r="F8393">
        <f>(tester_performance_before[[#This Row],[post-handle-timestamp]]-tester_performance_before[[#This Row],[pre-handle-timestamp]])/1000000</f>
        <v>0.80720000000000003</v>
      </c>
    </row>
    <row r="8394" spans="1:6" hidden="1" x14ac:dyDescent="0.35">
      <c r="A8394" s="1" t="s">
        <v>5</v>
      </c>
      <c r="B8394" s="1" t="s">
        <v>17</v>
      </c>
      <c r="C8394">
        <v>200</v>
      </c>
      <c r="D8394">
        <v>1132857484453300</v>
      </c>
      <c r="E8394">
        <v>1132857485257200</v>
      </c>
      <c r="F8394">
        <f>(tester_performance_before[[#This Row],[post-handle-timestamp]]-tester_performance_before[[#This Row],[pre-handle-timestamp]])/1000000</f>
        <v>0.80389999999999995</v>
      </c>
    </row>
    <row r="8395" spans="1:6" hidden="1" x14ac:dyDescent="0.35">
      <c r="A8395" s="1" t="s">
        <v>5</v>
      </c>
      <c r="B8395" s="1" t="s">
        <v>18</v>
      </c>
      <c r="C8395">
        <v>200</v>
      </c>
      <c r="D8395">
        <v>1132857486715700</v>
      </c>
      <c r="E8395">
        <v>1132857487327500</v>
      </c>
      <c r="F8395">
        <f>(tester_performance_before[[#This Row],[post-handle-timestamp]]-tester_performance_before[[#This Row],[pre-handle-timestamp]])/1000000</f>
        <v>0.61180000000000001</v>
      </c>
    </row>
    <row r="8396" spans="1:6" hidden="1" x14ac:dyDescent="0.35">
      <c r="A8396" s="1" t="s">
        <v>5</v>
      </c>
      <c r="B8396" s="1" t="s">
        <v>19</v>
      </c>
      <c r="C8396">
        <v>200</v>
      </c>
      <c r="D8396">
        <v>1132857488294300</v>
      </c>
      <c r="E8396">
        <v>1132857488870700</v>
      </c>
      <c r="F8396">
        <f>(tester_performance_before[[#This Row],[post-handle-timestamp]]-tester_performance_before[[#This Row],[pre-handle-timestamp]])/1000000</f>
        <v>0.57640000000000002</v>
      </c>
    </row>
    <row r="8397" spans="1:6" hidden="1" x14ac:dyDescent="0.35">
      <c r="A8397" s="1" t="s">
        <v>5</v>
      </c>
      <c r="B8397" s="1" t="s">
        <v>14</v>
      </c>
      <c r="C8397">
        <v>200</v>
      </c>
      <c r="D8397">
        <v>1132857489743700</v>
      </c>
      <c r="E8397">
        <v>1132857490239300</v>
      </c>
      <c r="F8397">
        <f>(tester_performance_before[[#This Row],[post-handle-timestamp]]-tester_performance_before[[#This Row],[pre-handle-timestamp]])/1000000</f>
        <v>0.49559999999999998</v>
      </c>
    </row>
    <row r="8398" spans="1:6" hidden="1" x14ac:dyDescent="0.35">
      <c r="A8398" s="1" t="s">
        <v>5</v>
      </c>
      <c r="B8398" s="1" t="s">
        <v>20</v>
      </c>
      <c r="C8398">
        <v>200</v>
      </c>
      <c r="D8398">
        <v>1132857491137000</v>
      </c>
      <c r="E8398">
        <v>1132857492084500</v>
      </c>
      <c r="F8398">
        <f>(tester_performance_before[[#This Row],[post-handle-timestamp]]-tester_performance_before[[#This Row],[pre-handle-timestamp]])/1000000</f>
        <v>0.94750000000000001</v>
      </c>
    </row>
    <row r="8399" spans="1:6" hidden="1" x14ac:dyDescent="0.35">
      <c r="A8399" s="1" t="s">
        <v>5</v>
      </c>
      <c r="B8399" s="1" t="s">
        <v>21</v>
      </c>
      <c r="C8399">
        <v>200</v>
      </c>
      <c r="D8399">
        <v>1132857493468800</v>
      </c>
      <c r="E8399">
        <v>1132857494191400</v>
      </c>
      <c r="F8399">
        <f>(tester_performance_before[[#This Row],[post-handle-timestamp]]-tester_performance_before[[#This Row],[pre-handle-timestamp]])/1000000</f>
        <v>0.72260000000000002</v>
      </c>
    </row>
    <row r="8400" spans="1:6" hidden="1" x14ac:dyDescent="0.35">
      <c r="A8400" s="1" t="s">
        <v>5</v>
      </c>
      <c r="B8400" s="1" t="s">
        <v>28</v>
      </c>
      <c r="C8400">
        <v>200</v>
      </c>
      <c r="D8400">
        <v>1132857495537800</v>
      </c>
      <c r="E8400">
        <v>1132857496124200</v>
      </c>
      <c r="F8400">
        <f>(tester_performance_before[[#This Row],[post-handle-timestamp]]-tester_performance_before[[#This Row],[pre-handle-timestamp]])/1000000</f>
        <v>0.58640000000000003</v>
      </c>
    </row>
    <row r="8401" spans="1:6" x14ac:dyDescent="0.35">
      <c r="A8401" s="1" t="s">
        <v>5</v>
      </c>
      <c r="B8401" s="1" t="s">
        <v>32</v>
      </c>
      <c r="C8401">
        <v>200</v>
      </c>
      <c r="D8401">
        <v>1132857496980300</v>
      </c>
      <c r="E8401">
        <v>1132857501418300</v>
      </c>
      <c r="F8401">
        <f>(tester_performance_before[[#This Row],[post-handle-timestamp]]-tester_performance_before[[#This Row],[pre-handle-timestamp]])/1000000</f>
        <v>4.4379999999999997</v>
      </c>
    </row>
    <row r="8402" spans="1:6" hidden="1" x14ac:dyDescent="0.35">
      <c r="A8402" s="1" t="s">
        <v>5</v>
      </c>
      <c r="B8402" s="1" t="s">
        <v>8</v>
      </c>
      <c r="C8402">
        <v>200</v>
      </c>
      <c r="D8402">
        <v>1132857601499400</v>
      </c>
      <c r="E8402">
        <v>1132857602536100</v>
      </c>
      <c r="F8402">
        <f>(tester_performance_before[[#This Row],[post-handle-timestamp]]-tester_performance_before[[#This Row],[pre-handle-timestamp]])/1000000</f>
        <v>1.0367</v>
      </c>
    </row>
    <row r="8403" spans="1:6" hidden="1" x14ac:dyDescent="0.35">
      <c r="A8403" s="1" t="s">
        <v>5</v>
      </c>
      <c r="B8403" s="1" t="s">
        <v>15</v>
      </c>
      <c r="C8403">
        <v>200</v>
      </c>
      <c r="D8403">
        <v>1132857603816300</v>
      </c>
      <c r="E8403">
        <v>1132857604485700</v>
      </c>
      <c r="F8403">
        <f>(tester_performance_before[[#This Row],[post-handle-timestamp]]-tester_performance_before[[#This Row],[pre-handle-timestamp]])/1000000</f>
        <v>0.6694</v>
      </c>
    </row>
    <row r="8404" spans="1:6" hidden="1" x14ac:dyDescent="0.35">
      <c r="A8404" s="1" t="s">
        <v>5</v>
      </c>
      <c r="B8404" s="1" t="s">
        <v>16</v>
      </c>
      <c r="C8404">
        <v>200</v>
      </c>
      <c r="D8404">
        <v>1132857605802800</v>
      </c>
      <c r="E8404">
        <v>1132857606433800</v>
      </c>
      <c r="F8404">
        <f>(tester_performance_before[[#This Row],[post-handle-timestamp]]-tester_performance_before[[#This Row],[pre-handle-timestamp]])/1000000</f>
        <v>0.63100000000000001</v>
      </c>
    </row>
    <row r="8405" spans="1:6" hidden="1" x14ac:dyDescent="0.35">
      <c r="A8405" s="1" t="s">
        <v>5</v>
      </c>
      <c r="B8405" s="1" t="s">
        <v>9</v>
      </c>
      <c r="C8405">
        <v>200</v>
      </c>
      <c r="D8405">
        <v>1132857607720300</v>
      </c>
      <c r="E8405">
        <v>1132857608341700</v>
      </c>
      <c r="F8405">
        <f>(tester_performance_before[[#This Row],[post-handle-timestamp]]-tester_performance_before[[#This Row],[pre-handle-timestamp]])/1000000</f>
        <v>0.62139999999999995</v>
      </c>
    </row>
    <row r="8406" spans="1:6" hidden="1" x14ac:dyDescent="0.35">
      <c r="A8406" s="1" t="s">
        <v>5</v>
      </c>
      <c r="B8406" s="1" t="s">
        <v>11</v>
      </c>
      <c r="C8406">
        <v>200</v>
      </c>
      <c r="D8406">
        <v>1132857609385600</v>
      </c>
      <c r="E8406">
        <v>1132857609941100</v>
      </c>
      <c r="F8406">
        <f>(tester_performance_before[[#This Row],[post-handle-timestamp]]-tester_performance_before[[#This Row],[pre-handle-timestamp]])/1000000</f>
        <v>0.55549999999999999</v>
      </c>
    </row>
    <row r="8407" spans="1:6" hidden="1" x14ac:dyDescent="0.35">
      <c r="A8407" s="1" t="s">
        <v>5</v>
      </c>
      <c r="B8407" s="1" t="s">
        <v>10</v>
      </c>
      <c r="C8407">
        <v>200</v>
      </c>
      <c r="D8407">
        <v>1132857610748500</v>
      </c>
      <c r="E8407">
        <v>1132857611360600</v>
      </c>
      <c r="F8407">
        <f>(tester_performance_before[[#This Row],[post-handle-timestamp]]-tester_performance_before[[#This Row],[pre-handle-timestamp]])/1000000</f>
        <v>0.61209999999999998</v>
      </c>
    </row>
    <row r="8408" spans="1:6" hidden="1" x14ac:dyDescent="0.35">
      <c r="A8408" s="1" t="s">
        <v>5</v>
      </c>
      <c r="B8408" s="1" t="s">
        <v>14</v>
      </c>
      <c r="C8408">
        <v>200</v>
      </c>
      <c r="D8408">
        <v>1132857612297400</v>
      </c>
      <c r="E8408">
        <v>1132857612850400</v>
      </c>
      <c r="F8408">
        <f>(tester_performance_before[[#This Row],[post-handle-timestamp]]-tester_performance_before[[#This Row],[pre-handle-timestamp]])/1000000</f>
        <v>0.55300000000000005</v>
      </c>
    </row>
    <row r="8409" spans="1:6" hidden="1" x14ac:dyDescent="0.35">
      <c r="A8409" s="1" t="s">
        <v>5</v>
      </c>
      <c r="B8409" s="1" t="s">
        <v>12</v>
      </c>
      <c r="C8409">
        <v>200</v>
      </c>
      <c r="D8409">
        <v>1132857613660000</v>
      </c>
      <c r="E8409">
        <v>1132857614191800</v>
      </c>
      <c r="F8409">
        <f>(tester_performance_before[[#This Row],[post-handle-timestamp]]-tester_performance_before[[#This Row],[pre-handle-timestamp]])/1000000</f>
        <v>0.53180000000000005</v>
      </c>
    </row>
    <row r="8410" spans="1:6" hidden="1" x14ac:dyDescent="0.35">
      <c r="A8410" s="1" t="s">
        <v>5</v>
      </c>
      <c r="B8410" s="1" t="s">
        <v>13</v>
      </c>
      <c r="C8410">
        <v>200</v>
      </c>
      <c r="D8410">
        <v>1132857615072600</v>
      </c>
      <c r="E8410">
        <v>1132857615643500</v>
      </c>
      <c r="F8410">
        <f>(tester_performance_before[[#This Row],[post-handle-timestamp]]-tester_performance_before[[#This Row],[pre-handle-timestamp]])/1000000</f>
        <v>0.57089999999999996</v>
      </c>
    </row>
    <row r="8411" spans="1:6" hidden="1" x14ac:dyDescent="0.35">
      <c r="A8411" s="1" t="s">
        <v>5</v>
      </c>
      <c r="B8411" s="1" t="s">
        <v>17</v>
      </c>
      <c r="C8411">
        <v>200</v>
      </c>
      <c r="D8411">
        <v>1132857616519600</v>
      </c>
      <c r="E8411">
        <v>1132857617118100</v>
      </c>
      <c r="F8411">
        <f>(tester_performance_before[[#This Row],[post-handle-timestamp]]-tester_performance_before[[#This Row],[pre-handle-timestamp]])/1000000</f>
        <v>0.59850000000000003</v>
      </c>
    </row>
    <row r="8412" spans="1:6" hidden="1" x14ac:dyDescent="0.35">
      <c r="A8412" s="1" t="s">
        <v>5</v>
      </c>
      <c r="B8412" s="1" t="s">
        <v>18</v>
      </c>
      <c r="C8412">
        <v>200</v>
      </c>
      <c r="D8412">
        <v>1132857618267600</v>
      </c>
      <c r="E8412">
        <v>1132857618824200</v>
      </c>
      <c r="F8412">
        <f>(tester_performance_before[[#This Row],[post-handle-timestamp]]-tester_performance_before[[#This Row],[pre-handle-timestamp]])/1000000</f>
        <v>0.55659999999999998</v>
      </c>
    </row>
    <row r="8413" spans="1:6" hidden="1" x14ac:dyDescent="0.35">
      <c r="A8413" s="1" t="s">
        <v>5</v>
      </c>
      <c r="B8413" s="1" t="s">
        <v>19</v>
      </c>
      <c r="C8413">
        <v>200</v>
      </c>
      <c r="D8413">
        <v>1132857619771400</v>
      </c>
      <c r="E8413">
        <v>1132857620308000</v>
      </c>
      <c r="F8413">
        <f>(tester_performance_before[[#This Row],[post-handle-timestamp]]-tester_performance_before[[#This Row],[pre-handle-timestamp]])/1000000</f>
        <v>0.53659999999999997</v>
      </c>
    </row>
    <row r="8414" spans="1:6" hidden="1" x14ac:dyDescent="0.35">
      <c r="A8414" s="1" t="s">
        <v>5</v>
      </c>
      <c r="B8414" s="1" t="s">
        <v>20</v>
      </c>
      <c r="C8414">
        <v>200</v>
      </c>
      <c r="D8414">
        <v>1132857621117500</v>
      </c>
      <c r="E8414">
        <v>1132857621872600</v>
      </c>
      <c r="F8414">
        <f>(tester_performance_before[[#This Row],[post-handle-timestamp]]-tester_performance_before[[#This Row],[pre-handle-timestamp]])/1000000</f>
        <v>0.75509999999999999</v>
      </c>
    </row>
    <row r="8415" spans="1:6" hidden="1" x14ac:dyDescent="0.35">
      <c r="A8415" s="1" t="s">
        <v>5</v>
      </c>
      <c r="B8415" s="1" t="s">
        <v>21</v>
      </c>
      <c r="C8415">
        <v>200</v>
      </c>
      <c r="D8415">
        <v>1132857623014200</v>
      </c>
      <c r="E8415">
        <v>1132857623719500</v>
      </c>
      <c r="F8415">
        <f>(tester_performance_before[[#This Row],[post-handle-timestamp]]-tester_performance_before[[#This Row],[pre-handle-timestamp]])/1000000</f>
        <v>0.70530000000000004</v>
      </c>
    </row>
    <row r="8416" spans="1:6" x14ac:dyDescent="0.35">
      <c r="A8416" s="1" t="s">
        <v>5</v>
      </c>
      <c r="B8416" s="1" t="s">
        <v>43</v>
      </c>
      <c r="C8416">
        <v>200</v>
      </c>
      <c r="D8416">
        <v>1132857624536300</v>
      </c>
      <c r="E8416">
        <v>1132857628707800</v>
      </c>
      <c r="F8416">
        <f>(tester_performance_before[[#This Row],[post-handle-timestamp]]-tester_performance_before[[#This Row],[pre-handle-timestamp]])/1000000</f>
        <v>4.1715</v>
      </c>
    </row>
    <row r="8417" spans="1:6" hidden="1" x14ac:dyDescent="0.35">
      <c r="A8417" s="1" t="s">
        <v>5</v>
      </c>
      <c r="B8417" s="1" t="s">
        <v>8</v>
      </c>
      <c r="C8417">
        <v>200</v>
      </c>
      <c r="D8417">
        <v>1132857684141200</v>
      </c>
      <c r="E8417">
        <v>1132857684812800</v>
      </c>
      <c r="F8417">
        <f>(tester_performance_before[[#This Row],[post-handle-timestamp]]-tester_performance_before[[#This Row],[pre-handle-timestamp]])/1000000</f>
        <v>0.67159999999999997</v>
      </c>
    </row>
    <row r="8418" spans="1:6" hidden="1" x14ac:dyDescent="0.35">
      <c r="A8418" s="1" t="s">
        <v>5</v>
      </c>
      <c r="B8418" s="1" t="s">
        <v>15</v>
      </c>
      <c r="C8418">
        <v>200</v>
      </c>
      <c r="D8418">
        <v>1132857685907900</v>
      </c>
      <c r="E8418">
        <v>1132857686499600</v>
      </c>
      <c r="F8418">
        <f>(tester_performance_before[[#This Row],[post-handle-timestamp]]-tester_performance_before[[#This Row],[pre-handle-timestamp]])/1000000</f>
        <v>0.5917</v>
      </c>
    </row>
    <row r="8419" spans="1:6" hidden="1" x14ac:dyDescent="0.35">
      <c r="A8419" s="1" t="s">
        <v>5</v>
      </c>
      <c r="B8419" s="1" t="s">
        <v>9</v>
      </c>
      <c r="C8419">
        <v>200</v>
      </c>
      <c r="D8419">
        <v>1132857687751200</v>
      </c>
      <c r="E8419">
        <v>1132857688361000</v>
      </c>
      <c r="F8419">
        <f>(tester_performance_before[[#This Row],[post-handle-timestamp]]-tester_performance_before[[#This Row],[pre-handle-timestamp]])/1000000</f>
        <v>0.60980000000000001</v>
      </c>
    </row>
    <row r="8420" spans="1:6" hidden="1" x14ac:dyDescent="0.35">
      <c r="A8420" s="1" t="s">
        <v>5</v>
      </c>
      <c r="B8420" s="1" t="s">
        <v>17</v>
      </c>
      <c r="C8420">
        <v>200</v>
      </c>
      <c r="D8420">
        <v>1132857689580500</v>
      </c>
      <c r="E8420">
        <v>1132857690194400</v>
      </c>
      <c r="F8420">
        <f>(tester_performance_before[[#This Row],[post-handle-timestamp]]-tester_performance_before[[#This Row],[pre-handle-timestamp]])/1000000</f>
        <v>0.6139</v>
      </c>
    </row>
    <row r="8421" spans="1:6" hidden="1" x14ac:dyDescent="0.35">
      <c r="A8421" s="1" t="s">
        <v>5</v>
      </c>
      <c r="B8421" s="1" t="s">
        <v>11</v>
      </c>
      <c r="C8421">
        <v>200</v>
      </c>
      <c r="D8421">
        <v>1132857691453700</v>
      </c>
      <c r="E8421">
        <v>1132857692003500</v>
      </c>
      <c r="F8421">
        <f>(tester_performance_before[[#This Row],[post-handle-timestamp]]-tester_performance_before[[#This Row],[pre-handle-timestamp]])/1000000</f>
        <v>0.54979999999999996</v>
      </c>
    </row>
    <row r="8422" spans="1:6" hidden="1" x14ac:dyDescent="0.35">
      <c r="A8422" s="1" t="s">
        <v>5</v>
      </c>
      <c r="B8422" s="1" t="s">
        <v>10</v>
      </c>
      <c r="C8422">
        <v>200</v>
      </c>
      <c r="D8422">
        <v>1132857693185800</v>
      </c>
      <c r="E8422">
        <v>1132857694078100</v>
      </c>
      <c r="F8422">
        <f>(tester_performance_before[[#This Row],[post-handle-timestamp]]-tester_performance_before[[#This Row],[pre-handle-timestamp]])/1000000</f>
        <v>0.89229999999999998</v>
      </c>
    </row>
    <row r="8423" spans="1:6" hidden="1" x14ac:dyDescent="0.35">
      <c r="A8423" s="1" t="s">
        <v>5</v>
      </c>
      <c r="B8423" s="1" t="s">
        <v>14</v>
      </c>
      <c r="C8423">
        <v>200</v>
      </c>
      <c r="D8423">
        <v>1132857695192500</v>
      </c>
      <c r="E8423">
        <v>1132857695890600</v>
      </c>
      <c r="F8423">
        <f>(tester_performance_before[[#This Row],[post-handle-timestamp]]-tester_performance_before[[#This Row],[pre-handle-timestamp]])/1000000</f>
        <v>0.69810000000000005</v>
      </c>
    </row>
    <row r="8424" spans="1:6" hidden="1" x14ac:dyDescent="0.35">
      <c r="A8424" s="1" t="s">
        <v>5</v>
      </c>
      <c r="B8424" s="1" t="s">
        <v>12</v>
      </c>
      <c r="C8424">
        <v>200</v>
      </c>
      <c r="D8424">
        <v>1132857697271900</v>
      </c>
      <c r="E8424">
        <v>1132857698037800</v>
      </c>
      <c r="F8424">
        <f>(tester_performance_before[[#This Row],[post-handle-timestamp]]-tester_performance_before[[#This Row],[pre-handle-timestamp]])/1000000</f>
        <v>0.76590000000000003</v>
      </c>
    </row>
    <row r="8425" spans="1:6" hidden="1" x14ac:dyDescent="0.35">
      <c r="A8425" s="1" t="s">
        <v>5</v>
      </c>
      <c r="B8425" s="1" t="s">
        <v>13</v>
      </c>
      <c r="C8425">
        <v>200</v>
      </c>
      <c r="D8425">
        <v>1132857699155600</v>
      </c>
      <c r="E8425">
        <v>1132857699719700</v>
      </c>
      <c r="F8425">
        <f>(tester_performance_before[[#This Row],[post-handle-timestamp]]-tester_performance_before[[#This Row],[pre-handle-timestamp]])/1000000</f>
        <v>0.56410000000000005</v>
      </c>
    </row>
    <row r="8426" spans="1:6" hidden="1" x14ac:dyDescent="0.35">
      <c r="A8426" s="1" t="s">
        <v>5</v>
      </c>
      <c r="B8426" s="1" t="s">
        <v>16</v>
      </c>
      <c r="C8426">
        <v>200</v>
      </c>
      <c r="D8426">
        <v>1132857700934000</v>
      </c>
      <c r="E8426">
        <v>1132857701826800</v>
      </c>
      <c r="F8426">
        <f>(tester_performance_before[[#This Row],[post-handle-timestamp]]-tester_performance_before[[#This Row],[pre-handle-timestamp]])/1000000</f>
        <v>0.89280000000000004</v>
      </c>
    </row>
    <row r="8427" spans="1:6" hidden="1" x14ac:dyDescent="0.35">
      <c r="A8427" s="1" t="s">
        <v>5</v>
      </c>
      <c r="B8427" s="1" t="s">
        <v>18</v>
      </c>
      <c r="C8427">
        <v>200</v>
      </c>
      <c r="D8427">
        <v>1132857703315200</v>
      </c>
      <c r="E8427">
        <v>1132857703849500</v>
      </c>
      <c r="F8427">
        <f>(tester_performance_before[[#This Row],[post-handle-timestamp]]-tester_performance_before[[#This Row],[pre-handle-timestamp]])/1000000</f>
        <v>0.5343</v>
      </c>
    </row>
    <row r="8428" spans="1:6" hidden="1" x14ac:dyDescent="0.35">
      <c r="A8428" s="1" t="s">
        <v>5</v>
      </c>
      <c r="B8428" s="1" t="s">
        <v>19</v>
      </c>
      <c r="C8428">
        <v>200</v>
      </c>
      <c r="D8428">
        <v>1132857704774600</v>
      </c>
      <c r="E8428">
        <v>1132857705338700</v>
      </c>
      <c r="F8428">
        <f>(tester_performance_before[[#This Row],[post-handle-timestamp]]-tester_performance_before[[#This Row],[pre-handle-timestamp]])/1000000</f>
        <v>0.56410000000000005</v>
      </c>
    </row>
    <row r="8429" spans="1:6" hidden="1" x14ac:dyDescent="0.35">
      <c r="A8429" s="1" t="s">
        <v>5</v>
      </c>
      <c r="B8429" s="1" t="s">
        <v>20</v>
      </c>
      <c r="C8429">
        <v>200</v>
      </c>
      <c r="D8429">
        <v>1132857706309200</v>
      </c>
      <c r="E8429">
        <v>1132857707069400</v>
      </c>
      <c r="F8429">
        <f>(tester_performance_before[[#This Row],[post-handle-timestamp]]-tester_performance_before[[#This Row],[pre-handle-timestamp]])/1000000</f>
        <v>0.76019999999999999</v>
      </c>
    </row>
    <row r="8430" spans="1:6" hidden="1" x14ac:dyDescent="0.35">
      <c r="A8430" s="1" t="s">
        <v>5</v>
      </c>
      <c r="B8430" s="1" t="s">
        <v>21</v>
      </c>
      <c r="C8430">
        <v>200</v>
      </c>
      <c r="D8430">
        <v>1132857708416300</v>
      </c>
      <c r="E8430">
        <v>1132857709275600</v>
      </c>
      <c r="F8430">
        <f>(tester_performance_before[[#This Row],[post-handle-timestamp]]-tester_performance_before[[#This Row],[pre-handle-timestamp]])/1000000</f>
        <v>0.85929999999999995</v>
      </c>
    </row>
    <row r="8431" spans="1:6" hidden="1" x14ac:dyDescent="0.35">
      <c r="A8431" s="1" t="s">
        <v>5</v>
      </c>
      <c r="B8431" s="1" t="s">
        <v>28</v>
      </c>
      <c r="C8431">
        <v>200</v>
      </c>
      <c r="D8431">
        <v>1132857710383800</v>
      </c>
      <c r="E8431">
        <v>1132857710989800</v>
      </c>
      <c r="F8431">
        <f>(tester_performance_before[[#This Row],[post-handle-timestamp]]-tester_performance_before[[#This Row],[pre-handle-timestamp]])/1000000</f>
        <v>0.60599999999999998</v>
      </c>
    </row>
    <row r="8432" spans="1:6" x14ac:dyDescent="0.35">
      <c r="A8432" s="1" t="s">
        <v>5</v>
      </c>
      <c r="B8432" s="1" t="s">
        <v>32</v>
      </c>
      <c r="C8432">
        <v>200</v>
      </c>
      <c r="D8432">
        <v>1132857711761400</v>
      </c>
      <c r="E8432">
        <v>1132857716033700</v>
      </c>
      <c r="F8432">
        <f>(tester_performance_before[[#This Row],[post-handle-timestamp]]-tester_performance_before[[#This Row],[pre-handle-timestamp]])/1000000</f>
        <v>4.2723000000000004</v>
      </c>
    </row>
    <row r="8433" spans="1:6" hidden="1" x14ac:dyDescent="0.35">
      <c r="A8433" s="1" t="s">
        <v>5</v>
      </c>
      <c r="B8433" s="1" t="s">
        <v>8</v>
      </c>
      <c r="C8433">
        <v>200</v>
      </c>
      <c r="D8433">
        <v>1132857819418400</v>
      </c>
      <c r="E8433">
        <v>1132857820405700</v>
      </c>
      <c r="F8433">
        <f>(tester_performance_before[[#This Row],[post-handle-timestamp]]-tester_performance_before[[#This Row],[pre-handle-timestamp]])/1000000</f>
        <v>0.98729999999999996</v>
      </c>
    </row>
    <row r="8434" spans="1:6" hidden="1" x14ac:dyDescent="0.35">
      <c r="A8434" s="1" t="s">
        <v>5</v>
      </c>
      <c r="B8434" s="1" t="s">
        <v>9</v>
      </c>
      <c r="C8434">
        <v>200</v>
      </c>
      <c r="D8434">
        <v>1132857821760400</v>
      </c>
      <c r="E8434">
        <v>1132857822407100</v>
      </c>
      <c r="F8434">
        <f>(tester_performance_before[[#This Row],[post-handle-timestamp]]-tester_performance_before[[#This Row],[pre-handle-timestamp]])/1000000</f>
        <v>0.64670000000000005</v>
      </c>
    </row>
    <row r="8435" spans="1:6" hidden="1" x14ac:dyDescent="0.35">
      <c r="A8435" s="1" t="s">
        <v>5</v>
      </c>
      <c r="B8435" s="1" t="s">
        <v>16</v>
      </c>
      <c r="C8435">
        <v>200</v>
      </c>
      <c r="D8435">
        <v>1132857823519300</v>
      </c>
      <c r="E8435">
        <v>1132857824104800</v>
      </c>
      <c r="F8435">
        <f>(tester_performance_before[[#This Row],[post-handle-timestamp]]-tester_performance_before[[#This Row],[pre-handle-timestamp]])/1000000</f>
        <v>0.58550000000000002</v>
      </c>
    </row>
    <row r="8436" spans="1:6" hidden="1" x14ac:dyDescent="0.35">
      <c r="A8436" s="1" t="s">
        <v>5</v>
      </c>
      <c r="B8436" s="1" t="s">
        <v>11</v>
      </c>
      <c r="C8436">
        <v>200</v>
      </c>
      <c r="D8436">
        <v>1132857825357700</v>
      </c>
      <c r="E8436">
        <v>1132857825926600</v>
      </c>
      <c r="F8436">
        <f>(tester_performance_before[[#This Row],[post-handle-timestamp]]-tester_performance_before[[#This Row],[pre-handle-timestamp]])/1000000</f>
        <v>0.56889999999999996</v>
      </c>
    </row>
    <row r="8437" spans="1:6" hidden="1" x14ac:dyDescent="0.35">
      <c r="A8437" s="1" t="s">
        <v>5</v>
      </c>
      <c r="B8437" s="1" t="s">
        <v>10</v>
      </c>
      <c r="C8437">
        <v>200</v>
      </c>
      <c r="D8437">
        <v>1132857826765000</v>
      </c>
      <c r="E8437">
        <v>1132857827352000</v>
      </c>
      <c r="F8437">
        <f>(tester_performance_before[[#This Row],[post-handle-timestamp]]-tester_performance_before[[#This Row],[pre-handle-timestamp]])/1000000</f>
        <v>0.58699999999999997</v>
      </c>
    </row>
    <row r="8438" spans="1:6" hidden="1" x14ac:dyDescent="0.35">
      <c r="A8438" s="1" t="s">
        <v>5</v>
      </c>
      <c r="B8438" s="1" t="s">
        <v>12</v>
      </c>
      <c r="C8438">
        <v>200</v>
      </c>
      <c r="D8438">
        <v>1132857829772700</v>
      </c>
      <c r="E8438">
        <v>1132857830451600</v>
      </c>
      <c r="F8438">
        <f>(tester_performance_before[[#This Row],[post-handle-timestamp]]-tester_performance_before[[#This Row],[pre-handle-timestamp]])/1000000</f>
        <v>0.67889999999999995</v>
      </c>
    </row>
    <row r="8439" spans="1:6" hidden="1" x14ac:dyDescent="0.35">
      <c r="A8439" s="1" t="s">
        <v>5</v>
      </c>
      <c r="B8439" s="1" t="s">
        <v>13</v>
      </c>
      <c r="C8439">
        <v>200</v>
      </c>
      <c r="D8439">
        <v>1132857831585200</v>
      </c>
      <c r="E8439">
        <v>1132857832165900</v>
      </c>
      <c r="F8439">
        <f>(tester_performance_before[[#This Row],[post-handle-timestamp]]-tester_performance_before[[#This Row],[pre-handle-timestamp]])/1000000</f>
        <v>0.58069999999999999</v>
      </c>
    </row>
    <row r="8440" spans="1:6" hidden="1" x14ac:dyDescent="0.35">
      <c r="A8440" s="1" t="s">
        <v>5</v>
      </c>
      <c r="B8440" s="1" t="s">
        <v>15</v>
      </c>
      <c r="C8440">
        <v>200</v>
      </c>
      <c r="D8440">
        <v>1132857833142200</v>
      </c>
      <c r="E8440">
        <v>1132857833772000</v>
      </c>
      <c r="F8440">
        <f>(tester_performance_before[[#This Row],[post-handle-timestamp]]-tester_performance_before[[#This Row],[pre-handle-timestamp]])/1000000</f>
        <v>0.62980000000000003</v>
      </c>
    </row>
    <row r="8441" spans="1:6" hidden="1" x14ac:dyDescent="0.35">
      <c r="A8441" s="1" t="s">
        <v>5</v>
      </c>
      <c r="B8441" s="1" t="s">
        <v>17</v>
      </c>
      <c r="C8441">
        <v>200</v>
      </c>
      <c r="D8441">
        <v>1132857834940800</v>
      </c>
      <c r="E8441">
        <v>1132857835583100</v>
      </c>
      <c r="F8441">
        <f>(tester_performance_before[[#This Row],[post-handle-timestamp]]-tester_performance_before[[#This Row],[pre-handle-timestamp]])/1000000</f>
        <v>0.64229999999999998</v>
      </c>
    </row>
    <row r="8442" spans="1:6" hidden="1" x14ac:dyDescent="0.35">
      <c r="A8442" s="1" t="s">
        <v>5</v>
      </c>
      <c r="B8442" s="1" t="s">
        <v>18</v>
      </c>
      <c r="C8442">
        <v>200</v>
      </c>
      <c r="D8442">
        <v>1132857836863700</v>
      </c>
      <c r="E8442">
        <v>1132857837671900</v>
      </c>
      <c r="F8442">
        <f>(tester_performance_before[[#This Row],[post-handle-timestamp]]-tester_performance_before[[#This Row],[pre-handle-timestamp]])/1000000</f>
        <v>0.80820000000000003</v>
      </c>
    </row>
    <row r="8443" spans="1:6" hidden="1" x14ac:dyDescent="0.35">
      <c r="A8443" s="1" t="s">
        <v>5</v>
      </c>
      <c r="B8443" s="1" t="s">
        <v>19</v>
      </c>
      <c r="C8443">
        <v>200</v>
      </c>
      <c r="D8443">
        <v>1132857838835400</v>
      </c>
      <c r="E8443">
        <v>1132857839551500</v>
      </c>
      <c r="F8443">
        <f>(tester_performance_before[[#This Row],[post-handle-timestamp]]-tester_performance_before[[#This Row],[pre-handle-timestamp]])/1000000</f>
        <v>0.71609999999999996</v>
      </c>
    </row>
    <row r="8444" spans="1:6" hidden="1" x14ac:dyDescent="0.35">
      <c r="A8444" s="1" t="s">
        <v>5</v>
      </c>
      <c r="B8444" s="1" t="s">
        <v>14</v>
      </c>
      <c r="C8444">
        <v>200</v>
      </c>
      <c r="D8444">
        <v>1132857840425600</v>
      </c>
      <c r="E8444">
        <v>1132857840933800</v>
      </c>
      <c r="F8444">
        <f>(tester_performance_before[[#This Row],[post-handle-timestamp]]-tester_performance_before[[#This Row],[pre-handle-timestamp]])/1000000</f>
        <v>0.50819999999999999</v>
      </c>
    </row>
    <row r="8445" spans="1:6" hidden="1" x14ac:dyDescent="0.35">
      <c r="A8445" s="1" t="s">
        <v>5</v>
      </c>
      <c r="B8445" s="1" t="s">
        <v>20</v>
      </c>
      <c r="C8445">
        <v>200</v>
      </c>
      <c r="D8445">
        <v>1132857841931600</v>
      </c>
      <c r="E8445">
        <v>1132857842898900</v>
      </c>
      <c r="F8445">
        <f>(tester_performance_before[[#This Row],[post-handle-timestamp]]-tester_performance_before[[#This Row],[pre-handle-timestamp]])/1000000</f>
        <v>0.96730000000000005</v>
      </c>
    </row>
    <row r="8446" spans="1:6" hidden="1" x14ac:dyDescent="0.35">
      <c r="A8446" s="1" t="s">
        <v>5</v>
      </c>
      <c r="B8446" s="1" t="s">
        <v>21</v>
      </c>
      <c r="C8446">
        <v>200</v>
      </c>
      <c r="D8446">
        <v>1132857844376800</v>
      </c>
      <c r="E8446">
        <v>1132857845353500</v>
      </c>
      <c r="F8446">
        <f>(tester_performance_before[[#This Row],[post-handle-timestamp]]-tester_performance_before[[#This Row],[pre-handle-timestamp]])/1000000</f>
        <v>0.97670000000000001</v>
      </c>
    </row>
    <row r="8447" spans="1:6" x14ac:dyDescent="0.35">
      <c r="A8447" s="1" t="s">
        <v>5</v>
      </c>
      <c r="B8447" s="1" t="s">
        <v>43</v>
      </c>
      <c r="C8447">
        <v>200</v>
      </c>
      <c r="D8447">
        <v>1132857846214900</v>
      </c>
      <c r="E8447">
        <v>1132857851738800</v>
      </c>
      <c r="F8447">
        <f>(tester_performance_before[[#This Row],[post-handle-timestamp]]-tester_performance_before[[#This Row],[pre-handle-timestamp]])/1000000</f>
        <v>5.5239000000000003</v>
      </c>
    </row>
    <row r="8448" spans="1:6" hidden="1" x14ac:dyDescent="0.35">
      <c r="A8448" s="1" t="s">
        <v>5</v>
      </c>
      <c r="B8448" s="1" t="s">
        <v>8</v>
      </c>
      <c r="C8448">
        <v>200</v>
      </c>
      <c r="D8448">
        <v>1132857917106800</v>
      </c>
      <c r="E8448">
        <v>1132857917836600</v>
      </c>
      <c r="F8448">
        <f>(tester_performance_before[[#This Row],[post-handle-timestamp]]-tester_performance_before[[#This Row],[pre-handle-timestamp]])/1000000</f>
        <v>0.7298</v>
      </c>
    </row>
    <row r="8449" spans="1:6" hidden="1" x14ac:dyDescent="0.35">
      <c r="A8449" s="1" t="s">
        <v>5</v>
      </c>
      <c r="B8449" s="1" t="s">
        <v>15</v>
      </c>
      <c r="C8449">
        <v>200</v>
      </c>
      <c r="D8449">
        <v>1132857919138600</v>
      </c>
      <c r="E8449">
        <v>1132857920086600</v>
      </c>
      <c r="F8449">
        <f>(tester_performance_before[[#This Row],[post-handle-timestamp]]-tester_performance_before[[#This Row],[pre-handle-timestamp]])/1000000</f>
        <v>0.94799999999999995</v>
      </c>
    </row>
    <row r="8450" spans="1:6" hidden="1" x14ac:dyDescent="0.35">
      <c r="A8450" s="1" t="s">
        <v>5</v>
      </c>
      <c r="B8450" s="1" t="s">
        <v>16</v>
      </c>
      <c r="C8450">
        <v>200</v>
      </c>
      <c r="D8450">
        <v>1132857921645200</v>
      </c>
      <c r="E8450">
        <v>1132857922529100</v>
      </c>
      <c r="F8450">
        <f>(tester_performance_before[[#This Row],[post-handle-timestamp]]-tester_performance_before[[#This Row],[pre-handle-timestamp]])/1000000</f>
        <v>0.88390000000000002</v>
      </c>
    </row>
    <row r="8451" spans="1:6" hidden="1" x14ac:dyDescent="0.35">
      <c r="A8451" s="1" t="s">
        <v>5</v>
      </c>
      <c r="B8451" s="1" t="s">
        <v>17</v>
      </c>
      <c r="C8451">
        <v>200</v>
      </c>
      <c r="D8451">
        <v>1132857923998200</v>
      </c>
      <c r="E8451">
        <v>1132857924645900</v>
      </c>
      <c r="F8451">
        <f>(tester_performance_before[[#This Row],[post-handle-timestamp]]-tester_performance_before[[#This Row],[pre-handle-timestamp]])/1000000</f>
        <v>0.64770000000000005</v>
      </c>
    </row>
    <row r="8452" spans="1:6" hidden="1" x14ac:dyDescent="0.35">
      <c r="A8452" s="1" t="s">
        <v>5</v>
      </c>
      <c r="B8452" s="1" t="s">
        <v>9</v>
      </c>
      <c r="C8452">
        <v>200</v>
      </c>
      <c r="D8452">
        <v>1132857925771000</v>
      </c>
      <c r="E8452">
        <v>1132857926384300</v>
      </c>
      <c r="F8452">
        <f>(tester_performance_before[[#This Row],[post-handle-timestamp]]-tester_performance_before[[#This Row],[pre-handle-timestamp]])/1000000</f>
        <v>0.61329999999999996</v>
      </c>
    </row>
    <row r="8453" spans="1:6" hidden="1" x14ac:dyDescent="0.35">
      <c r="A8453" s="1" t="s">
        <v>5</v>
      </c>
      <c r="B8453" s="1" t="s">
        <v>11</v>
      </c>
      <c r="C8453">
        <v>200</v>
      </c>
      <c r="D8453">
        <v>1132857927738000</v>
      </c>
      <c r="E8453">
        <v>1132857928335300</v>
      </c>
      <c r="F8453">
        <f>(tester_performance_before[[#This Row],[post-handle-timestamp]]-tester_performance_before[[#This Row],[pre-handle-timestamp]])/1000000</f>
        <v>0.59730000000000005</v>
      </c>
    </row>
    <row r="8454" spans="1:6" hidden="1" x14ac:dyDescent="0.35">
      <c r="A8454" s="1" t="s">
        <v>5</v>
      </c>
      <c r="B8454" s="1" t="s">
        <v>10</v>
      </c>
      <c r="C8454">
        <v>200</v>
      </c>
      <c r="D8454">
        <v>1132857929217800</v>
      </c>
      <c r="E8454">
        <v>1132857929818400</v>
      </c>
      <c r="F8454">
        <f>(tester_performance_before[[#This Row],[post-handle-timestamp]]-tester_performance_before[[#This Row],[pre-handle-timestamp]])/1000000</f>
        <v>0.60060000000000002</v>
      </c>
    </row>
    <row r="8455" spans="1:6" hidden="1" x14ac:dyDescent="0.35">
      <c r="A8455" s="1" t="s">
        <v>5</v>
      </c>
      <c r="B8455" s="1" t="s">
        <v>12</v>
      </c>
      <c r="C8455">
        <v>200</v>
      </c>
      <c r="D8455">
        <v>1132857930721000</v>
      </c>
      <c r="E8455">
        <v>1132857931263400</v>
      </c>
      <c r="F8455">
        <f>(tester_performance_before[[#This Row],[post-handle-timestamp]]-tester_performance_before[[#This Row],[pre-handle-timestamp]])/1000000</f>
        <v>0.54239999999999999</v>
      </c>
    </row>
    <row r="8456" spans="1:6" hidden="1" x14ac:dyDescent="0.35">
      <c r="A8456" s="1" t="s">
        <v>5</v>
      </c>
      <c r="B8456" s="1" t="s">
        <v>13</v>
      </c>
      <c r="C8456">
        <v>200</v>
      </c>
      <c r="D8456">
        <v>1132857932016300</v>
      </c>
      <c r="E8456">
        <v>1132857932538300</v>
      </c>
      <c r="F8456">
        <f>(tester_performance_before[[#This Row],[post-handle-timestamp]]-tester_performance_before[[#This Row],[pre-handle-timestamp]])/1000000</f>
        <v>0.52200000000000002</v>
      </c>
    </row>
    <row r="8457" spans="1:6" hidden="1" x14ac:dyDescent="0.35">
      <c r="A8457" s="1" t="s">
        <v>5</v>
      </c>
      <c r="B8457" s="1" t="s">
        <v>18</v>
      </c>
      <c r="C8457">
        <v>200</v>
      </c>
      <c r="D8457">
        <v>1132857933465600</v>
      </c>
      <c r="E8457">
        <v>1132857934063500</v>
      </c>
      <c r="F8457">
        <f>(tester_performance_before[[#This Row],[post-handle-timestamp]]-tester_performance_before[[#This Row],[pre-handle-timestamp]])/1000000</f>
        <v>0.59789999999999999</v>
      </c>
    </row>
    <row r="8458" spans="1:6" hidden="1" x14ac:dyDescent="0.35">
      <c r="A8458" s="1" t="s">
        <v>5</v>
      </c>
      <c r="B8458" s="1" t="s">
        <v>19</v>
      </c>
      <c r="C8458">
        <v>200</v>
      </c>
      <c r="D8458">
        <v>1132857934945700</v>
      </c>
      <c r="E8458">
        <v>1132857935476900</v>
      </c>
      <c r="F8458">
        <f>(tester_performance_before[[#This Row],[post-handle-timestamp]]-tester_performance_before[[#This Row],[pre-handle-timestamp]])/1000000</f>
        <v>0.53120000000000001</v>
      </c>
    </row>
    <row r="8459" spans="1:6" hidden="1" x14ac:dyDescent="0.35">
      <c r="A8459" s="1" t="s">
        <v>5</v>
      </c>
      <c r="B8459" s="1" t="s">
        <v>14</v>
      </c>
      <c r="C8459">
        <v>200</v>
      </c>
      <c r="D8459">
        <v>1132857936229700</v>
      </c>
      <c r="E8459">
        <v>1132857936756400</v>
      </c>
      <c r="F8459">
        <f>(tester_performance_before[[#This Row],[post-handle-timestamp]]-tester_performance_before[[#This Row],[pre-handle-timestamp]])/1000000</f>
        <v>0.52669999999999995</v>
      </c>
    </row>
    <row r="8460" spans="1:6" hidden="1" x14ac:dyDescent="0.35">
      <c r="A8460" s="1" t="s">
        <v>5</v>
      </c>
      <c r="B8460" s="1" t="s">
        <v>20</v>
      </c>
      <c r="C8460">
        <v>200</v>
      </c>
      <c r="D8460">
        <v>1132857937712600</v>
      </c>
      <c r="E8460">
        <v>1132857938781100</v>
      </c>
      <c r="F8460">
        <f>(tester_performance_before[[#This Row],[post-handle-timestamp]]-tester_performance_before[[#This Row],[pre-handle-timestamp]])/1000000</f>
        <v>1.0685</v>
      </c>
    </row>
    <row r="8461" spans="1:6" hidden="1" x14ac:dyDescent="0.35">
      <c r="A8461" s="1" t="s">
        <v>5</v>
      </c>
      <c r="B8461" s="1" t="s">
        <v>21</v>
      </c>
      <c r="C8461">
        <v>200</v>
      </c>
      <c r="D8461">
        <v>1132857940304700</v>
      </c>
      <c r="E8461">
        <v>1132857941316400</v>
      </c>
      <c r="F8461">
        <f>(tester_performance_before[[#This Row],[post-handle-timestamp]]-tester_performance_before[[#This Row],[pre-handle-timestamp]])/1000000</f>
        <v>1.0117</v>
      </c>
    </row>
    <row r="8462" spans="1:6" hidden="1" x14ac:dyDescent="0.35">
      <c r="A8462" s="1" t="s">
        <v>5</v>
      </c>
      <c r="B8462" s="1" t="s">
        <v>28</v>
      </c>
      <c r="C8462">
        <v>200</v>
      </c>
      <c r="D8462">
        <v>1132857942499100</v>
      </c>
      <c r="E8462">
        <v>1132857943025900</v>
      </c>
      <c r="F8462">
        <f>(tester_performance_before[[#This Row],[post-handle-timestamp]]-tester_performance_before[[#This Row],[pre-handle-timestamp]])/1000000</f>
        <v>0.52680000000000005</v>
      </c>
    </row>
    <row r="8463" spans="1:6" x14ac:dyDescent="0.35">
      <c r="A8463" s="1" t="s">
        <v>5</v>
      </c>
      <c r="B8463" s="1" t="s">
        <v>36</v>
      </c>
      <c r="C8463">
        <v>200</v>
      </c>
      <c r="D8463">
        <v>1132857943745300</v>
      </c>
      <c r="E8463">
        <v>1132857947398300</v>
      </c>
      <c r="F8463">
        <f>(tester_performance_before[[#This Row],[post-handle-timestamp]]-tester_performance_before[[#This Row],[pre-handle-timestamp]])/1000000</f>
        <v>3.653</v>
      </c>
    </row>
    <row r="8464" spans="1:6" hidden="1" x14ac:dyDescent="0.35">
      <c r="A8464" s="1" t="s">
        <v>5</v>
      </c>
      <c r="B8464" s="1" t="s">
        <v>8</v>
      </c>
      <c r="C8464">
        <v>200</v>
      </c>
      <c r="D8464">
        <v>1132857995241200</v>
      </c>
      <c r="E8464">
        <v>1132857996376200</v>
      </c>
      <c r="F8464">
        <f>(tester_performance_before[[#This Row],[post-handle-timestamp]]-tester_performance_before[[#This Row],[pre-handle-timestamp]])/1000000</f>
        <v>1.135</v>
      </c>
    </row>
    <row r="8465" spans="1:6" hidden="1" x14ac:dyDescent="0.35">
      <c r="A8465" s="1" t="s">
        <v>5</v>
      </c>
      <c r="B8465" s="1" t="s">
        <v>9</v>
      </c>
      <c r="C8465">
        <v>200</v>
      </c>
      <c r="D8465">
        <v>1132857997831800</v>
      </c>
      <c r="E8465">
        <v>1132857998740100</v>
      </c>
      <c r="F8465">
        <f>(tester_performance_before[[#This Row],[post-handle-timestamp]]-tester_performance_before[[#This Row],[pre-handle-timestamp]])/1000000</f>
        <v>0.9083</v>
      </c>
    </row>
    <row r="8466" spans="1:6" hidden="1" x14ac:dyDescent="0.35">
      <c r="A8466" s="1" t="s">
        <v>5</v>
      </c>
      <c r="B8466" s="1" t="s">
        <v>16</v>
      </c>
      <c r="C8466">
        <v>200</v>
      </c>
      <c r="D8466">
        <v>1132858000174100</v>
      </c>
      <c r="E8466">
        <v>1132858001059500</v>
      </c>
      <c r="F8466">
        <f>(tester_performance_before[[#This Row],[post-handle-timestamp]]-tester_performance_before[[#This Row],[pre-handle-timestamp]])/1000000</f>
        <v>0.88539999999999996</v>
      </c>
    </row>
    <row r="8467" spans="1:6" hidden="1" x14ac:dyDescent="0.35">
      <c r="A8467" s="1" t="s">
        <v>5</v>
      </c>
      <c r="B8467" s="1" t="s">
        <v>17</v>
      </c>
      <c r="C8467">
        <v>200</v>
      </c>
      <c r="D8467">
        <v>1132858002781400</v>
      </c>
      <c r="E8467">
        <v>1132858003711000</v>
      </c>
      <c r="F8467">
        <f>(tester_performance_before[[#This Row],[post-handle-timestamp]]-tester_performance_before[[#This Row],[pre-handle-timestamp]])/1000000</f>
        <v>0.92959999999999998</v>
      </c>
    </row>
    <row r="8468" spans="1:6" hidden="1" x14ac:dyDescent="0.35">
      <c r="A8468" s="1" t="s">
        <v>5</v>
      </c>
      <c r="B8468" s="1" t="s">
        <v>11</v>
      </c>
      <c r="C8468">
        <v>200</v>
      </c>
      <c r="D8468">
        <v>1132858005076700</v>
      </c>
      <c r="E8468">
        <v>1132858005662100</v>
      </c>
      <c r="F8468">
        <f>(tester_performance_before[[#This Row],[post-handle-timestamp]]-tester_performance_before[[#This Row],[pre-handle-timestamp]])/1000000</f>
        <v>0.58540000000000003</v>
      </c>
    </row>
    <row r="8469" spans="1:6" hidden="1" x14ac:dyDescent="0.35">
      <c r="A8469" s="1" t="s">
        <v>5</v>
      </c>
      <c r="B8469" s="1" t="s">
        <v>10</v>
      </c>
      <c r="C8469">
        <v>200</v>
      </c>
      <c r="D8469">
        <v>1132858006742700</v>
      </c>
      <c r="E8469">
        <v>1132858007603100</v>
      </c>
      <c r="F8469">
        <f>(tester_performance_before[[#This Row],[post-handle-timestamp]]-tester_performance_before[[#This Row],[pre-handle-timestamp]])/1000000</f>
        <v>0.86040000000000005</v>
      </c>
    </row>
    <row r="8470" spans="1:6" hidden="1" x14ac:dyDescent="0.35">
      <c r="A8470" s="1" t="s">
        <v>5</v>
      </c>
      <c r="B8470" s="1" t="s">
        <v>12</v>
      </c>
      <c r="C8470">
        <v>200</v>
      </c>
      <c r="D8470">
        <v>1132858008944800</v>
      </c>
      <c r="E8470">
        <v>1132858009760600</v>
      </c>
      <c r="F8470">
        <f>(tester_performance_before[[#This Row],[post-handle-timestamp]]-tester_performance_before[[#This Row],[pre-handle-timestamp]])/1000000</f>
        <v>0.81579999999999997</v>
      </c>
    </row>
    <row r="8471" spans="1:6" hidden="1" x14ac:dyDescent="0.35">
      <c r="A8471" s="1" t="s">
        <v>5</v>
      </c>
      <c r="B8471" s="1" t="s">
        <v>13</v>
      </c>
      <c r="C8471">
        <v>200</v>
      </c>
      <c r="D8471">
        <v>1132858010947300</v>
      </c>
      <c r="E8471">
        <v>1132858011782900</v>
      </c>
      <c r="F8471">
        <f>(tester_performance_before[[#This Row],[post-handle-timestamp]]-tester_performance_before[[#This Row],[pre-handle-timestamp]])/1000000</f>
        <v>0.83560000000000001</v>
      </c>
    </row>
    <row r="8472" spans="1:6" hidden="1" x14ac:dyDescent="0.35">
      <c r="A8472" s="1" t="s">
        <v>5</v>
      </c>
      <c r="B8472" s="1" t="s">
        <v>15</v>
      </c>
      <c r="C8472">
        <v>200</v>
      </c>
      <c r="D8472">
        <v>1132858012931900</v>
      </c>
      <c r="E8472">
        <v>1132858013876300</v>
      </c>
      <c r="F8472">
        <f>(tester_performance_before[[#This Row],[post-handle-timestamp]]-tester_performance_before[[#This Row],[pre-handle-timestamp]])/1000000</f>
        <v>0.94440000000000002</v>
      </c>
    </row>
    <row r="8473" spans="1:6" hidden="1" x14ac:dyDescent="0.35">
      <c r="A8473" s="1" t="s">
        <v>5</v>
      </c>
      <c r="B8473" s="1" t="s">
        <v>18</v>
      </c>
      <c r="C8473">
        <v>200</v>
      </c>
      <c r="D8473">
        <v>1132858015161300</v>
      </c>
      <c r="E8473">
        <v>1132858015718400</v>
      </c>
      <c r="F8473">
        <f>(tester_performance_before[[#This Row],[post-handle-timestamp]]-tester_performance_before[[#This Row],[pre-handle-timestamp]])/1000000</f>
        <v>0.55710000000000004</v>
      </c>
    </row>
    <row r="8474" spans="1:6" hidden="1" x14ac:dyDescent="0.35">
      <c r="A8474" s="1" t="s">
        <v>5</v>
      </c>
      <c r="B8474" s="1" t="s">
        <v>19</v>
      </c>
      <c r="C8474">
        <v>200</v>
      </c>
      <c r="D8474">
        <v>1132858016537200</v>
      </c>
      <c r="E8474">
        <v>1132858017094500</v>
      </c>
      <c r="F8474">
        <f>(tester_performance_before[[#This Row],[post-handle-timestamp]]-tester_performance_before[[#This Row],[pre-handle-timestamp]])/1000000</f>
        <v>0.55730000000000002</v>
      </c>
    </row>
    <row r="8475" spans="1:6" hidden="1" x14ac:dyDescent="0.35">
      <c r="A8475" s="1" t="s">
        <v>5</v>
      </c>
      <c r="B8475" s="1" t="s">
        <v>14</v>
      </c>
      <c r="C8475">
        <v>200</v>
      </c>
      <c r="D8475">
        <v>1132858018012100</v>
      </c>
      <c r="E8475">
        <v>1132858018553000</v>
      </c>
      <c r="F8475">
        <f>(tester_performance_before[[#This Row],[post-handle-timestamp]]-tester_performance_before[[#This Row],[pre-handle-timestamp]])/1000000</f>
        <v>0.54090000000000005</v>
      </c>
    </row>
    <row r="8476" spans="1:6" hidden="1" x14ac:dyDescent="0.35">
      <c r="A8476" s="1" t="s">
        <v>5</v>
      </c>
      <c r="B8476" s="1" t="s">
        <v>20</v>
      </c>
      <c r="C8476">
        <v>200</v>
      </c>
      <c r="D8476">
        <v>1132858019366300</v>
      </c>
      <c r="E8476">
        <v>1132858020205100</v>
      </c>
      <c r="F8476">
        <f>(tester_performance_before[[#This Row],[post-handle-timestamp]]-tester_performance_before[[#This Row],[pre-handle-timestamp]])/1000000</f>
        <v>0.83879999999999999</v>
      </c>
    </row>
    <row r="8477" spans="1:6" hidden="1" x14ac:dyDescent="0.35">
      <c r="A8477" s="1" t="s">
        <v>5</v>
      </c>
      <c r="B8477" s="1" t="s">
        <v>21</v>
      </c>
      <c r="C8477">
        <v>200</v>
      </c>
      <c r="D8477">
        <v>1132858021464200</v>
      </c>
      <c r="E8477">
        <v>1132858022187900</v>
      </c>
      <c r="F8477">
        <f>(tester_performance_before[[#This Row],[post-handle-timestamp]]-tester_performance_before[[#This Row],[pre-handle-timestamp]])/1000000</f>
        <v>0.72370000000000001</v>
      </c>
    </row>
    <row r="8478" spans="1:6" x14ac:dyDescent="0.35">
      <c r="A8478" s="1" t="s">
        <v>5</v>
      </c>
      <c r="B8478" s="1" t="s">
        <v>38</v>
      </c>
      <c r="C8478">
        <v>302</v>
      </c>
      <c r="D8478">
        <v>1132858023075900</v>
      </c>
      <c r="E8478">
        <v>1132858025478200</v>
      </c>
      <c r="F8478">
        <f>(tester_performance_before[[#This Row],[post-handle-timestamp]]-tester_performance_before[[#This Row],[pre-handle-timestamp]])/1000000</f>
        <v>2.4022999999999999</v>
      </c>
    </row>
    <row r="8479" spans="1:6" x14ac:dyDescent="0.35">
      <c r="A8479" s="1" t="s">
        <v>5</v>
      </c>
      <c r="B8479" s="1" t="s">
        <v>7</v>
      </c>
      <c r="C8479">
        <v>200</v>
      </c>
      <c r="D8479">
        <v>1132858026626400</v>
      </c>
      <c r="E8479">
        <v>1132858028013500</v>
      </c>
      <c r="F8479">
        <f>(tester_performance_before[[#This Row],[post-handle-timestamp]]-tester_performance_before[[#This Row],[pre-handle-timestamp]])/1000000</f>
        <v>1.3871</v>
      </c>
    </row>
    <row r="8480" spans="1:6" hidden="1" x14ac:dyDescent="0.35">
      <c r="A8480" s="1" t="s">
        <v>5</v>
      </c>
      <c r="B8480" s="1" t="s">
        <v>8</v>
      </c>
      <c r="C8480">
        <v>200</v>
      </c>
      <c r="D8480">
        <v>1132858055704100</v>
      </c>
      <c r="E8480">
        <v>1132858056401900</v>
      </c>
      <c r="F8480">
        <f>(tester_performance_before[[#This Row],[post-handle-timestamp]]-tester_performance_before[[#This Row],[pre-handle-timestamp]])/1000000</f>
        <v>0.69779999999999998</v>
      </c>
    </row>
    <row r="8481" spans="1:6" hidden="1" x14ac:dyDescent="0.35">
      <c r="A8481" s="1" t="s">
        <v>5</v>
      </c>
      <c r="B8481" s="1" t="s">
        <v>9</v>
      </c>
      <c r="C8481">
        <v>200</v>
      </c>
      <c r="D8481">
        <v>1132858057434800</v>
      </c>
      <c r="E8481">
        <v>1132858058053900</v>
      </c>
      <c r="F8481">
        <f>(tester_performance_before[[#This Row],[post-handle-timestamp]]-tester_performance_before[[#This Row],[pre-handle-timestamp]])/1000000</f>
        <v>0.61909999999999998</v>
      </c>
    </row>
    <row r="8482" spans="1:6" hidden="1" x14ac:dyDescent="0.35">
      <c r="A8482" s="1" t="s">
        <v>5</v>
      </c>
      <c r="B8482" s="1" t="s">
        <v>11</v>
      </c>
      <c r="C8482">
        <v>200</v>
      </c>
      <c r="D8482">
        <v>1132858059164400</v>
      </c>
      <c r="E8482">
        <v>1132858059737000</v>
      </c>
      <c r="F8482">
        <f>(tester_performance_before[[#This Row],[post-handle-timestamp]]-tester_performance_before[[#This Row],[pre-handle-timestamp]])/1000000</f>
        <v>0.5726</v>
      </c>
    </row>
    <row r="8483" spans="1:6" hidden="1" x14ac:dyDescent="0.35">
      <c r="A8483" s="1" t="s">
        <v>5</v>
      </c>
      <c r="B8483" s="1" t="s">
        <v>10</v>
      </c>
      <c r="C8483">
        <v>200</v>
      </c>
      <c r="D8483">
        <v>1132858060612200</v>
      </c>
      <c r="E8483">
        <v>1132858061175900</v>
      </c>
      <c r="F8483">
        <f>(tester_performance_before[[#This Row],[post-handle-timestamp]]-tester_performance_before[[#This Row],[pre-handle-timestamp]])/1000000</f>
        <v>0.56369999999999998</v>
      </c>
    </row>
    <row r="8484" spans="1:6" hidden="1" x14ac:dyDescent="0.35">
      <c r="A8484" s="1" t="s">
        <v>5</v>
      </c>
      <c r="B8484" s="1" t="s">
        <v>12</v>
      </c>
      <c r="C8484">
        <v>200</v>
      </c>
      <c r="D8484">
        <v>1132858062075900</v>
      </c>
      <c r="E8484">
        <v>1132858062612000</v>
      </c>
      <c r="F8484">
        <f>(tester_performance_before[[#This Row],[post-handle-timestamp]]-tester_performance_before[[#This Row],[pre-handle-timestamp]])/1000000</f>
        <v>0.53610000000000002</v>
      </c>
    </row>
    <row r="8485" spans="1:6" hidden="1" x14ac:dyDescent="0.35">
      <c r="A8485" s="1" t="s">
        <v>5</v>
      </c>
      <c r="B8485" s="1" t="s">
        <v>13</v>
      </c>
      <c r="C8485">
        <v>200</v>
      </c>
      <c r="D8485">
        <v>1132858063419400</v>
      </c>
      <c r="E8485">
        <v>1132858063997500</v>
      </c>
      <c r="F8485">
        <f>(tester_performance_before[[#This Row],[post-handle-timestamp]]-tester_performance_before[[#This Row],[pre-handle-timestamp]])/1000000</f>
        <v>0.57809999999999995</v>
      </c>
    </row>
    <row r="8486" spans="1:6" hidden="1" x14ac:dyDescent="0.35">
      <c r="A8486" s="1" t="s">
        <v>5</v>
      </c>
      <c r="B8486" s="1" t="s">
        <v>15</v>
      </c>
      <c r="C8486">
        <v>200</v>
      </c>
      <c r="D8486">
        <v>1132858064940600</v>
      </c>
      <c r="E8486">
        <v>1132858065552300</v>
      </c>
      <c r="F8486">
        <f>(tester_performance_before[[#This Row],[post-handle-timestamp]]-tester_performance_before[[#This Row],[pre-handle-timestamp]])/1000000</f>
        <v>0.61170000000000002</v>
      </c>
    </row>
    <row r="8487" spans="1:6" hidden="1" x14ac:dyDescent="0.35">
      <c r="A8487" s="1" t="s">
        <v>5</v>
      </c>
      <c r="B8487" s="1" t="s">
        <v>16</v>
      </c>
      <c r="C8487">
        <v>200</v>
      </c>
      <c r="D8487">
        <v>1132858066933400</v>
      </c>
      <c r="E8487">
        <v>1132858067903400</v>
      </c>
      <c r="F8487">
        <f>(tester_performance_before[[#This Row],[post-handle-timestamp]]-tester_performance_before[[#This Row],[pre-handle-timestamp]])/1000000</f>
        <v>0.97</v>
      </c>
    </row>
    <row r="8488" spans="1:6" hidden="1" x14ac:dyDescent="0.35">
      <c r="A8488" s="1" t="s">
        <v>5</v>
      </c>
      <c r="B8488" s="1" t="s">
        <v>17</v>
      </c>
      <c r="C8488">
        <v>200</v>
      </c>
      <c r="D8488">
        <v>1132858069648600</v>
      </c>
      <c r="E8488">
        <v>1132858070314900</v>
      </c>
      <c r="F8488">
        <f>(tester_performance_before[[#This Row],[post-handle-timestamp]]-tester_performance_before[[#This Row],[pre-handle-timestamp]])/1000000</f>
        <v>0.6663</v>
      </c>
    </row>
    <row r="8489" spans="1:6" hidden="1" x14ac:dyDescent="0.35">
      <c r="A8489" s="1" t="s">
        <v>5</v>
      </c>
      <c r="B8489" s="1" t="s">
        <v>18</v>
      </c>
      <c r="C8489">
        <v>200</v>
      </c>
      <c r="D8489">
        <v>1132858071495600</v>
      </c>
      <c r="E8489">
        <v>1132858072071600</v>
      </c>
      <c r="F8489">
        <f>(tester_performance_before[[#This Row],[post-handle-timestamp]]-tester_performance_before[[#This Row],[pre-handle-timestamp]])/1000000</f>
        <v>0.57599999999999996</v>
      </c>
    </row>
    <row r="8490" spans="1:6" hidden="1" x14ac:dyDescent="0.35">
      <c r="A8490" s="1" t="s">
        <v>5</v>
      </c>
      <c r="B8490" s="1" t="s">
        <v>19</v>
      </c>
      <c r="C8490">
        <v>200</v>
      </c>
      <c r="D8490">
        <v>1132858073145800</v>
      </c>
      <c r="E8490">
        <v>1132858073952500</v>
      </c>
      <c r="F8490">
        <f>(tester_performance_before[[#This Row],[post-handle-timestamp]]-tester_performance_before[[#This Row],[pre-handle-timestamp]])/1000000</f>
        <v>0.80669999999999997</v>
      </c>
    </row>
    <row r="8491" spans="1:6" hidden="1" x14ac:dyDescent="0.35">
      <c r="A8491" s="1" t="s">
        <v>5</v>
      </c>
      <c r="B8491" s="1" t="s">
        <v>14</v>
      </c>
      <c r="C8491">
        <v>200</v>
      </c>
      <c r="D8491">
        <v>1132858075073900</v>
      </c>
      <c r="E8491">
        <v>1132858075871300</v>
      </c>
      <c r="F8491">
        <f>(tester_performance_before[[#This Row],[post-handle-timestamp]]-tester_performance_before[[#This Row],[pre-handle-timestamp]])/1000000</f>
        <v>0.7974</v>
      </c>
    </row>
    <row r="8492" spans="1:6" hidden="1" x14ac:dyDescent="0.35">
      <c r="A8492" s="1" t="s">
        <v>5</v>
      </c>
      <c r="B8492" s="1" t="s">
        <v>20</v>
      </c>
      <c r="C8492">
        <v>200</v>
      </c>
      <c r="D8492">
        <v>1132858076843800</v>
      </c>
      <c r="E8492">
        <v>1132858078009700</v>
      </c>
      <c r="F8492">
        <f>(tester_performance_before[[#This Row],[post-handle-timestamp]]-tester_performance_before[[#This Row],[pre-handle-timestamp]])/1000000</f>
        <v>1.1658999999999999</v>
      </c>
    </row>
    <row r="8493" spans="1:6" hidden="1" x14ac:dyDescent="0.35">
      <c r="A8493" s="1" t="s">
        <v>5</v>
      </c>
      <c r="B8493" s="1" t="s">
        <v>21</v>
      </c>
      <c r="C8493">
        <v>200</v>
      </c>
      <c r="D8493">
        <v>1132858079248200</v>
      </c>
      <c r="E8493">
        <v>1132858079968900</v>
      </c>
      <c r="F8493">
        <f>(tester_performance_before[[#This Row],[post-handle-timestamp]]-tester_performance_before[[#This Row],[pre-handle-timestamp]])/1000000</f>
        <v>0.72070000000000001</v>
      </c>
    </row>
    <row r="8494" spans="1:6" x14ac:dyDescent="0.35">
      <c r="A8494" s="1" t="s">
        <v>5</v>
      </c>
      <c r="B8494" s="1" t="s">
        <v>25</v>
      </c>
      <c r="C8494">
        <v>200</v>
      </c>
      <c r="D8494">
        <v>1132858080794000</v>
      </c>
      <c r="E8494">
        <v>1132858082220800</v>
      </c>
      <c r="F8494">
        <f>(tester_performance_before[[#This Row],[post-handle-timestamp]]-tester_performance_before[[#This Row],[pre-handle-timestamp]])/1000000</f>
        <v>1.4268000000000001</v>
      </c>
    </row>
    <row r="8495" spans="1:6" hidden="1" x14ac:dyDescent="0.35">
      <c r="A8495" s="1" t="s">
        <v>5</v>
      </c>
      <c r="B8495" s="1" t="s">
        <v>8</v>
      </c>
      <c r="C8495">
        <v>200</v>
      </c>
      <c r="D8495">
        <v>1132858140997500</v>
      </c>
      <c r="E8495">
        <v>1132858141743800</v>
      </c>
      <c r="F8495">
        <f>(tester_performance_before[[#This Row],[post-handle-timestamp]]-tester_performance_before[[#This Row],[pre-handle-timestamp]])/1000000</f>
        <v>0.74629999999999996</v>
      </c>
    </row>
    <row r="8496" spans="1:6" hidden="1" x14ac:dyDescent="0.35">
      <c r="A8496" s="1" t="s">
        <v>5</v>
      </c>
      <c r="B8496" s="1" t="s">
        <v>15</v>
      </c>
      <c r="C8496">
        <v>200</v>
      </c>
      <c r="D8496">
        <v>1132858143899100</v>
      </c>
      <c r="E8496">
        <v>1132858145023600</v>
      </c>
      <c r="F8496">
        <f>(tester_performance_before[[#This Row],[post-handle-timestamp]]-tester_performance_before[[#This Row],[pre-handle-timestamp]])/1000000</f>
        <v>1.1245000000000001</v>
      </c>
    </row>
    <row r="8497" spans="1:6" hidden="1" x14ac:dyDescent="0.35">
      <c r="A8497" s="1" t="s">
        <v>5</v>
      </c>
      <c r="B8497" s="1" t="s">
        <v>9</v>
      </c>
      <c r="C8497">
        <v>200</v>
      </c>
      <c r="D8497">
        <v>1132858147055700</v>
      </c>
      <c r="E8497">
        <v>1132858147854800</v>
      </c>
      <c r="F8497">
        <f>(tester_performance_before[[#This Row],[post-handle-timestamp]]-tester_performance_before[[#This Row],[pre-handle-timestamp]])/1000000</f>
        <v>0.79910000000000003</v>
      </c>
    </row>
    <row r="8498" spans="1:6" hidden="1" x14ac:dyDescent="0.35">
      <c r="A8498" s="1" t="s">
        <v>5</v>
      </c>
      <c r="B8498" s="1" t="s">
        <v>11</v>
      </c>
      <c r="C8498">
        <v>200</v>
      </c>
      <c r="D8498">
        <v>1132858149310600</v>
      </c>
      <c r="E8498">
        <v>1132858149975900</v>
      </c>
      <c r="F8498">
        <f>(tester_performance_before[[#This Row],[post-handle-timestamp]]-tester_performance_before[[#This Row],[pre-handle-timestamp]])/1000000</f>
        <v>0.6653</v>
      </c>
    </row>
    <row r="8499" spans="1:6" hidden="1" x14ac:dyDescent="0.35">
      <c r="A8499" s="1" t="s">
        <v>5</v>
      </c>
      <c r="B8499" s="1" t="s">
        <v>18</v>
      </c>
      <c r="C8499">
        <v>200</v>
      </c>
      <c r="D8499">
        <v>1132858152538300</v>
      </c>
      <c r="E8499">
        <v>1132858153527800</v>
      </c>
      <c r="F8499">
        <f>(tester_performance_before[[#This Row],[post-handle-timestamp]]-tester_performance_before[[#This Row],[pre-handle-timestamp]])/1000000</f>
        <v>0.98950000000000005</v>
      </c>
    </row>
    <row r="8500" spans="1:6" hidden="1" x14ac:dyDescent="0.35">
      <c r="A8500" s="1" t="s">
        <v>5</v>
      </c>
      <c r="B8500" s="1" t="s">
        <v>10</v>
      </c>
      <c r="C8500">
        <v>200</v>
      </c>
      <c r="D8500">
        <v>1132858154826700</v>
      </c>
      <c r="E8500">
        <v>1132858155500100</v>
      </c>
      <c r="F8500">
        <f>(tester_performance_before[[#This Row],[post-handle-timestamp]]-tester_performance_before[[#This Row],[pre-handle-timestamp]])/1000000</f>
        <v>0.6734</v>
      </c>
    </row>
    <row r="8501" spans="1:6" hidden="1" x14ac:dyDescent="0.35">
      <c r="A8501" s="1" t="s">
        <v>5</v>
      </c>
      <c r="B8501" s="1" t="s">
        <v>12</v>
      </c>
      <c r="C8501">
        <v>200</v>
      </c>
      <c r="D8501">
        <v>1132858156991400</v>
      </c>
      <c r="E8501">
        <v>1132858157936800</v>
      </c>
      <c r="F8501">
        <f>(tester_performance_before[[#This Row],[post-handle-timestamp]]-tester_performance_before[[#This Row],[pre-handle-timestamp]])/1000000</f>
        <v>0.94540000000000002</v>
      </c>
    </row>
    <row r="8502" spans="1:6" hidden="1" x14ac:dyDescent="0.35">
      <c r="A8502" s="1" t="s">
        <v>5</v>
      </c>
      <c r="B8502" s="1" t="s">
        <v>13</v>
      </c>
      <c r="C8502">
        <v>200</v>
      </c>
      <c r="D8502">
        <v>1132858160007100</v>
      </c>
      <c r="E8502">
        <v>1132858160856700</v>
      </c>
      <c r="F8502">
        <f>(tester_performance_before[[#This Row],[post-handle-timestamp]]-tester_performance_before[[#This Row],[pre-handle-timestamp]])/1000000</f>
        <v>0.84960000000000002</v>
      </c>
    </row>
    <row r="8503" spans="1:6" hidden="1" x14ac:dyDescent="0.35">
      <c r="A8503" s="1" t="s">
        <v>5</v>
      </c>
      <c r="B8503" s="1" t="s">
        <v>16</v>
      </c>
      <c r="C8503">
        <v>200</v>
      </c>
      <c r="D8503">
        <v>1132858162249400</v>
      </c>
      <c r="E8503">
        <v>1132858162999900</v>
      </c>
      <c r="F8503">
        <f>(tester_performance_before[[#This Row],[post-handle-timestamp]]-tester_performance_before[[#This Row],[pre-handle-timestamp]])/1000000</f>
        <v>0.75049999999999994</v>
      </c>
    </row>
    <row r="8504" spans="1:6" hidden="1" x14ac:dyDescent="0.35">
      <c r="A8504" s="1" t="s">
        <v>5</v>
      </c>
      <c r="B8504" s="1" t="s">
        <v>17</v>
      </c>
      <c r="C8504">
        <v>200</v>
      </c>
      <c r="D8504">
        <v>1132858165083800</v>
      </c>
      <c r="E8504">
        <v>1132858166162200</v>
      </c>
      <c r="F8504">
        <f>(tester_performance_before[[#This Row],[post-handle-timestamp]]-tester_performance_before[[#This Row],[pre-handle-timestamp]])/1000000</f>
        <v>1.0784</v>
      </c>
    </row>
    <row r="8505" spans="1:6" hidden="1" x14ac:dyDescent="0.35">
      <c r="A8505" s="1" t="s">
        <v>5</v>
      </c>
      <c r="B8505" s="1" t="s">
        <v>19</v>
      </c>
      <c r="C8505">
        <v>200</v>
      </c>
      <c r="D8505">
        <v>1132858167945200</v>
      </c>
      <c r="E8505">
        <v>1132858168680000</v>
      </c>
      <c r="F8505">
        <f>(tester_performance_before[[#This Row],[post-handle-timestamp]]-tester_performance_before[[#This Row],[pre-handle-timestamp]])/1000000</f>
        <v>0.73480000000000001</v>
      </c>
    </row>
    <row r="8506" spans="1:6" hidden="1" x14ac:dyDescent="0.35">
      <c r="A8506" s="1" t="s">
        <v>5</v>
      </c>
      <c r="B8506" s="1" t="s">
        <v>14</v>
      </c>
      <c r="C8506">
        <v>200</v>
      </c>
      <c r="D8506">
        <v>1132858169966900</v>
      </c>
      <c r="E8506">
        <v>1132858170640700</v>
      </c>
      <c r="F8506">
        <f>(tester_performance_before[[#This Row],[post-handle-timestamp]]-tester_performance_before[[#This Row],[pre-handle-timestamp]])/1000000</f>
        <v>0.67379999999999995</v>
      </c>
    </row>
    <row r="8507" spans="1:6" hidden="1" x14ac:dyDescent="0.35">
      <c r="A8507" s="1" t="s">
        <v>5</v>
      </c>
      <c r="B8507" s="1" t="s">
        <v>20</v>
      </c>
      <c r="C8507">
        <v>200</v>
      </c>
      <c r="D8507">
        <v>1132858171853400</v>
      </c>
      <c r="E8507">
        <v>1132858172747100</v>
      </c>
      <c r="F8507">
        <f>(tester_performance_before[[#This Row],[post-handle-timestamp]]-tester_performance_before[[#This Row],[pre-handle-timestamp]])/1000000</f>
        <v>0.89370000000000005</v>
      </c>
    </row>
    <row r="8508" spans="1:6" hidden="1" x14ac:dyDescent="0.35">
      <c r="A8508" s="1" t="s">
        <v>5</v>
      </c>
      <c r="B8508" s="1" t="s">
        <v>21</v>
      </c>
      <c r="C8508">
        <v>200</v>
      </c>
      <c r="D8508">
        <v>1132858174290900</v>
      </c>
      <c r="E8508">
        <v>1132858175197600</v>
      </c>
      <c r="F8508">
        <f>(tester_performance_before[[#This Row],[post-handle-timestamp]]-tester_performance_before[[#This Row],[pre-handle-timestamp]])/1000000</f>
        <v>0.90669999999999995</v>
      </c>
    </row>
    <row r="8509" spans="1:6" x14ac:dyDescent="0.35">
      <c r="A8509" s="1" t="s">
        <v>26</v>
      </c>
      <c r="B8509" s="1" t="s">
        <v>25</v>
      </c>
      <c r="C8509">
        <v>302</v>
      </c>
      <c r="D8509">
        <v>1132858176127500</v>
      </c>
      <c r="E8509">
        <v>1132858180242400</v>
      </c>
      <c r="F8509">
        <f>(tester_performance_before[[#This Row],[post-handle-timestamp]]-tester_performance_before[[#This Row],[pre-handle-timestamp]])/1000000</f>
        <v>4.1148999999999996</v>
      </c>
    </row>
    <row r="8510" spans="1:6" x14ac:dyDescent="0.35">
      <c r="A8510" s="1" t="s">
        <v>5</v>
      </c>
      <c r="B8510" s="1" t="s">
        <v>6</v>
      </c>
      <c r="C8510">
        <v>302</v>
      </c>
      <c r="D8510">
        <v>1132858181534200</v>
      </c>
      <c r="E8510">
        <v>1132858183193600</v>
      </c>
      <c r="F8510">
        <f>(tester_performance_before[[#This Row],[post-handle-timestamp]]-tester_performance_before[[#This Row],[pre-handle-timestamp]])/1000000</f>
        <v>1.6594</v>
      </c>
    </row>
    <row r="8511" spans="1:6" x14ac:dyDescent="0.35">
      <c r="A8511" s="1" t="s">
        <v>5</v>
      </c>
      <c r="B8511" s="1" t="s">
        <v>7</v>
      </c>
      <c r="C8511">
        <v>200</v>
      </c>
      <c r="D8511">
        <v>1132858184116100</v>
      </c>
      <c r="E8511">
        <v>1132858185184900</v>
      </c>
      <c r="F8511">
        <f>(tester_performance_before[[#This Row],[post-handle-timestamp]]-tester_performance_before[[#This Row],[pre-handle-timestamp]])/1000000</f>
        <v>1.0688</v>
      </c>
    </row>
    <row r="8512" spans="1:6" hidden="1" x14ac:dyDescent="0.35">
      <c r="A8512" s="1" t="s">
        <v>5</v>
      </c>
      <c r="B8512" s="1" t="s">
        <v>8</v>
      </c>
      <c r="C8512">
        <v>200</v>
      </c>
      <c r="D8512">
        <v>1132858230156100</v>
      </c>
      <c r="E8512">
        <v>1132858230843300</v>
      </c>
      <c r="F8512">
        <f>(tester_performance_before[[#This Row],[post-handle-timestamp]]-tester_performance_before[[#This Row],[pre-handle-timestamp]])/1000000</f>
        <v>0.68720000000000003</v>
      </c>
    </row>
    <row r="8513" spans="1:6" hidden="1" x14ac:dyDescent="0.35">
      <c r="A8513" s="1" t="s">
        <v>5</v>
      </c>
      <c r="B8513" s="1" t="s">
        <v>9</v>
      </c>
      <c r="C8513">
        <v>200</v>
      </c>
      <c r="D8513">
        <v>1132858232146400</v>
      </c>
      <c r="E8513">
        <v>1132858232815400</v>
      </c>
      <c r="F8513">
        <f>(tester_performance_before[[#This Row],[post-handle-timestamp]]-tester_performance_before[[#This Row],[pre-handle-timestamp]])/1000000</f>
        <v>0.66900000000000004</v>
      </c>
    </row>
    <row r="8514" spans="1:6" hidden="1" x14ac:dyDescent="0.35">
      <c r="A8514" s="1" t="s">
        <v>5</v>
      </c>
      <c r="B8514" s="1" t="s">
        <v>11</v>
      </c>
      <c r="C8514">
        <v>200</v>
      </c>
      <c r="D8514">
        <v>1132858234159900</v>
      </c>
      <c r="E8514">
        <v>1132858235043100</v>
      </c>
      <c r="F8514">
        <f>(tester_performance_before[[#This Row],[post-handle-timestamp]]-tester_performance_before[[#This Row],[pre-handle-timestamp]])/1000000</f>
        <v>0.88319999999999999</v>
      </c>
    </row>
    <row r="8515" spans="1:6" hidden="1" x14ac:dyDescent="0.35">
      <c r="A8515" s="1" t="s">
        <v>5</v>
      </c>
      <c r="B8515" s="1" t="s">
        <v>10</v>
      </c>
      <c r="C8515">
        <v>200</v>
      </c>
      <c r="D8515">
        <v>1132858236228600</v>
      </c>
      <c r="E8515">
        <v>1132858237092200</v>
      </c>
      <c r="F8515">
        <f>(tester_performance_before[[#This Row],[post-handle-timestamp]]-tester_performance_before[[#This Row],[pre-handle-timestamp]])/1000000</f>
        <v>0.86360000000000003</v>
      </c>
    </row>
    <row r="8516" spans="1:6" hidden="1" x14ac:dyDescent="0.35">
      <c r="A8516" s="1" t="s">
        <v>5</v>
      </c>
      <c r="B8516" s="1" t="s">
        <v>12</v>
      </c>
      <c r="C8516">
        <v>200</v>
      </c>
      <c r="D8516">
        <v>1132858238223800</v>
      </c>
      <c r="E8516">
        <v>1132858238834800</v>
      </c>
      <c r="F8516">
        <f>(tester_performance_before[[#This Row],[post-handle-timestamp]]-tester_performance_before[[#This Row],[pre-handle-timestamp]])/1000000</f>
        <v>0.61099999999999999</v>
      </c>
    </row>
    <row r="8517" spans="1:6" hidden="1" x14ac:dyDescent="0.35">
      <c r="A8517" s="1" t="s">
        <v>5</v>
      </c>
      <c r="B8517" s="1" t="s">
        <v>13</v>
      </c>
      <c r="C8517">
        <v>200</v>
      </c>
      <c r="D8517">
        <v>1132858239788000</v>
      </c>
      <c r="E8517">
        <v>1132858240355000</v>
      </c>
      <c r="F8517">
        <f>(tester_performance_before[[#This Row],[post-handle-timestamp]]-tester_performance_before[[#This Row],[pre-handle-timestamp]])/1000000</f>
        <v>0.56699999999999995</v>
      </c>
    </row>
    <row r="8518" spans="1:6" hidden="1" x14ac:dyDescent="0.35">
      <c r="A8518" s="1" t="s">
        <v>5</v>
      </c>
      <c r="B8518" s="1" t="s">
        <v>15</v>
      </c>
      <c r="C8518">
        <v>200</v>
      </c>
      <c r="D8518">
        <v>1132858241244100</v>
      </c>
      <c r="E8518">
        <v>1132858241856400</v>
      </c>
      <c r="F8518">
        <f>(tester_performance_before[[#This Row],[post-handle-timestamp]]-tester_performance_before[[#This Row],[pre-handle-timestamp]])/1000000</f>
        <v>0.61229999999999996</v>
      </c>
    </row>
    <row r="8519" spans="1:6" hidden="1" x14ac:dyDescent="0.35">
      <c r="A8519" s="1" t="s">
        <v>5</v>
      </c>
      <c r="B8519" s="1" t="s">
        <v>16</v>
      </c>
      <c r="C8519">
        <v>200</v>
      </c>
      <c r="D8519">
        <v>1132858242950500</v>
      </c>
      <c r="E8519">
        <v>1132858243527300</v>
      </c>
      <c r="F8519">
        <f>(tester_performance_before[[#This Row],[post-handle-timestamp]]-tester_performance_before[[#This Row],[pre-handle-timestamp]])/1000000</f>
        <v>0.57679999999999998</v>
      </c>
    </row>
    <row r="8520" spans="1:6" hidden="1" x14ac:dyDescent="0.35">
      <c r="A8520" s="1" t="s">
        <v>5</v>
      </c>
      <c r="B8520" s="1" t="s">
        <v>17</v>
      </c>
      <c r="C8520">
        <v>200</v>
      </c>
      <c r="D8520">
        <v>1132858244666600</v>
      </c>
      <c r="E8520">
        <v>1132858245327600</v>
      </c>
      <c r="F8520">
        <f>(tester_performance_before[[#This Row],[post-handle-timestamp]]-tester_performance_before[[#This Row],[pre-handle-timestamp]])/1000000</f>
        <v>0.66100000000000003</v>
      </c>
    </row>
    <row r="8521" spans="1:6" hidden="1" x14ac:dyDescent="0.35">
      <c r="A8521" s="1" t="s">
        <v>5</v>
      </c>
      <c r="B8521" s="1" t="s">
        <v>18</v>
      </c>
      <c r="C8521">
        <v>200</v>
      </c>
      <c r="D8521">
        <v>1132858246683600</v>
      </c>
      <c r="E8521">
        <v>1132858247569400</v>
      </c>
      <c r="F8521">
        <f>(tester_performance_before[[#This Row],[post-handle-timestamp]]-tester_performance_before[[#This Row],[pre-handle-timestamp]])/1000000</f>
        <v>0.88580000000000003</v>
      </c>
    </row>
    <row r="8522" spans="1:6" hidden="1" x14ac:dyDescent="0.35">
      <c r="A8522" s="1" t="s">
        <v>5</v>
      </c>
      <c r="B8522" s="1" t="s">
        <v>19</v>
      </c>
      <c r="C8522">
        <v>200</v>
      </c>
      <c r="D8522">
        <v>1132858248848200</v>
      </c>
      <c r="E8522">
        <v>1132858249423900</v>
      </c>
      <c r="F8522">
        <f>(tester_performance_before[[#This Row],[post-handle-timestamp]]-tester_performance_before[[#This Row],[pre-handle-timestamp]])/1000000</f>
        <v>0.57569999999999999</v>
      </c>
    </row>
    <row r="8523" spans="1:6" hidden="1" x14ac:dyDescent="0.35">
      <c r="A8523" s="1" t="s">
        <v>5</v>
      </c>
      <c r="B8523" s="1" t="s">
        <v>14</v>
      </c>
      <c r="C8523">
        <v>200</v>
      </c>
      <c r="D8523">
        <v>1132858250289500</v>
      </c>
      <c r="E8523">
        <v>1132858250834200</v>
      </c>
      <c r="F8523">
        <f>(tester_performance_before[[#This Row],[post-handle-timestamp]]-tester_performance_before[[#This Row],[pre-handle-timestamp]])/1000000</f>
        <v>0.54469999999999996</v>
      </c>
    </row>
    <row r="8524" spans="1:6" hidden="1" x14ac:dyDescent="0.35">
      <c r="A8524" s="1" t="s">
        <v>5</v>
      </c>
      <c r="B8524" s="1" t="s">
        <v>20</v>
      </c>
      <c r="C8524">
        <v>200</v>
      </c>
      <c r="D8524">
        <v>1132858251896900</v>
      </c>
      <c r="E8524">
        <v>1132858252919600</v>
      </c>
      <c r="F8524">
        <f>(tester_performance_before[[#This Row],[post-handle-timestamp]]-tester_performance_before[[#This Row],[pre-handle-timestamp]])/1000000</f>
        <v>1.0226999999999999</v>
      </c>
    </row>
    <row r="8525" spans="1:6" hidden="1" x14ac:dyDescent="0.35">
      <c r="A8525" s="1" t="s">
        <v>5</v>
      </c>
      <c r="B8525" s="1" t="s">
        <v>21</v>
      </c>
      <c r="C8525">
        <v>200</v>
      </c>
      <c r="D8525">
        <v>1132858254076500</v>
      </c>
      <c r="E8525">
        <v>1132858254816700</v>
      </c>
      <c r="F8525">
        <f>(tester_performance_before[[#This Row],[post-handle-timestamp]]-tester_performance_before[[#This Row],[pre-handle-timestamp]])/1000000</f>
        <v>0.74019999999999997</v>
      </c>
    </row>
    <row r="8526" spans="1:6" x14ac:dyDescent="0.35">
      <c r="A8526" s="1" t="s">
        <v>5</v>
      </c>
      <c r="B8526" s="1" t="s">
        <v>30</v>
      </c>
      <c r="C8526">
        <v>200</v>
      </c>
      <c r="D8526">
        <v>1132858255660500</v>
      </c>
      <c r="E8526">
        <v>1132858259297500</v>
      </c>
      <c r="F8526">
        <f>(tester_performance_before[[#This Row],[post-handle-timestamp]]-tester_performance_before[[#This Row],[pre-handle-timestamp]])/1000000</f>
        <v>3.637</v>
      </c>
    </row>
    <row r="8527" spans="1:6" hidden="1" x14ac:dyDescent="0.35">
      <c r="A8527" s="1" t="s">
        <v>5</v>
      </c>
      <c r="B8527" s="1" t="s">
        <v>8</v>
      </c>
      <c r="C8527">
        <v>200</v>
      </c>
      <c r="D8527">
        <v>1132858348193000</v>
      </c>
      <c r="E8527">
        <v>1132858348956200</v>
      </c>
      <c r="F8527">
        <f>(tester_performance_before[[#This Row],[post-handle-timestamp]]-tester_performance_before[[#This Row],[pre-handle-timestamp]])/1000000</f>
        <v>0.76319999999999999</v>
      </c>
    </row>
    <row r="8528" spans="1:6" hidden="1" x14ac:dyDescent="0.35">
      <c r="A8528" s="1" t="s">
        <v>5</v>
      </c>
      <c r="B8528" s="1" t="s">
        <v>9</v>
      </c>
      <c r="C8528">
        <v>200</v>
      </c>
      <c r="D8528">
        <v>1132858350131400</v>
      </c>
      <c r="E8528">
        <v>1132858350797900</v>
      </c>
      <c r="F8528">
        <f>(tester_performance_before[[#This Row],[post-handle-timestamp]]-tester_performance_before[[#This Row],[pre-handle-timestamp]])/1000000</f>
        <v>0.66649999999999998</v>
      </c>
    </row>
    <row r="8529" spans="1:6" hidden="1" x14ac:dyDescent="0.35">
      <c r="A8529" s="1" t="s">
        <v>5</v>
      </c>
      <c r="B8529" s="1" t="s">
        <v>11</v>
      </c>
      <c r="C8529">
        <v>200</v>
      </c>
      <c r="D8529">
        <v>1132858352033400</v>
      </c>
      <c r="E8529">
        <v>1132858352638500</v>
      </c>
      <c r="F8529">
        <f>(tester_performance_before[[#This Row],[post-handle-timestamp]]-tester_performance_before[[#This Row],[pre-handle-timestamp]])/1000000</f>
        <v>0.60509999999999997</v>
      </c>
    </row>
    <row r="8530" spans="1:6" hidden="1" x14ac:dyDescent="0.35">
      <c r="A8530" s="1" t="s">
        <v>5</v>
      </c>
      <c r="B8530" s="1" t="s">
        <v>10</v>
      </c>
      <c r="C8530">
        <v>200</v>
      </c>
      <c r="D8530">
        <v>1132858353614000</v>
      </c>
      <c r="E8530">
        <v>1132858354187400</v>
      </c>
      <c r="F8530">
        <f>(tester_performance_before[[#This Row],[post-handle-timestamp]]-tester_performance_before[[#This Row],[pre-handle-timestamp]])/1000000</f>
        <v>0.57340000000000002</v>
      </c>
    </row>
    <row r="8531" spans="1:6" hidden="1" x14ac:dyDescent="0.35">
      <c r="A8531" s="1" t="s">
        <v>5</v>
      </c>
      <c r="B8531" s="1" t="s">
        <v>12</v>
      </c>
      <c r="C8531">
        <v>200</v>
      </c>
      <c r="D8531">
        <v>1132858355197800</v>
      </c>
      <c r="E8531">
        <v>1132858355774900</v>
      </c>
      <c r="F8531">
        <f>(tester_performance_before[[#This Row],[post-handle-timestamp]]-tester_performance_before[[#This Row],[pre-handle-timestamp]])/1000000</f>
        <v>0.57709999999999995</v>
      </c>
    </row>
    <row r="8532" spans="1:6" hidden="1" x14ac:dyDescent="0.35">
      <c r="A8532" s="1" t="s">
        <v>5</v>
      </c>
      <c r="B8532" s="1" t="s">
        <v>13</v>
      </c>
      <c r="C8532">
        <v>200</v>
      </c>
      <c r="D8532">
        <v>1132858356719100</v>
      </c>
      <c r="E8532">
        <v>1132858357271600</v>
      </c>
      <c r="F8532">
        <f>(tester_performance_before[[#This Row],[post-handle-timestamp]]-tester_performance_before[[#This Row],[pre-handle-timestamp]])/1000000</f>
        <v>0.55249999999999999</v>
      </c>
    </row>
    <row r="8533" spans="1:6" hidden="1" x14ac:dyDescent="0.35">
      <c r="A8533" s="1" t="s">
        <v>5</v>
      </c>
      <c r="B8533" s="1" t="s">
        <v>14</v>
      </c>
      <c r="C8533">
        <v>200</v>
      </c>
      <c r="D8533">
        <v>1132858358214100</v>
      </c>
      <c r="E8533">
        <v>1132858358763600</v>
      </c>
      <c r="F8533">
        <f>(tester_performance_before[[#This Row],[post-handle-timestamp]]-tester_performance_before[[#This Row],[pre-handle-timestamp]])/1000000</f>
        <v>0.54949999999999999</v>
      </c>
    </row>
    <row r="8534" spans="1:6" hidden="1" x14ac:dyDescent="0.35">
      <c r="A8534" s="1" t="s">
        <v>5</v>
      </c>
      <c r="B8534" s="1" t="s">
        <v>15</v>
      </c>
      <c r="C8534">
        <v>200</v>
      </c>
      <c r="D8534">
        <v>1132858359644300</v>
      </c>
      <c r="E8534">
        <v>1132858360208800</v>
      </c>
      <c r="F8534">
        <f>(tester_performance_before[[#This Row],[post-handle-timestamp]]-tester_performance_before[[#This Row],[pre-handle-timestamp]])/1000000</f>
        <v>0.5645</v>
      </c>
    </row>
    <row r="8535" spans="1:6" hidden="1" x14ac:dyDescent="0.35">
      <c r="A8535" s="1" t="s">
        <v>5</v>
      </c>
      <c r="B8535" s="1" t="s">
        <v>16</v>
      </c>
      <c r="C8535">
        <v>200</v>
      </c>
      <c r="D8535">
        <v>1132858361379200</v>
      </c>
      <c r="E8535">
        <v>1132858361973000</v>
      </c>
      <c r="F8535">
        <f>(tester_performance_before[[#This Row],[post-handle-timestamp]]-tester_performance_before[[#This Row],[pre-handle-timestamp]])/1000000</f>
        <v>0.59379999999999999</v>
      </c>
    </row>
    <row r="8536" spans="1:6" hidden="1" x14ac:dyDescent="0.35">
      <c r="A8536" s="1" t="s">
        <v>5</v>
      </c>
      <c r="B8536" s="1" t="s">
        <v>17</v>
      </c>
      <c r="C8536">
        <v>200</v>
      </c>
      <c r="D8536">
        <v>1132858363254400</v>
      </c>
      <c r="E8536">
        <v>1132858364083800</v>
      </c>
      <c r="F8536">
        <f>(tester_performance_before[[#This Row],[post-handle-timestamp]]-tester_performance_before[[#This Row],[pre-handle-timestamp]])/1000000</f>
        <v>0.82940000000000003</v>
      </c>
    </row>
    <row r="8537" spans="1:6" hidden="1" x14ac:dyDescent="0.35">
      <c r="A8537" s="1" t="s">
        <v>5</v>
      </c>
      <c r="B8537" s="1" t="s">
        <v>18</v>
      </c>
      <c r="C8537">
        <v>200</v>
      </c>
      <c r="D8537">
        <v>1132858365780600</v>
      </c>
      <c r="E8537">
        <v>1132858366365600</v>
      </c>
      <c r="F8537">
        <f>(tester_performance_before[[#This Row],[post-handle-timestamp]]-tester_performance_before[[#This Row],[pre-handle-timestamp]])/1000000</f>
        <v>0.58499999999999996</v>
      </c>
    </row>
    <row r="8538" spans="1:6" hidden="1" x14ac:dyDescent="0.35">
      <c r="A8538" s="1" t="s">
        <v>5</v>
      </c>
      <c r="B8538" s="1" t="s">
        <v>19</v>
      </c>
      <c r="C8538">
        <v>200</v>
      </c>
      <c r="D8538">
        <v>1132858367255200</v>
      </c>
      <c r="E8538">
        <v>1132858367793900</v>
      </c>
      <c r="F8538">
        <f>(tester_performance_before[[#This Row],[post-handle-timestamp]]-tester_performance_before[[#This Row],[pre-handle-timestamp]])/1000000</f>
        <v>0.53869999999999996</v>
      </c>
    </row>
    <row r="8539" spans="1:6" hidden="1" x14ac:dyDescent="0.35">
      <c r="A8539" s="1" t="s">
        <v>5</v>
      </c>
      <c r="B8539" s="1" t="s">
        <v>20</v>
      </c>
      <c r="C8539">
        <v>200</v>
      </c>
      <c r="D8539">
        <v>1132858368818200</v>
      </c>
      <c r="E8539">
        <v>1132858369913500</v>
      </c>
      <c r="F8539">
        <f>(tester_performance_before[[#This Row],[post-handle-timestamp]]-tester_performance_before[[#This Row],[pre-handle-timestamp]])/1000000</f>
        <v>1.0952999999999999</v>
      </c>
    </row>
    <row r="8540" spans="1:6" hidden="1" x14ac:dyDescent="0.35">
      <c r="A8540" s="1" t="s">
        <v>5</v>
      </c>
      <c r="B8540" s="1" t="s">
        <v>21</v>
      </c>
      <c r="C8540">
        <v>200</v>
      </c>
      <c r="D8540">
        <v>1132858371060500</v>
      </c>
      <c r="E8540">
        <v>1132858371752000</v>
      </c>
      <c r="F8540">
        <f>(tester_performance_before[[#This Row],[post-handle-timestamp]]-tester_performance_before[[#This Row],[pre-handle-timestamp]])/1000000</f>
        <v>0.6915</v>
      </c>
    </row>
    <row r="8541" spans="1:6" hidden="1" x14ac:dyDescent="0.35">
      <c r="A8541" s="1" t="s">
        <v>5</v>
      </c>
      <c r="B8541" s="1" t="s">
        <v>28</v>
      </c>
      <c r="C8541">
        <v>200</v>
      </c>
      <c r="D8541">
        <v>1132858372779700</v>
      </c>
      <c r="E8541">
        <v>1132858373370500</v>
      </c>
      <c r="F8541">
        <f>(tester_performance_before[[#This Row],[post-handle-timestamp]]-tester_performance_before[[#This Row],[pre-handle-timestamp]])/1000000</f>
        <v>0.59079999999999999</v>
      </c>
    </row>
    <row r="8542" spans="1:6" x14ac:dyDescent="0.35">
      <c r="A8542" s="1" t="s">
        <v>5</v>
      </c>
      <c r="B8542" s="1" t="s">
        <v>32</v>
      </c>
      <c r="C8542">
        <v>200</v>
      </c>
      <c r="D8542">
        <v>1132858374236700</v>
      </c>
      <c r="E8542">
        <v>1132858377935400</v>
      </c>
      <c r="F8542">
        <f>(tester_performance_before[[#This Row],[post-handle-timestamp]]-tester_performance_before[[#This Row],[pre-handle-timestamp]])/1000000</f>
        <v>3.6987000000000001</v>
      </c>
    </row>
    <row r="8543" spans="1:6" hidden="1" x14ac:dyDescent="0.35">
      <c r="A8543" s="1" t="s">
        <v>5</v>
      </c>
      <c r="B8543" s="1" t="s">
        <v>8</v>
      </c>
      <c r="C8543">
        <v>200</v>
      </c>
      <c r="D8543">
        <v>1132858425866900</v>
      </c>
      <c r="E8543">
        <v>1132858426541000</v>
      </c>
      <c r="F8543">
        <f>(tester_performance_before[[#This Row],[post-handle-timestamp]]-tester_performance_before[[#This Row],[pre-handle-timestamp]])/1000000</f>
        <v>0.67410000000000003</v>
      </c>
    </row>
    <row r="8544" spans="1:6" hidden="1" x14ac:dyDescent="0.35">
      <c r="A8544" s="1" t="s">
        <v>5</v>
      </c>
      <c r="B8544" s="1" t="s">
        <v>9</v>
      </c>
      <c r="C8544">
        <v>200</v>
      </c>
      <c r="D8544">
        <v>1132858427668600</v>
      </c>
      <c r="E8544">
        <v>1132858428401800</v>
      </c>
      <c r="F8544">
        <f>(tester_performance_before[[#This Row],[post-handle-timestamp]]-tester_performance_before[[#This Row],[pre-handle-timestamp]])/1000000</f>
        <v>0.73319999999999996</v>
      </c>
    </row>
    <row r="8545" spans="1:6" hidden="1" x14ac:dyDescent="0.35">
      <c r="A8545" s="1" t="s">
        <v>5</v>
      </c>
      <c r="B8545" s="1" t="s">
        <v>11</v>
      </c>
      <c r="C8545">
        <v>200</v>
      </c>
      <c r="D8545">
        <v>1132858429575500</v>
      </c>
      <c r="E8545">
        <v>1132858430222500</v>
      </c>
      <c r="F8545">
        <f>(tester_performance_before[[#This Row],[post-handle-timestamp]]-tester_performance_before[[#This Row],[pre-handle-timestamp]])/1000000</f>
        <v>0.64700000000000002</v>
      </c>
    </row>
    <row r="8546" spans="1:6" hidden="1" x14ac:dyDescent="0.35">
      <c r="A8546" s="1" t="s">
        <v>5</v>
      </c>
      <c r="B8546" s="1" t="s">
        <v>10</v>
      </c>
      <c r="C8546">
        <v>200</v>
      </c>
      <c r="D8546">
        <v>1132858431223500</v>
      </c>
      <c r="E8546">
        <v>1132858431780300</v>
      </c>
      <c r="F8546">
        <f>(tester_performance_before[[#This Row],[post-handle-timestamp]]-tester_performance_before[[#This Row],[pre-handle-timestamp]])/1000000</f>
        <v>0.55679999999999996</v>
      </c>
    </row>
    <row r="8547" spans="1:6" hidden="1" x14ac:dyDescent="0.35">
      <c r="A8547" s="1" t="s">
        <v>5</v>
      </c>
      <c r="B8547" s="1" t="s">
        <v>12</v>
      </c>
      <c r="C8547">
        <v>200</v>
      </c>
      <c r="D8547">
        <v>1132858432758200</v>
      </c>
      <c r="E8547">
        <v>1132858433317000</v>
      </c>
      <c r="F8547">
        <f>(tester_performance_before[[#This Row],[post-handle-timestamp]]-tester_performance_before[[#This Row],[pre-handle-timestamp]])/1000000</f>
        <v>0.55879999999999996</v>
      </c>
    </row>
    <row r="8548" spans="1:6" hidden="1" x14ac:dyDescent="0.35">
      <c r="A8548" s="1" t="s">
        <v>5</v>
      </c>
      <c r="B8548" s="1" t="s">
        <v>13</v>
      </c>
      <c r="C8548">
        <v>200</v>
      </c>
      <c r="D8548">
        <v>1132858434537200</v>
      </c>
      <c r="E8548">
        <v>1132858435084000</v>
      </c>
      <c r="F8548">
        <f>(tester_performance_before[[#This Row],[post-handle-timestamp]]-tester_performance_before[[#This Row],[pre-handle-timestamp]])/1000000</f>
        <v>0.54679999999999995</v>
      </c>
    </row>
    <row r="8549" spans="1:6" hidden="1" x14ac:dyDescent="0.35">
      <c r="A8549" s="1" t="s">
        <v>5</v>
      </c>
      <c r="B8549" s="1" t="s">
        <v>15</v>
      </c>
      <c r="C8549">
        <v>200</v>
      </c>
      <c r="D8549">
        <v>1132858436220300</v>
      </c>
      <c r="E8549">
        <v>1132858437134100</v>
      </c>
      <c r="F8549">
        <f>(tester_performance_before[[#This Row],[post-handle-timestamp]]-tester_performance_before[[#This Row],[pre-handle-timestamp]])/1000000</f>
        <v>0.91379999999999995</v>
      </c>
    </row>
    <row r="8550" spans="1:6" hidden="1" x14ac:dyDescent="0.35">
      <c r="A8550" s="1" t="s">
        <v>5</v>
      </c>
      <c r="B8550" s="1" t="s">
        <v>16</v>
      </c>
      <c r="C8550">
        <v>200</v>
      </c>
      <c r="D8550">
        <v>1132858438409100</v>
      </c>
      <c r="E8550">
        <v>1132858438996900</v>
      </c>
      <c r="F8550">
        <f>(tester_performance_before[[#This Row],[post-handle-timestamp]]-tester_performance_before[[#This Row],[pre-handle-timestamp]])/1000000</f>
        <v>0.58779999999999999</v>
      </c>
    </row>
    <row r="8551" spans="1:6" hidden="1" x14ac:dyDescent="0.35">
      <c r="A8551" s="1" t="s">
        <v>5</v>
      </c>
      <c r="B8551" s="1" t="s">
        <v>17</v>
      </c>
      <c r="C8551">
        <v>200</v>
      </c>
      <c r="D8551">
        <v>1132858440136300</v>
      </c>
      <c r="E8551">
        <v>1132858440729000</v>
      </c>
      <c r="F8551">
        <f>(tester_performance_before[[#This Row],[post-handle-timestamp]]-tester_performance_before[[#This Row],[pre-handle-timestamp]])/1000000</f>
        <v>0.5927</v>
      </c>
    </row>
    <row r="8552" spans="1:6" hidden="1" x14ac:dyDescent="0.35">
      <c r="A8552" s="1" t="s">
        <v>5</v>
      </c>
      <c r="B8552" s="1" t="s">
        <v>18</v>
      </c>
      <c r="C8552">
        <v>200</v>
      </c>
      <c r="D8552">
        <v>1132858441732700</v>
      </c>
      <c r="E8552">
        <v>1132858442274900</v>
      </c>
      <c r="F8552">
        <f>(tester_performance_before[[#This Row],[post-handle-timestamp]]-tester_performance_before[[#This Row],[pre-handle-timestamp]])/1000000</f>
        <v>0.54220000000000002</v>
      </c>
    </row>
    <row r="8553" spans="1:6" hidden="1" x14ac:dyDescent="0.35">
      <c r="A8553" s="1" t="s">
        <v>5</v>
      </c>
      <c r="B8553" s="1" t="s">
        <v>19</v>
      </c>
      <c r="C8553">
        <v>200</v>
      </c>
      <c r="D8553">
        <v>1132858443233700</v>
      </c>
      <c r="E8553">
        <v>1132858444049800</v>
      </c>
      <c r="F8553">
        <f>(tester_performance_before[[#This Row],[post-handle-timestamp]]-tester_performance_before[[#This Row],[pre-handle-timestamp]])/1000000</f>
        <v>0.81610000000000005</v>
      </c>
    </row>
    <row r="8554" spans="1:6" hidden="1" x14ac:dyDescent="0.35">
      <c r="A8554" s="1" t="s">
        <v>5</v>
      </c>
      <c r="B8554" s="1" t="s">
        <v>14</v>
      </c>
      <c r="C8554">
        <v>200</v>
      </c>
      <c r="D8554">
        <v>1132858445016700</v>
      </c>
      <c r="E8554">
        <v>1132858445516900</v>
      </c>
      <c r="F8554">
        <f>(tester_performance_before[[#This Row],[post-handle-timestamp]]-tester_performance_before[[#This Row],[pre-handle-timestamp]])/1000000</f>
        <v>0.50019999999999998</v>
      </c>
    </row>
    <row r="8555" spans="1:6" hidden="1" x14ac:dyDescent="0.35">
      <c r="A8555" s="1" t="s">
        <v>5</v>
      </c>
      <c r="B8555" s="1" t="s">
        <v>20</v>
      </c>
      <c r="C8555">
        <v>200</v>
      </c>
      <c r="D8555">
        <v>1132858446252700</v>
      </c>
      <c r="E8555">
        <v>1132858446982400</v>
      </c>
      <c r="F8555">
        <f>(tester_performance_before[[#This Row],[post-handle-timestamp]]-tester_performance_before[[#This Row],[pre-handle-timestamp]])/1000000</f>
        <v>0.72970000000000002</v>
      </c>
    </row>
    <row r="8556" spans="1:6" hidden="1" x14ac:dyDescent="0.35">
      <c r="A8556" s="1" t="s">
        <v>5</v>
      </c>
      <c r="B8556" s="1" t="s">
        <v>21</v>
      </c>
      <c r="C8556">
        <v>200</v>
      </c>
      <c r="D8556">
        <v>1132858448170500</v>
      </c>
      <c r="E8556">
        <v>1132858448932900</v>
      </c>
      <c r="F8556">
        <f>(tester_performance_before[[#This Row],[post-handle-timestamp]]-tester_performance_before[[#This Row],[pre-handle-timestamp]])/1000000</f>
        <v>0.76239999999999997</v>
      </c>
    </row>
    <row r="8557" spans="1:6" x14ac:dyDescent="0.35">
      <c r="A8557" s="1" t="s">
        <v>5</v>
      </c>
      <c r="B8557" s="1" t="s">
        <v>30</v>
      </c>
      <c r="C8557">
        <v>200</v>
      </c>
      <c r="D8557">
        <v>1132858449758500</v>
      </c>
      <c r="E8557">
        <v>1132858453221500</v>
      </c>
      <c r="F8557">
        <f>(tester_performance_before[[#This Row],[post-handle-timestamp]]-tester_performance_before[[#This Row],[pre-handle-timestamp]])/1000000</f>
        <v>3.4630000000000001</v>
      </c>
    </row>
    <row r="8558" spans="1:6" hidden="1" x14ac:dyDescent="0.35">
      <c r="A8558" s="1" t="s">
        <v>5</v>
      </c>
      <c r="B8558" s="1" t="s">
        <v>8</v>
      </c>
      <c r="C8558">
        <v>200</v>
      </c>
      <c r="D8558">
        <v>1132858545170400</v>
      </c>
      <c r="E8558">
        <v>1132858545891300</v>
      </c>
      <c r="F8558">
        <f>(tester_performance_before[[#This Row],[post-handle-timestamp]]-tester_performance_before[[#This Row],[pre-handle-timestamp]])/1000000</f>
        <v>0.72089999999999999</v>
      </c>
    </row>
    <row r="8559" spans="1:6" hidden="1" x14ac:dyDescent="0.35">
      <c r="A8559" s="1" t="s">
        <v>5</v>
      </c>
      <c r="B8559" s="1" t="s">
        <v>15</v>
      </c>
      <c r="C8559">
        <v>200</v>
      </c>
      <c r="D8559">
        <v>1132858547166800</v>
      </c>
      <c r="E8559">
        <v>1132858547785400</v>
      </c>
      <c r="F8559">
        <f>(tester_performance_before[[#This Row],[post-handle-timestamp]]-tester_performance_before[[#This Row],[pre-handle-timestamp]])/1000000</f>
        <v>0.61860000000000004</v>
      </c>
    </row>
    <row r="8560" spans="1:6" hidden="1" x14ac:dyDescent="0.35">
      <c r="A8560" s="1" t="s">
        <v>5</v>
      </c>
      <c r="B8560" s="1" t="s">
        <v>9</v>
      </c>
      <c r="C8560">
        <v>200</v>
      </c>
      <c r="D8560">
        <v>1132858549034900</v>
      </c>
      <c r="E8560">
        <v>1132858549679600</v>
      </c>
      <c r="F8560">
        <f>(tester_performance_before[[#This Row],[post-handle-timestamp]]-tester_performance_before[[#This Row],[pre-handle-timestamp]])/1000000</f>
        <v>0.64470000000000005</v>
      </c>
    </row>
    <row r="8561" spans="1:6" hidden="1" x14ac:dyDescent="0.35">
      <c r="A8561" s="1" t="s">
        <v>5</v>
      </c>
      <c r="B8561" s="1" t="s">
        <v>11</v>
      </c>
      <c r="C8561">
        <v>200</v>
      </c>
      <c r="D8561">
        <v>1132858550693100</v>
      </c>
      <c r="E8561">
        <v>1132858551247900</v>
      </c>
      <c r="F8561">
        <f>(tester_performance_before[[#This Row],[post-handle-timestamp]]-tester_performance_before[[#This Row],[pre-handle-timestamp]])/1000000</f>
        <v>0.55479999999999996</v>
      </c>
    </row>
    <row r="8562" spans="1:6" hidden="1" x14ac:dyDescent="0.35">
      <c r="A8562" s="1" t="s">
        <v>5</v>
      </c>
      <c r="B8562" s="1" t="s">
        <v>10</v>
      </c>
      <c r="C8562">
        <v>200</v>
      </c>
      <c r="D8562">
        <v>1132858552050700</v>
      </c>
      <c r="E8562">
        <v>1132858552618700</v>
      </c>
      <c r="F8562">
        <f>(tester_performance_before[[#This Row],[post-handle-timestamp]]-tester_performance_before[[#This Row],[pre-handle-timestamp]])/1000000</f>
        <v>0.56799999999999995</v>
      </c>
    </row>
    <row r="8563" spans="1:6" hidden="1" x14ac:dyDescent="0.35">
      <c r="A8563" s="1" t="s">
        <v>5</v>
      </c>
      <c r="B8563" s="1" t="s">
        <v>12</v>
      </c>
      <c r="C8563">
        <v>200</v>
      </c>
      <c r="D8563">
        <v>1132858553446500</v>
      </c>
      <c r="E8563">
        <v>1132858553967600</v>
      </c>
      <c r="F8563">
        <f>(tester_performance_before[[#This Row],[post-handle-timestamp]]-tester_performance_before[[#This Row],[pre-handle-timestamp]])/1000000</f>
        <v>0.52110000000000001</v>
      </c>
    </row>
    <row r="8564" spans="1:6" hidden="1" x14ac:dyDescent="0.35">
      <c r="A8564" s="1" t="s">
        <v>5</v>
      </c>
      <c r="B8564" s="1" t="s">
        <v>13</v>
      </c>
      <c r="C8564">
        <v>200</v>
      </c>
      <c r="D8564">
        <v>1132858554729300</v>
      </c>
      <c r="E8564">
        <v>1132858555280300</v>
      </c>
      <c r="F8564">
        <f>(tester_performance_before[[#This Row],[post-handle-timestamp]]-tester_performance_before[[#This Row],[pre-handle-timestamp]])/1000000</f>
        <v>0.55100000000000005</v>
      </c>
    </row>
    <row r="8565" spans="1:6" hidden="1" x14ac:dyDescent="0.35">
      <c r="A8565" s="1" t="s">
        <v>5</v>
      </c>
      <c r="B8565" s="1" t="s">
        <v>16</v>
      </c>
      <c r="C8565">
        <v>200</v>
      </c>
      <c r="D8565">
        <v>1132858556074000</v>
      </c>
      <c r="E8565">
        <v>1132858556650900</v>
      </c>
      <c r="F8565">
        <f>(tester_performance_before[[#This Row],[post-handle-timestamp]]-tester_performance_before[[#This Row],[pre-handle-timestamp]])/1000000</f>
        <v>0.57689999999999997</v>
      </c>
    </row>
    <row r="8566" spans="1:6" hidden="1" x14ac:dyDescent="0.35">
      <c r="A8566" s="1" t="s">
        <v>5</v>
      </c>
      <c r="B8566" s="1" t="s">
        <v>17</v>
      </c>
      <c r="C8566">
        <v>200</v>
      </c>
      <c r="D8566">
        <v>1132858557778400</v>
      </c>
      <c r="E8566">
        <v>1132858558422500</v>
      </c>
      <c r="F8566">
        <f>(tester_performance_before[[#This Row],[post-handle-timestamp]]-tester_performance_before[[#This Row],[pre-handle-timestamp]])/1000000</f>
        <v>0.64410000000000001</v>
      </c>
    </row>
    <row r="8567" spans="1:6" hidden="1" x14ac:dyDescent="0.35">
      <c r="A8567" s="1" t="s">
        <v>5</v>
      </c>
      <c r="B8567" s="1" t="s">
        <v>18</v>
      </c>
      <c r="C8567">
        <v>200</v>
      </c>
      <c r="D8567">
        <v>1132858559678700</v>
      </c>
      <c r="E8567">
        <v>1132858560351600</v>
      </c>
      <c r="F8567">
        <f>(tester_performance_before[[#This Row],[post-handle-timestamp]]-tester_performance_before[[#This Row],[pre-handle-timestamp]])/1000000</f>
        <v>0.67290000000000005</v>
      </c>
    </row>
    <row r="8568" spans="1:6" hidden="1" x14ac:dyDescent="0.35">
      <c r="A8568" s="1" t="s">
        <v>5</v>
      </c>
      <c r="B8568" s="1" t="s">
        <v>19</v>
      </c>
      <c r="C8568">
        <v>200</v>
      </c>
      <c r="D8568">
        <v>1132858561259900</v>
      </c>
      <c r="E8568">
        <v>1132858561807000</v>
      </c>
      <c r="F8568">
        <f>(tester_performance_before[[#This Row],[post-handle-timestamp]]-tester_performance_before[[#This Row],[pre-handle-timestamp]])/1000000</f>
        <v>0.54710000000000003</v>
      </c>
    </row>
    <row r="8569" spans="1:6" hidden="1" x14ac:dyDescent="0.35">
      <c r="A8569" s="1" t="s">
        <v>5</v>
      </c>
      <c r="B8569" s="1" t="s">
        <v>14</v>
      </c>
      <c r="C8569">
        <v>200</v>
      </c>
      <c r="D8569">
        <v>1132858562614800</v>
      </c>
      <c r="E8569">
        <v>1132858563180100</v>
      </c>
      <c r="F8569">
        <f>(tester_performance_before[[#This Row],[post-handle-timestamp]]-tester_performance_before[[#This Row],[pre-handle-timestamp]])/1000000</f>
        <v>0.56530000000000002</v>
      </c>
    </row>
    <row r="8570" spans="1:6" hidden="1" x14ac:dyDescent="0.35">
      <c r="A8570" s="1" t="s">
        <v>5</v>
      </c>
      <c r="B8570" s="1" t="s">
        <v>20</v>
      </c>
      <c r="C8570">
        <v>200</v>
      </c>
      <c r="D8570">
        <v>1132858564090200</v>
      </c>
      <c r="E8570">
        <v>1132858564825900</v>
      </c>
      <c r="F8570">
        <f>(tester_performance_before[[#This Row],[post-handle-timestamp]]-tester_performance_before[[#This Row],[pre-handle-timestamp]])/1000000</f>
        <v>0.73570000000000002</v>
      </c>
    </row>
    <row r="8571" spans="1:6" hidden="1" x14ac:dyDescent="0.35">
      <c r="A8571" s="1" t="s">
        <v>5</v>
      </c>
      <c r="B8571" s="1" t="s">
        <v>21</v>
      </c>
      <c r="C8571">
        <v>200</v>
      </c>
      <c r="D8571">
        <v>1132858566028000</v>
      </c>
      <c r="E8571">
        <v>1132858566808800</v>
      </c>
      <c r="F8571">
        <f>(tester_performance_before[[#This Row],[post-handle-timestamp]]-tester_performance_before[[#This Row],[pre-handle-timestamp]])/1000000</f>
        <v>0.78080000000000005</v>
      </c>
    </row>
    <row r="8572" spans="1:6" hidden="1" x14ac:dyDescent="0.35">
      <c r="A8572" s="1" t="s">
        <v>5</v>
      </c>
      <c r="B8572" s="1" t="s">
        <v>28</v>
      </c>
      <c r="C8572">
        <v>200</v>
      </c>
      <c r="D8572">
        <v>1132858567852900</v>
      </c>
      <c r="E8572">
        <v>1132858568387700</v>
      </c>
      <c r="F8572">
        <f>(tester_performance_before[[#This Row],[post-handle-timestamp]]-tester_performance_before[[#This Row],[pre-handle-timestamp]])/1000000</f>
        <v>0.53480000000000005</v>
      </c>
    </row>
    <row r="8573" spans="1:6" x14ac:dyDescent="0.35">
      <c r="A8573" s="1" t="s">
        <v>5</v>
      </c>
      <c r="B8573" s="1" t="s">
        <v>32</v>
      </c>
      <c r="C8573">
        <v>200</v>
      </c>
      <c r="D8573">
        <v>1132858569037500</v>
      </c>
      <c r="E8573">
        <v>1132858573287500</v>
      </c>
      <c r="F8573">
        <f>(tester_performance_before[[#This Row],[post-handle-timestamp]]-tester_performance_before[[#This Row],[pre-handle-timestamp]])/1000000</f>
        <v>4.25</v>
      </c>
    </row>
    <row r="8574" spans="1:6" hidden="1" x14ac:dyDescent="0.35">
      <c r="A8574" s="1" t="s">
        <v>5</v>
      </c>
      <c r="B8574" s="1" t="s">
        <v>8</v>
      </c>
      <c r="C8574">
        <v>200</v>
      </c>
      <c r="D8574">
        <v>1132858711251200</v>
      </c>
      <c r="E8574">
        <v>1132858712363900</v>
      </c>
      <c r="F8574">
        <f>(tester_performance_before[[#This Row],[post-handle-timestamp]]-tester_performance_before[[#This Row],[pre-handle-timestamp]])/1000000</f>
        <v>1.1127</v>
      </c>
    </row>
    <row r="8575" spans="1:6" hidden="1" x14ac:dyDescent="0.35">
      <c r="A8575" s="1" t="s">
        <v>5</v>
      </c>
      <c r="B8575" s="1" t="s">
        <v>9</v>
      </c>
      <c r="C8575">
        <v>200</v>
      </c>
      <c r="D8575">
        <v>1132858713687100</v>
      </c>
      <c r="E8575">
        <v>1132858714340700</v>
      </c>
      <c r="F8575">
        <f>(tester_performance_before[[#This Row],[post-handle-timestamp]]-tester_performance_before[[#This Row],[pre-handle-timestamp]])/1000000</f>
        <v>0.65359999999999996</v>
      </c>
    </row>
    <row r="8576" spans="1:6" hidden="1" x14ac:dyDescent="0.35">
      <c r="A8576" s="1" t="s">
        <v>5</v>
      </c>
      <c r="B8576" s="1" t="s">
        <v>11</v>
      </c>
      <c r="C8576">
        <v>200</v>
      </c>
      <c r="D8576">
        <v>1132858715686000</v>
      </c>
      <c r="E8576">
        <v>1132858716295300</v>
      </c>
      <c r="F8576">
        <f>(tester_performance_before[[#This Row],[post-handle-timestamp]]-tester_performance_before[[#This Row],[pre-handle-timestamp]])/1000000</f>
        <v>0.60929999999999995</v>
      </c>
    </row>
    <row r="8577" spans="1:6" hidden="1" x14ac:dyDescent="0.35">
      <c r="A8577" s="1" t="s">
        <v>5</v>
      </c>
      <c r="B8577" s="1" t="s">
        <v>10</v>
      </c>
      <c r="C8577">
        <v>200</v>
      </c>
      <c r="D8577">
        <v>1132858717206100</v>
      </c>
      <c r="E8577">
        <v>1132858717766500</v>
      </c>
      <c r="F8577">
        <f>(tester_performance_before[[#This Row],[post-handle-timestamp]]-tester_performance_before[[#This Row],[pre-handle-timestamp]])/1000000</f>
        <v>0.56040000000000001</v>
      </c>
    </row>
    <row r="8578" spans="1:6" hidden="1" x14ac:dyDescent="0.35">
      <c r="A8578" s="1" t="s">
        <v>5</v>
      </c>
      <c r="B8578" s="1" t="s">
        <v>12</v>
      </c>
      <c r="C8578">
        <v>200</v>
      </c>
      <c r="D8578">
        <v>1132858718678800</v>
      </c>
      <c r="E8578">
        <v>1132858719237900</v>
      </c>
      <c r="F8578">
        <f>(tester_performance_before[[#This Row],[post-handle-timestamp]]-tester_performance_before[[#This Row],[pre-handle-timestamp]])/1000000</f>
        <v>0.55910000000000004</v>
      </c>
    </row>
    <row r="8579" spans="1:6" hidden="1" x14ac:dyDescent="0.35">
      <c r="A8579" s="1" t="s">
        <v>5</v>
      </c>
      <c r="B8579" s="1" t="s">
        <v>13</v>
      </c>
      <c r="C8579">
        <v>200</v>
      </c>
      <c r="D8579">
        <v>1132858720326600</v>
      </c>
      <c r="E8579">
        <v>1132858721183100</v>
      </c>
      <c r="F8579">
        <f>(tester_performance_before[[#This Row],[post-handle-timestamp]]-tester_performance_before[[#This Row],[pre-handle-timestamp]])/1000000</f>
        <v>0.85650000000000004</v>
      </c>
    </row>
    <row r="8580" spans="1:6" hidden="1" x14ac:dyDescent="0.35">
      <c r="A8580" s="1" t="s">
        <v>5</v>
      </c>
      <c r="B8580" s="1" t="s">
        <v>15</v>
      </c>
      <c r="C8580">
        <v>200</v>
      </c>
      <c r="D8580">
        <v>1132858722526400</v>
      </c>
      <c r="E8580">
        <v>1132858723425800</v>
      </c>
      <c r="F8580">
        <f>(tester_performance_before[[#This Row],[post-handle-timestamp]]-tester_performance_before[[#This Row],[pre-handle-timestamp]])/1000000</f>
        <v>0.89939999999999998</v>
      </c>
    </row>
    <row r="8581" spans="1:6" hidden="1" x14ac:dyDescent="0.35">
      <c r="A8581" s="1" t="s">
        <v>5</v>
      </c>
      <c r="B8581" s="1" t="s">
        <v>16</v>
      </c>
      <c r="C8581">
        <v>200</v>
      </c>
      <c r="D8581">
        <v>1132858724746400</v>
      </c>
      <c r="E8581">
        <v>1132858725362600</v>
      </c>
      <c r="F8581">
        <f>(tester_performance_before[[#This Row],[post-handle-timestamp]]-tester_performance_before[[#This Row],[pre-handle-timestamp]])/1000000</f>
        <v>0.61619999999999997</v>
      </c>
    </row>
    <row r="8582" spans="1:6" hidden="1" x14ac:dyDescent="0.35">
      <c r="A8582" s="1" t="s">
        <v>5</v>
      </c>
      <c r="B8582" s="1" t="s">
        <v>17</v>
      </c>
      <c r="C8582">
        <v>200</v>
      </c>
      <c r="D8582">
        <v>1132858726746700</v>
      </c>
      <c r="E8582">
        <v>1132858727472700</v>
      </c>
      <c r="F8582">
        <f>(tester_performance_before[[#This Row],[post-handle-timestamp]]-tester_performance_before[[#This Row],[pre-handle-timestamp]])/1000000</f>
        <v>0.72599999999999998</v>
      </c>
    </row>
    <row r="8583" spans="1:6" hidden="1" x14ac:dyDescent="0.35">
      <c r="A8583" s="1" t="s">
        <v>5</v>
      </c>
      <c r="B8583" s="1" t="s">
        <v>18</v>
      </c>
      <c r="C8583">
        <v>200</v>
      </c>
      <c r="D8583">
        <v>1132858728667300</v>
      </c>
      <c r="E8583">
        <v>1132858729267700</v>
      </c>
      <c r="F8583">
        <f>(tester_performance_before[[#This Row],[post-handle-timestamp]]-tester_performance_before[[#This Row],[pre-handle-timestamp]])/1000000</f>
        <v>0.60040000000000004</v>
      </c>
    </row>
    <row r="8584" spans="1:6" hidden="1" x14ac:dyDescent="0.35">
      <c r="A8584" s="1" t="s">
        <v>5</v>
      </c>
      <c r="B8584" s="1" t="s">
        <v>19</v>
      </c>
      <c r="C8584">
        <v>200</v>
      </c>
      <c r="D8584">
        <v>1132858730424800</v>
      </c>
      <c r="E8584">
        <v>1132858731277000</v>
      </c>
      <c r="F8584">
        <f>(tester_performance_before[[#This Row],[post-handle-timestamp]]-tester_performance_before[[#This Row],[pre-handle-timestamp]])/1000000</f>
        <v>0.85219999999999996</v>
      </c>
    </row>
    <row r="8585" spans="1:6" hidden="1" x14ac:dyDescent="0.35">
      <c r="A8585" s="1" t="s">
        <v>5</v>
      </c>
      <c r="B8585" s="1" t="s">
        <v>14</v>
      </c>
      <c r="C8585">
        <v>200</v>
      </c>
      <c r="D8585">
        <v>1132858732253900</v>
      </c>
      <c r="E8585">
        <v>1132858732772400</v>
      </c>
      <c r="F8585">
        <f>(tester_performance_before[[#This Row],[post-handle-timestamp]]-tester_performance_before[[#This Row],[pre-handle-timestamp]])/1000000</f>
        <v>0.51849999999999996</v>
      </c>
    </row>
    <row r="8586" spans="1:6" hidden="1" x14ac:dyDescent="0.35">
      <c r="A8586" s="1" t="s">
        <v>5</v>
      </c>
      <c r="B8586" s="1" t="s">
        <v>20</v>
      </c>
      <c r="C8586">
        <v>200</v>
      </c>
      <c r="D8586">
        <v>1132858733844000</v>
      </c>
      <c r="E8586">
        <v>1132858734861400</v>
      </c>
      <c r="F8586">
        <f>(tester_performance_before[[#This Row],[post-handle-timestamp]]-tester_performance_before[[#This Row],[pre-handle-timestamp]])/1000000</f>
        <v>1.0174000000000001</v>
      </c>
    </row>
    <row r="8587" spans="1:6" hidden="1" x14ac:dyDescent="0.35">
      <c r="A8587" s="1" t="s">
        <v>5</v>
      </c>
      <c r="B8587" s="1" t="s">
        <v>21</v>
      </c>
      <c r="C8587">
        <v>200</v>
      </c>
      <c r="D8587">
        <v>1132858736261200</v>
      </c>
      <c r="E8587">
        <v>1132858737320600</v>
      </c>
      <c r="F8587">
        <f>(tester_performance_before[[#This Row],[post-handle-timestamp]]-tester_performance_before[[#This Row],[pre-handle-timestamp]])/1000000</f>
        <v>1.0593999999999999</v>
      </c>
    </row>
    <row r="8588" spans="1:6" x14ac:dyDescent="0.35">
      <c r="A8588" s="1" t="s">
        <v>5</v>
      </c>
      <c r="B8588" s="1" t="s">
        <v>30</v>
      </c>
      <c r="C8588">
        <v>200</v>
      </c>
      <c r="D8588">
        <v>1132858738367500</v>
      </c>
      <c r="E8588">
        <v>1132858742205100</v>
      </c>
      <c r="F8588">
        <f>(tester_performance_before[[#This Row],[post-handle-timestamp]]-tester_performance_before[[#This Row],[pre-handle-timestamp]])/1000000</f>
        <v>3.8376000000000001</v>
      </c>
    </row>
    <row r="8589" spans="1:6" hidden="1" x14ac:dyDescent="0.35">
      <c r="A8589" s="1" t="s">
        <v>5</v>
      </c>
      <c r="B8589" s="1" t="s">
        <v>8</v>
      </c>
      <c r="C8589">
        <v>200</v>
      </c>
      <c r="D8589">
        <v>1132858805403400</v>
      </c>
      <c r="E8589">
        <v>1132858806108400</v>
      </c>
      <c r="F8589">
        <f>(tester_performance_before[[#This Row],[post-handle-timestamp]]-tester_performance_before[[#This Row],[pre-handle-timestamp]])/1000000</f>
        <v>0.70499999999999996</v>
      </c>
    </row>
    <row r="8590" spans="1:6" hidden="1" x14ac:dyDescent="0.35">
      <c r="A8590" s="1" t="s">
        <v>5</v>
      </c>
      <c r="B8590" s="1" t="s">
        <v>9</v>
      </c>
      <c r="C8590">
        <v>200</v>
      </c>
      <c r="D8590">
        <v>1132858807183100</v>
      </c>
      <c r="E8590">
        <v>1132858807817300</v>
      </c>
      <c r="F8590">
        <f>(tester_performance_before[[#This Row],[post-handle-timestamp]]-tester_performance_before[[#This Row],[pre-handle-timestamp]])/1000000</f>
        <v>0.63419999999999999</v>
      </c>
    </row>
    <row r="8591" spans="1:6" hidden="1" x14ac:dyDescent="0.35">
      <c r="A8591" s="1" t="s">
        <v>5</v>
      </c>
      <c r="B8591" s="1" t="s">
        <v>11</v>
      </c>
      <c r="C8591">
        <v>200</v>
      </c>
      <c r="D8591">
        <v>1132858809189500</v>
      </c>
      <c r="E8591">
        <v>1132858810155100</v>
      </c>
      <c r="F8591">
        <f>(tester_performance_before[[#This Row],[post-handle-timestamp]]-tester_performance_before[[#This Row],[pre-handle-timestamp]])/1000000</f>
        <v>0.96560000000000001</v>
      </c>
    </row>
    <row r="8592" spans="1:6" hidden="1" x14ac:dyDescent="0.35">
      <c r="A8592" s="1" t="s">
        <v>5</v>
      </c>
      <c r="B8592" s="1" t="s">
        <v>10</v>
      </c>
      <c r="C8592">
        <v>200</v>
      </c>
      <c r="D8592">
        <v>1132858811396200</v>
      </c>
      <c r="E8592">
        <v>1132858812001700</v>
      </c>
      <c r="F8592">
        <f>(tester_performance_before[[#This Row],[post-handle-timestamp]]-tester_performance_before[[#This Row],[pre-handle-timestamp]])/1000000</f>
        <v>0.60550000000000004</v>
      </c>
    </row>
    <row r="8593" spans="1:6" hidden="1" x14ac:dyDescent="0.35">
      <c r="A8593" s="1" t="s">
        <v>5</v>
      </c>
      <c r="B8593" s="1" t="s">
        <v>12</v>
      </c>
      <c r="C8593">
        <v>200</v>
      </c>
      <c r="D8593">
        <v>1132858813054700</v>
      </c>
      <c r="E8593">
        <v>1132858813645000</v>
      </c>
      <c r="F8593">
        <f>(tester_performance_before[[#This Row],[post-handle-timestamp]]-tester_performance_before[[#This Row],[pre-handle-timestamp]])/1000000</f>
        <v>0.59030000000000005</v>
      </c>
    </row>
    <row r="8594" spans="1:6" hidden="1" x14ac:dyDescent="0.35">
      <c r="A8594" s="1" t="s">
        <v>5</v>
      </c>
      <c r="B8594" s="1" t="s">
        <v>13</v>
      </c>
      <c r="C8594">
        <v>200</v>
      </c>
      <c r="D8594">
        <v>1132858814788100</v>
      </c>
      <c r="E8594">
        <v>1132858815639200</v>
      </c>
      <c r="F8594">
        <f>(tester_performance_before[[#This Row],[post-handle-timestamp]]-tester_performance_before[[#This Row],[pre-handle-timestamp]])/1000000</f>
        <v>0.85109999999999997</v>
      </c>
    </row>
    <row r="8595" spans="1:6" hidden="1" x14ac:dyDescent="0.35">
      <c r="A8595" s="1" t="s">
        <v>5</v>
      </c>
      <c r="B8595" s="1" t="s">
        <v>14</v>
      </c>
      <c r="C8595">
        <v>200</v>
      </c>
      <c r="D8595">
        <v>1132858816826000</v>
      </c>
      <c r="E8595">
        <v>1132858817604500</v>
      </c>
      <c r="F8595">
        <f>(tester_performance_before[[#This Row],[post-handle-timestamp]]-tester_performance_before[[#This Row],[pre-handle-timestamp]])/1000000</f>
        <v>0.77849999999999997</v>
      </c>
    </row>
    <row r="8596" spans="1:6" hidden="1" x14ac:dyDescent="0.35">
      <c r="A8596" s="1" t="s">
        <v>5</v>
      </c>
      <c r="B8596" s="1" t="s">
        <v>15</v>
      </c>
      <c r="C8596">
        <v>200</v>
      </c>
      <c r="D8596">
        <v>1132858818587300</v>
      </c>
      <c r="E8596">
        <v>1132858819232600</v>
      </c>
      <c r="F8596">
        <f>(tester_performance_before[[#This Row],[post-handle-timestamp]]-tester_performance_before[[#This Row],[pre-handle-timestamp]])/1000000</f>
        <v>0.64529999999999998</v>
      </c>
    </row>
    <row r="8597" spans="1:6" hidden="1" x14ac:dyDescent="0.35">
      <c r="A8597" s="1" t="s">
        <v>5</v>
      </c>
      <c r="B8597" s="1" t="s">
        <v>16</v>
      </c>
      <c r="C8597">
        <v>200</v>
      </c>
      <c r="D8597">
        <v>1132858820370500</v>
      </c>
      <c r="E8597">
        <v>1132858820994100</v>
      </c>
      <c r="F8597">
        <f>(tester_performance_before[[#This Row],[post-handle-timestamp]]-tester_performance_before[[#This Row],[pre-handle-timestamp]])/1000000</f>
        <v>0.62360000000000004</v>
      </c>
    </row>
    <row r="8598" spans="1:6" hidden="1" x14ac:dyDescent="0.35">
      <c r="A8598" s="1" t="s">
        <v>5</v>
      </c>
      <c r="B8598" s="1" t="s">
        <v>17</v>
      </c>
      <c r="C8598">
        <v>200</v>
      </c>
      <c r="D8598">
        <v>1132858822431500</v>
      </c>
      <c r="E8598">
        <v>1132858823379200</v>
      </c>
      <c r="F8598">
        <f>(tester_performance_before[[#This Row],[post-handle-timestamp]]-tester_performance_before[[#This Row],[pre-handle-timestamp]])/1000000</f>
        <v>0.94769999999999999</v>
      </c>
    </row>
    <row r="8599" spans="1:6" hidden="1" x14ac:dyDescent="0.35">
      <c r="A8599" s="1" t="s">
        <v>5</v>
      </c>
      <c r="B8599" s="1" t="s">
        <v>18</v>
      </c>
      <c r="C8599">
        <v>200</v>
      </c>
      <c r="D8599">
        <v>1132858824737000</v>
      </c>
      <c r="E8599">
        <v>1132858825292000</v>
      </c>
      <c r="F8599">
        <f>(tester_performance_before[[#This Row],[post-handle-timestamp]]-tester_performance_before[[#This Row],[pre-handle-timestamp]])/1000000</f>
        <v>0.55500000000000005</v>
      </c>
    </row>
    <row r="8600" spans="1:6" hidden="1" x14ac:dyDescent="0.35">
      <c r="A8600" s="1" t="s">
        <v>5</v>
      </c>
      <c r="B8600" s="1" t="s">
        <v>19</v>
      </c>
      <c r="C8600">
        <v>200</v>
      </c>
      <c r="D8600">
        <v>1132858826388700</v>
      </c>
      <c r="E8600">
        <v>1132858827057700</v>
      </c>
      <c r="F8600">
        <f>(tester_performance_before[[#This Row],[post-handle-timestamp]]-tester_performance_before[[#This Row],[pre-handle-timestamp]])/1000000</f>
        <v>0.66900000000000004</v>
      </c>
    </row>
    <row r="8601" spans="1:6" hidden="1" x14ac:dyDescent="0.35">
      <c r="A8601" s="1" t="s">
        <v>5</v>
      </c>
      <c r="B8601" s="1" t="s">
        <v>20</v>
      </c>
      <c r="C8601">
        <v>200</v>
      </c>
      <c r="D8601">
        <v>1132858828113700</v>
      </c>
      <c r="E8601">
        <v>1132858828877700</v>
      </c>
      <c r="F8601">
        <f>(tester_performance_before[[#This Row],[post-handle-timestamp]]-tester_performance_before[[#This Row],[pre-handle-timestamp]])/1000000</f>
        <v>0.76400000000000001</v>
      </c>
    </row>
    <row r="8602" spans="1:6" hidden="1" x14ac:dyDescent="0.35">
      <c r="A8602" s="1" t="s">
        <v>5</v>
      </c>
      <c r="B8602" s="1" t="s">
        <v>21</v>
      </c>
      <c r="C8602">
        <v>200</v>
      </c>
      <c r="D8602">
        <v>1132858830517100</v>
      </c>
      <c r="E8602">
        <v>1132858831380300</v>
      </c>
      <c r="F8602">
        <f>(tester_performance_before[[#This Row],[post-handle-timestamp]]-tester_performance_before[[#This Row],[pre-handle-timestamp]])/1000000</f>
        <v>0.86319999999999997</v>
      </c>
    </row>
    <row r="8603" spans="1:6" hidden="1" x14ac:dyDescent="0.35">
      <c r="A8603" s="1" t="s">
        <v>5</v>
      </c>
      <c r="B8603" s="1" t="s">
        <v>28</v>
      </c>
      <c r="C8603">
        <v>200</v>
      </c>
      <c r="D8603">
        <v>1132858832668600</v>
      </c>
      <c r="E8603">
        <v>1132858833527700</v>
      </c>
      <c r="F8603">
        <f>(tester_performance_before[[#This Row],[post-handle-timestamp]]-tester_performance_before[[#This Row],[pre-handle-timestamp]])/1000000</f>
        <v>0.85909999999999997</v>
      </c>
    </row>
    <row r="8604" spans="1:6" x14ac:dyDescent="0.35">
      <c r="A8604" s="1" t="s">
        <v>5</v>
      </c>
      <c r="B8604" s="1" t="s">
        <v>27</v>
      </c>
      <c r="C8604">
        <v>200</v>
      </c>
      <c r="D8604">
        <v>1132858834421600</v>
      </c>
      <c r="E8604">
        <v>1132858838388300</v>
      </c>
      <c r="F8604">
        <f>(tester_performance_before[[#This Row],[post-handle-timestamp]]-tester_performance_before[[#This Row],[pre-handle-timestamp]])/1000000</f>
        <v>3.9666999999999999</v>
      </c>
    </row>
    <row r="8605" spans="1:6" hidden="1" x14ac:dyDescent="0.35">
      <c r="A8605" s="1" t="s">
        <v>5</v>
      </c>
      <c r="B8605" s="1" t="s">
        <v>8</v>
      </c>
      <c r="C8605">
        <v>200</v>
      </c>
      <c r="D8605">
        <v>1132858913575100</v>
      </c>
      <c r="E8605">
        <v>1132858914314400</v>
      </c>
      <c r="F8605">
        <f>(tester_performance_before[[#This Row],[post-handle-timestamp]]-tester_performance_before[[#This Row],[pre-handle-timestamp]])/1000000</f>
        <v>0.73929999999999996</v>
      </c>
    </row>
    <row r="8606" spans="1:6" hidden="1" x14ac:dyDescent="0.35">
      <c r="A8606" s="1" t="s">
        <v>5</v>
      </c>
      <c r="B8606" s="1" t="s">
        <v>9</v>
      </c>
      <c r="C8606">
        <v>200</v>
      </c>
      <c r="D8606">
        <v>1132858915656100</v>
      </c>
      <c r="E8606">
        <v>1132858916664500</v>
      </c>
      <c r="F8606">
        <f>(tester_performance_before[[#This Row],[post-handle-timestamp]]-tester_performance_before[[#This Row],[pre-handle-timestamp]])/1000000</f>
        <v>1.0084</v>
      </c>
    </row>
    <row r="8607" spans="1:6" hidden="1" x14ac:dyDescent="0.35">
      <c r="A8607" s="1" t="s">
        <v>5</v>
      </c>
      <c r="B8607" s="1" t="s">
        <v>11</v>
      </c>
      <c r="C8607">
        <v>200</v>
      </c>
      <c r="D8607">
        <v>1132858918147100</v>
      </c>
      <c r="E8607">
        <v>1132858918978900</v>
      </c>
      <c r="F8607">
        <f>(tester_performance_before[[#This Row],[post-handle-timestamp]]-tester_performance_before[[#This Row],[pre-handle-timestamp]])/1000000</f>
        <v>0.83179999999999998</v>
      </c>
    </row>
    <row r="8608" spans="1:6" hidden="1" x14ac:dyDescent="0.35">
      <c r="A8608" s="1" t="s">
        <v>5</v>
      </c>
      <c r="B8608" s="1" t="s">
        <v>10</v>
      </c>
      <c r="C8608">
        <v>200</v>
      </c>
      <c r="D8608">
        <v>1132858920159800</v>
      </c>
      <c r="E8608">
        <v>1132858921008600</v>
      </c>
      <c r="F8608">
        <f>(tester_performance_before[[#This Row],[post-handle-timestamp]]-tester_performance_before[[#This Row],[pre-handle-timestamp]])/1000000</f>
        <v>0.8488</v>
      </c>
    </row>
    <row r="8609" spans="1:6" hidden="1" x14ac:dyDescent="0.35">
      <c r="A8609" s="1" t="s">
        <v>5</v>
      </c>
      <c r="B8609" s="1" t="s">
        <v>18</v>
      </c>
      <c r="C8609">
        <v>200</v>
      </c>
      <c r="D8609">
        <v>1132858922247700</v>
      </c>
      <c r="E8609">
        <v>1132858923059400</v>
      </c>
      <c r="F8609">
        <f>(tester_performance_before[[#This Row],[post-handle-timestamp]]-tester_performance_before[[#This Row],[pre-handle-timestamp]])/1000000</f>
        <v>0.81169999999999998</v>
      </c>
    </row>
    <row r="8610" spans="1:6" hidden="1" x14ac:dyDescent="0.35">
      <c r="A8610" s="1" t="s">
        <v>5</v>
      </c>
      <c r="B8610" s="1" t="s">
        <v>12</v>
      </c>
      <c r="C8610">
        <v>200</v>
      </c>
      <c r="D8610">
        <v>1132858924104100</v>
      </c>
      <c r="E8610">
        <v>1132858924689800</v>
      </c>
      <c r="F8610">
        <f>(tester_performance_before[[#This Row],[post-handle-timestamp]]-tester_performance_before[[#This Row],[pre-handle-timestamp]])/1000000</f>
        <v>0.5857</v>
      </c>
    </row>
    <row r="8611" spans="1:6" hidden="1" x14ac:dyDescent="0.35">
      <c r="A8611" s="1" t="s">
        <v>5</v>
      </c>
      <c r="B8611" s="1" t="s">
        <v>13</v>
      </c>
      <c r="C8611">
        <v>200</v>
      </c>
      <c r="D8611">
        <v>1132858925880400</v>
      </c>
      <c r="E8611">
        <v>1132858926661200</v>
      </c>
      <c r="F8611">
        <f>(tester_performance_before[[#This Row],[post-handle-timestamp]]-tester_performance_before[[#This Row],[pre-handle-timestamp]])/1000000</f>
        <v>0.78080000000000005</v>
      </c>
    </row>
    <row r="8612" spans="1:6" hidden="1" x14ac:dyDescent="0.35">
      <c r="A8612" s="1" t="s">
        <v>5</v>
      </c>
      <c r="B8612" s="1" t="s">
        <v>15</v>
      </c>
      <c r="C8612">
        <v>200</v>
      </c>
      <c r="D8612">
        <v>1132858927689700</v>
      </c>
      <c r="E8612">
        <v>1132858928337200</v>
      </c>
      <c r="F8612">
        <f>(tester_performance_before[[#This Row],[post-handle-timestamp]]-tester_performance_before[[#This Row],[pre-handle-timestamp]])/1000000</f>
        <v>0.64749999999999996</v>
      </c>
    </row>
    <row r="8613" spans="1:6" hidden="1" x14ac:dyDescent="0.35">
      <c r="A8613" s="1" t="s">
        <v>5</v>
      </c>
      <c r="B8613" s="1" t="s">
        <v>16</v>
      </c>
      <c r="C8613">
        <v>200</v>
      </c>
      <c r="D8613">
        <v>1132858929689400</v>
      </c>
      <c r="E8613">
        <v>1132858930595400</v>
      </c>
      <c r="F8613">
        <f>(tester_performance_before[[#This Row],[post-handle-timestamp]]-tester_performance_before[[#This Row],[pre-handle-timestamp]])/1000000</f>
        <v>0.90600000000000003</v>
      </c>
    </row>
    <row r="8614" spans="1:6" hidden="1" x14ac:dyDescent="0.35">
      <c r="A8614" s="1" t="s">
        <v>5</v>
      </c>
      <c r="B8614" s="1" t="s">
        <v>17</v>
      </c>
      <c r="C8614">
        <v>200</v>
      </c>
      <c r="D8614">
        <v>1132858932075400</v>
      </c>
      <c r="E8614">
        <v>1132858932698500</v>
      </c>
      <c r="F8614">
        <f>(tester_performance_before[[#This Row],[post-handle-timestamp]]-tester_performance_before[[#This Row],[pre-handle-timestamp]])/1000000</f>
        <v>0.62309999999999999</v>
      </c>
    </row>
    <row r="8615" spans="1:6" hidden="1" x14ac:dyDescent="0.35">
      <c r="A8615" s="1" t="s">
        <v>5</v>
      </c>
      <c r="B8615" s="1" t="s">
        <v>19</v>
      </c>
      <c r="C8615">
        <v>200</v>
      </c>
      <c r="D8615">
        <v>1132858933794300</v>
      </c>
      <c r="E8615">
        <v>1132858934336200</v>
      </c>
      <c r="F8615">
        <f>(tester_performance_before[[#This Row],[post-handle-timestamp]]-tester_performance_before[[#This Row],[pre-handle-timestamp]])/1000000</f>
        <v>0.54190000000000005</v>
      </c>
    </row>
    <row r="8616" spans="1:6" hidden="1" x14ac:dyDescent="0.35">
      <c r="A8616" s="1" t="s">
        <v>5</v>
      </c>
      <c r="B8616" s="1" t="s">
        <v>14</v>
      </c>
      <c r="C8616">
        <v>200</v>
      </c>
      <c r="D8616">
        <v>1132858935233500</v>
      </c>
      <c r="E8616">
        <v>1132858935767600</v>
      </c>
      <c r="F8616">
        <f>(tester_performance_before[[#This Row],[post-handle-timestamp]]-tester_performance_before[[#This Row],[pre-handle-timestamp]])/1000000</f>
        <v>0.53410000000000002</v>
      </c>
    </row>
    <row r="8617" spans="1:6" hidden="1" x14ac:dyDescent="0.35">
      <c r="A8617" s="1" t="s">
        <v>5</v>
      </c>
      <c r="B8617" s="1" t="s">
        <v>20</v>
      </c>
      <c r="C8617">
        <v>200</v>
      </c>
      <c r="D8617">
        <v>1132858936623000</v>
      </c>
      <c r="E8617">
        <v>1132858937408100</v>
      </c>
      <c r="F8617">
        <f>(tester_performance_before[[#This Row],[post-handle-timestamp]]-tester_performance_before[[#This Row],[pre-handle-timestamp]])/1000000</f>
        <v>0.78510000000000002</v>
      </c>
    </row>
    <row r="8618" spans="1:6" hidden="1" x14ac:dyDescent="0.35">
      <c r="A8618" s="1" t="s">
        <v>5</v>
      </c>
      <c r="B8618" s="1" t="s">
        <v>21</v>
      </c>
      <c r="C8618">
        <v>200</v>
      </c>
      <c r="D8618">
        <v>1132858938578100</v>
      </c>
      <c r="E8618">
        <v>1132858939424200</v>
      </c>
      <c r="F8618">
        <f>(tester_performance_before[[#This Row],[post-handle-timestamp]]-tester_performance_before[[#This Row],[pre-handle-timestamp]])/1000000</f>
        <v>0.84609999999999996</v>
      </c>
    </row>
    <row r="8619" spans="1:6" hidden="1" x14ac:dyDescent="0.35">
      <c r="A8619" s="1" t="s">
        <v>5</v>
      </c>
      <c r="B8619" s="1" t="s">
        <v>28</v>
      </c>
      <c r="C8619">
        <v>200</v>
      </c>
      <c r="D8619">
        <v>1132858940697900</v>
      </c>
      <c r="E8619">
        <v>1132858941296300</v>
      </c>
      <c r="F8619">
        <f>(tester_performance_before[[#This Row],[post-handle-timestamp]]-tester_performance_before[[#This Row],[pre-handle-timestamp]])/1000000</f>
        <v>0.59840000000000004</v>
      </c>
    </row>
    <row r="8620" spans="1:6" x14ac:dyDescent="0.35">
      <c r="A8620" s="1" t="s">
        <v>5</v>
      </c>
      <c r="B8620" s="1" t="s">
        <v>36</v>
      </c>
      <c r="C8620">
        <v>200</v>
      </c>
      <c r="D8620">
        <v>1132858942000700</v>
      </c>
      <c r="E8620">
        <v>1132858946361100</v>
      </c>
      <c r="F8620">
        <f>(tester_performance_before[[#This Row],[post-handle-timestamp]]-tester_performance_before[[#This Row],[pre-handle-timestamp]])/1000000</f>
        <v>4.3604000000000003</v>
      </c>
    </row>
    <row r="8621" spans="1:6" hidden="1" x14ac:dyDescent="0.35">
      <c r="A8621" s="1" t="s">
        <v>5</v>
      </c>
      <c r="B8621" s="1" t="s">
        <v>8</v>
      </c>
      <c r="C8621">
        <v>200</v>
      </c>
      <c r="D8621">
        <v>1132859060074900</v>
      </c>
      <c r="E8621">
        <v>1132859061051200</v>
      </c>
      <c r="F8621">
        <f>(tester_performance_before[[#This Row],[post-handle-timestamp]]-tester_performance_before[[#This Row],[pre-handle-timestamp]])/1000000</f>
        <v>0.97629999999999995</v>
      </c>
    </row>
    <row r="8622" spans="1:6" hidden="1" x14ac:dyDescent="0.35">
      <c r="A8622" s="1" t="s">
        <v>5</v>
      </c>
      <c r="B8622" s="1" t="s">
        <v>9</v>
      </c>
      <c r="C8622">
        <v>200</v>
      </c>
      <c r="D8622">
        <v>1132859062368700</v>
      </c>
      <c r="E8622">
        <v>1132859063221100</v>
      </c>
      <c r="F8622">
        <f>(tester_performance_before[[#This Row],[post-handle-timestamp]]-tester_performance_before[[#This Row],[pre-handle-timestamp]])/1000000</f>
        <v>0.85240000000000005</v>
      </c>
    </row>
    <row r="8623" spans="1:6" hidden="1" x14ac:dyDescent="0.35">
      <c r="A8623" s="1" t="s">
        <v>5</v>
      </c>
      <c r="B8623" s="1" t="s">
        <v>11</v>
      </c>
      <c r="C8623">
        <v>200</v>
      </c>
      <c r="D8623">
        <v>1132859064571800</v>
      </c>
      <c r="E8623">
        <v>1132859065380700</v>
      </c>
      <c r="F8623">
        <f>(tester_performance_before[[#This Row],[post-handle-timestamp]]-tester_performance_before[[#This Row],[pre-handle-timestamp]])/1000000</f>
        <v>0.80889999999999995</v>
      </c>
    </row>
    <row r="8624" spans="1:6" hidden="1" x14ac:dyDescent="0.35">
      <c r="A8624" s="1" t="s">
        <v>5</v>
      </c>
      <c r="B8624" s="1" t="s">
        <v>10</v>
      </c>
      <c r="C8624">
        <v>200</v>
      </c>
      <c r="D8624">
        <v>1132859066503200</v>
      </c>
      <c r="E8624">
        <v>1132859067325400</v>
      </c>
      <c r="F8624">
        <f>(tester_performance_before[[#This Row],[post-handle-timestamp]]-tester_performance_before[[#This Row],[pre-handle-timestamp]])/1000000</f>
        <v>0.82220000000000004</v>
      </c>
    </row>
    <row r="8625" spans="1:6" hidden="1" x14ac:dyDescent="0.35">
      <c r="A8625" s="1" t="s">
        <v>5</v>
      </c>
      <c r="B8625" s="1" t="s">
        <v>12</v>
      </c>
      <c r="C8625">
        <v>200</v>
      </c>
      <c r="D8625">
        <v>1132859068402300</v>
      </c>
      <c r="E8625">
        <v>1132859069013100</v>
      </c>
      <c r="F8625">
        <f>(tester_performance_before[[#This Row],[post-handle-timestamp]]-tester_performance_before[[#This Row],[pre-handle-timestamp]])/1000000</f>
        <v>0.61080000000000001</v>
      </c>
    </row>
    <row r="8626" spans="1:6" hidden="1" x14ac:dyDescent="0.35">
      <c r="A8626" s="1" t="s">
        <v>5</v>
      </c>
      <c r="B8626" s="1" t="s">
        <v>13</v>
      </c>
      <c r="C8626">
        <v>200</v>
      </c>
      <c r="D8626">
        <v>1132859070029700</v>
      </c>
      <c r="E8626">
        <v>1132859070607400</v>
      </c>
      <c r="F8626">
        <f>(tester_performance_before[[#This Row],[post-handle-timestamp]]-tester_performance_before[[#This Row],[pre-handle-timestamp]])/1000000</f>
        <v>0.57769999999999999</v>
      </c>
    </row>
    <row r="8627" spans="1:6" hidden="1" x14ac:dyDescent="0.35">
      <c r="A8627" s="1" t="s">
        <v>5</v>
      </c>
      <c r="B8627" s="1" t="s">
        <v>15</v>
      </c>
      <c r="C8627">
        <v>200</v>
      </c>
      <c r="D8627">
        <v>1132859071783500</v>
      </c>
      <c r="E8627">
        <v>1132859072638600</v>
      </c>
      <c r="F8627">
        <f>(tester_performance_before[[#This Row],[post-handle-timestamp]]-tester_performance_before[[#This Row],[pre-handle-timestamp]])/1000000</f>
        <v>0.85509999999999997</v>
      </c>
    </row>
    <row r="8628" spans="1:6" hidden="1" x14ac:dyDescent="0.35">
      <c r="A8628" s="1" t="s">
        <v>5</v>
      </c>
      <c r="B8628" s="1" t="s">
        <v>16</v>
      </c>
      <c r="C8628">
        <v>200</v>
      </c>
      <c r="D8628">
        <v>1132859074081000</v>
      </c>
      <c r="E8628">
        <v>1132859074921200</v>
      </c>
      <c r="F8628">
        <f>(tester_performance_before[[#This Row],[post-handle-timestamp]]-tester_performance_before[[#This Row],[pre-handle-timestamp]])/1000000</f>
        <v>0.84019999999999995</v>
      </c>
    </row>
    <row r="8629" spans="1:6" hidden="1" x14ac:dyDescent="0.35">
      <c r="A8629" s="1" t="s">
        <v>5</v>
      </c>
      <c r="B8629" s="1" t="s">
        <v>17</v>
      </c>
      <c r="C8629">
        <v>200</v>
      </c>
      <c r="D8629">
        <v>1132859076314300</v>
      </c>
      <c r="E8629">
        <v>1132859076985100</v>
      </c>
      <c r="F8629">
        <f>(tester_performance_before[[#This Row],[post-handle-timestamp]]-tester_performance_before[[#This Row],[pre-handle-timestamp]])/1000000</f>
        <v>0.67079999999999995</v>
      </c>
    </row>
    <row r="8630" spans="1:6" hidden="1" x14ac:dyDescent="0.35">
      <c r="A8630" s="1" t="s">
        <v>5</v>
      </c>
      <c r="B8630" s="1" t="s">
        <v>18</v>
      </c>
      <c r="C8630">
        <v>200</v>
      </c>
      <c r="D8630">
        <v>1132859078267100</v>
      </c>
      <c r="E8630">
        <v>1132859079049900</v>
      </c>
      <c r="F8630">
        <f>(tester_performance_before[[#This Row],[post-handle-timestamp]]-tester_performance_before[[#This Row],[pre-handle-timestamp]])/1000000</f>
        <v>0.78280000000000005</v>
      </c>
    </row>
    <row r="8631" spans="1:6" hidden="1" x14ac:dyDescent="0.35">
      <c r="A8631" s="1" t="s">
        <v>5</v>
      </c>
      <c r="B8631" s="1" t="s">
        <v>19</v>
      </c>
      <c r="C8631">
        <v>200</v>
      </c>
      <c r="D8631">
        <v>1132859080053300</v>
      </c>
      <c r="E8631">
        <v>1132859080609100</v>
      </c>
      <c r="F8631">
        <f>(tester_performance_before[[#This Row],[post-handle-timestamp]]-tester_performance_before[[#This Row],[pre-handle-timestamp]])/1000000</f>
        <v>0.55579999999999996</v>
      </c>
    </row>
    <row r="8632" spans="1:6" hidden="1" x14ac:dyDescent="0.35">
      <c r="A8632" s="1" t="s">
        <v>5</v>
      </c>
      <c r="B8632" s="1" t="s">
        <v>14</v>
      </c>
      <c r="C8632">
        <v>200</v>
      </c>
      <c r="D8632">
        <v>1132859081673000</v>
      </c>
      <c r="E8632">
        <v>1132859082589200</v>
      </c>
      <c r="F8632">
        <f>(tester_performance_before[[#This Row],[post-handle-timestamp]]-tester_performance_before[[#This Row],[pre-handle-timestamp]])/1000000</f>
        <v>0.91620000000000001</v>
      </c>
    </row>
    <row r="8633" spans="1:6" hidden="1" x14ac:dyDescent="0.35">
      <c r="A8633" s="1" t="s">
        <v>5</v>
      </c>
      <c r="B8633" s="1" t="s">
        <v>20</v>
      </c>
      <c r="C8633">
        <v>200</v>
      </c>
      <c r="D8633">
        <v>1132859084161800</v>
      </c>
      <c r="E8633">
        <v>1132859084947400</v>
      </c>
      <c r="F8633">
        <f>(tester_performance_before[[#This Row],[post-handle-timestamp]]-tester_performance_before[[#This Row],[pre-handle-timestamp]])/1000000</f>
        <v>0.78559999999999997</v>
      </c>
    </row>
    <row r="8634" spans="1:6" hidden="1" x14ac:dyDescent="0.35">
      <c r="A8634" s="1" t="s">
        <v>5</v>
      </c>
      <c r="B8634" s="1" t="s">
        <v>21</v>
      </c>
      <c r="C8634">
        <v>200</v>
      </c>
      <c r="D8634">
        <v>1132859086259000</v>
      </c>
      <c r="E8634">
        <v>1132859087001400</v>
      </c>
      <c r="F8634">
        <f>(tester_performance_before[[#This Row],[post-handle-timestamp]]-tester_performance_before[[#This Row],[pre-handle-timestamp]])/1000000</f>
        <v>0.74239999999999995</v>
      </c>
    </row>
    <row r="8635" spans="1:6" x14ac:dyDescent="0.35">
      <c r="A8635" s="1" t="s">
        <v>5</v>
      </c>
      <c r="B8635" s="1" t="s">
        <v>43</v>
      </c>
      <c r="C8635">
        <v>200</v>
      </c>
      <c r="D8635">
        <v>1132859088020400</v>
      </c>
      <c r="E8635">
        <v>1132859092243200</v>
      </c>
      <c r="F8635">
        <f>(tester_performance_before[[#This Row],[post-handle-timestamp]]-tester_performance_before[[#This Row],[pre-handle-timestamp]])/1000000</f>
        <v>4.2228000000000003</v>
      </c>
    </row>
    <row r="8636" spans="1:6" hidden="1" x14ac:dyDescent="0.35">
      <c r="A8636" s="1" t="s">
        <v>5</v>
      </c>
      <c r="B8636" s="1" t="s">
        <v>8</v>
      </c>
      <c r="C8636">
        <v>200</v>
      </c>
      <c r="D8636">
        <v>1132859160835100</v>
      </c>
      <c r="E8636">
        <v>1132859161554400</v>
      </c>
      <c r="F8636">
        <f>(tester_performance_before[[#This Row],[post-handle-timestamp]]-tester_performance_before[[#This Row],[pre-handle-timestamp]])/1000000</f>
        <v>0.71930000000000005</v>
      </c>
    </row>
    <row r="8637" spans="1:6" hidden="1" x14ac:dyDescent="0.35">
      <c r="A8637" s="1" t="s">
        <v>5</v>
      </c>
      <c r="B8637" s="1" t="s">
        <v>9</v>
      </c>
      <c r="C8637">
        <v>200</v>
      </c>
      <c r="D8637">
        <v>1132859162727400</v>
      </c>
      <c r="E8637">
        <v>1132859163349800</v>
      </c>
      <c r="F8637">
        <f>(tester_performance_before[[#This Row],[post-handle-timestamp]]-tester_performance_before[[#This Row],[pre-handle-timestamp]])/1000000</f>
        <v>0.62239999999999995</v>
      </c>
    </row>
    <row r="8638" spans="1:6" hidden="1" x14ac:dyDescent="0.35">
      <c r="A8638" s="1" t="s">
        <v>5</v>
      </c>
      <c r="B8638" s="1" t="s">
        <v>11</v>
      </c>
      <c r="C8638">
        <v>200</v>
      </c>
      <c r="D8638">
        <v>1132859164518100</v>
      </c>
      <c r="E8638">
        <v>1132859165114200</v>
      </c>
      <c r="F8638">
        <f>(tester_performance_before[[#This Row],[post-handle-timestamp]]-tester_performance_before[[#This Row],[pre-handle-timestamp]])/1000000</f>
        <v>0.59609999999999996</v>
      </c>
    </row>
    <row r="8639" spans="1:6" hidden="1" x14ac:dyDescent="0.35">
      <c r="A8639" s="1" t="s">
        <v>5</v>
      </c>
      <c r="B8639" s="1" t="s">
        <v>10</v>
      </c>
      <c r="C8639">
        <v>200</v>
      </c>
      <c r="D8639">
        <v>1132859166035700</v>
      </c>
      <c r="E8639">
        <v>1132859166626900</v>
      </c>
      <c r="F8639">
        <f>(tester_performance_before[[#This Row],[post-handle-timestamp]]-tester_performance_before[[#This Row],[pre-handle-timestamp]])/1000000</f>
        <v>0.59119999999999995</v>
      </c>
    </row>
    <row r="8640" spans="1:6" hidden="1" x14ac:dyDescent="0.35">
      <c r="A8640" s="1" t="s">
        <v>5</v>
      </c>
      <c r="B8640" s="1" t="s">
        <v>12</v>
      </c>
      <c r="C8640">
        <v>200</v>
      </c>
      <c r="D8640">
        <v>1132859167598700</v>
      </c>
      <c r="E8640">
        <v>1132859168152600</v>
      </c>
      <c r="F8640">
        <f>(tester_performance_before[[#This Row],[post-handle-timestamp]]-tester_performance_before[[#This Row],[pre-handle-timestamp]])/1000000</f>
        <v>0.55389999999999995</v>
      </c>
    </row>
    <row r="8641" spans="1:6" hidden="1" x14ac:dyDescent="0.35">
      <c r="A8641" s="1" t="s">
        <v>5</v>
      </c>
      <c r="B8641" s="1" t="s">
        <v>13</v>
      </c>
      <c r="C8641">
        <v>200</v>
      </c>
      <c r="D8641">
        <v>1132859169004900</v>
      </c>
      <c r="E8641">
        <v>1132859169575200</v>
      </c>
      <c r="F8641">
        <f>(tester_performance_before[[#This Row],[post-handle-timestamp]]-tester_performance_before[[#This Row],[pre-handle-timestamp]])/1000000</f>
        <v>0.57030000000000003</v>
      </c>
    </row>
    <row r="8642" spans="1:6" hidden="1" x14ac:dyDescent="0.35">
      <c r="A8642" s="1" t="s">
        <v>5</v>
      </c>
      <c r="B8642" s="1" t="s">
        <v>15</v>
      </c>
      <c r="C8642">
        <v>200</v>
      </c>
      <c r="D8642">
        <v>1132859170476000</v>
      </c>
      <c r="E8642">
        <v>1132859171056300</v>
      </c>
      <c r="F8642">
        <f>(tester_performance_before[[#This Row],[post-handle-timestamp]]-tester_performance_before[[#This Row],[pre-handle-timestamp]])/1000000</f>
        <v>0.58030000000000004</v>
      </c>
    </row>
    <row r="8643" spans="1:6" hidden="1" x14ac:dyDescent="0.35">
      <c r="A8643" s="1" t="s">
        <v>5</v>
      </c>
      <c r="B8643" s="1" t="s">
        <v>16</v>
      </c>
      <c r="C8643">
        <v>200</v>
      </c>
      <c r="D8643">
        <v>1132859172125800</v>
      </c>
      <c r="E8643">
        <v>1132859172692800</v>
      </c>
      <c r="F8643">
        <f>(tester_performance_before[[#This Row],[post-handle-timestamp]]-tester_performance_before[[#This Row],[pre-handle-timestamp]])/1000000</f>
        <v>0.56699999999999995</v>
      </c>
    </row>
    <row r="8644" spans="1:6" hidden="1" x14ac:dyDescent="0.35">
      <c r="A8644" s="1" t="s">
        <v>5</v>
      </c>
      <c r="B8644" s="1" t="s">
        <v>17</v>
      </c>
      <c r="C8644">
        <v>200</v>
      </c>
      <c r="D8644">
        <v>1132859173890500</v>
      </c>
      <c r="E8644">
        <v>1132859174514600</v>
      </c>
      <c r="F8644">
        <f>(tester_performance_before[[#This Row],[post-handle-timestamp]]-tester_performance_before[[#This Row],[pre-handle-timestamp]])/1000000</f>
        <v>0.62409999999999999</v>
      </c>
    </row>
    <row r="8645" spans="1:6" hidden="1" x14ac:dyDescent="0.35">
      <c r="A8645" s="1" t="s">
        <v>5</v>
      </c>
      <c r="B8645" s="1" t="s">
        <v>18</v>
      </c>
      <c r="C8645">
        <v>200</v>
      </c>
      <c r="D8645">
        <v>1132859175630000</v>
      </c>
      <c r="E8645">
        <v>1132859176236200</v>
      </c>
      <c r="F8645">
        <f>(tester_performance_before[[#This Row],[post-handle-timestamp]]-tester_performance_before[[#This Row],[pre-handle-timestamp]])/1000000</f>
        <v>0.60619999999999996</v>
      </c>
    </row>
    <row r="8646" spans="1:6" hidden="1" x14ac:dyDescent="0.35">
      <c r="A8646" s="1" t="s">
        <v>5</v>
      </c>
      <c r="B8646" s="1" t="s">
        <v>19</v>
      </c>
      <c r="C8646">
        <v>200</v>
      </c>
      <c r="D8646">
        <v>1132859177086400</v>
      </c>
      <c r="E8646">
        <v>1132859177630000</v>
      </c>
      <c r="F8646">
        <f>(tester_performance_before[[#This Row],[post-handle-timestamp]]-tester_performance_before[[#This Row],[pre-handle-timestamp]])/1000000</f>
        <v>0.54359999999999997</v>
      </c>
    </row>
    <row r="8647" spans="1:6" hidden="1" x14ac:dyDescent="0.35">
      <c r="A8647" s="1" t="s">
        <v>5</v>
      </c>
      <c r="B8647" s="1" t="s">
        <v>14</v>
      </c>
      <c r="C8647">
        <v>200</v>
      </c>
      <c r="D8647">
        <v>1132859178411700</v>
      </c>
      <c r="E8647">
        <v>1132859178917200</v>
      </c>
      <c r="F8647">
        <f>(tester_performance_before[[#This Row],[post-handle-timestamp]]-tester_performance_before[[#This Row],[pre-handle-timestamp]])/1000000</f>
        <v>0.50549999999999995</v>
      </c>
    </row>
    <row r="8648" spans="1:6" hidden="1" x14ac:dyDescent="0.35">
      <c r="A8648" s="1" t="s">
        <v>5</v>
      </c>
      <c r="B8648" s="1" t="s">
        <v>20</v>
      </c>
      <c r="C8648">
        <v>200</v>
      </c>
      <c r="D8648">
        <v>1132859179678800</v>
      </c>
      <c r="E8648">
        <v>1132859180400200</v>
      </c>
      <c r="F8648">
        <f>(tester_performance_before[[#This Row],[post-handle-timestamp]]-tester_performance_before[[#This Row],[pre-handle-timestamp]])/1000000</f>
        <v>0.72140000000000004</v>
      </c>
    </row>
    <row r="8649" spans="1:6" hidden="1" x14ac:dyDescent="0.35">
      <c r="A8649" s="1" t="s">
        <v>5</v>
      </c>
      <c r="B8649" s="1" t="s">
        <v>21</v>
      </c>
      <c r="C8649">
        <v>200</v>
      </c>
      <c r="D8649">
        <v>1132859181553900</v>
      </c>
      <c r="E8649">
        <v>1132859182386800</v>
      </c>
      <c r="F8649">
        <f>(tester_performance_before[[#This Row],[post-handle-timestamp]]-tester_performance_before[[#This Row],[pre-handle-timestamp]])/1000000</f>
        <v>0.83289999999999997</v>
      </c>
    </row>
    <row r="8650" spans="1:6" hidden="1" x14ac:dyDescent="0.35">
      <c r="A8650" s="1" t="s">
        <v>5</v>
      </c>
      <c r="B8650" s="1" t="s">
        <v>28</v>
      </c>
      <c r="C8650">
        <v>200</v>
      </c>
      <c r="D8650">
        <v>1132859183409800</v>
      </c>
      <c r="E8650">
        <v>1132859183958000</v>
      </c>
      <c r="F8650">
        <f>(tester_performance_before[[#This Row],[post-handle-timestamp]]-tester_performance_before[[#This Row],[pre-handle-timestamp]])/1000000</f>
        <v>0.54820000000000002</v>
      </c>
    </row>
    <row r="8651" spans="1:6" x14ac:dyDescent="0.35">
      <c r="A8651" s="1" t="s">
        <v>5</v>
      </c>
      <c r="B8651" s="1" t="s">
        <v>32</v>
      </c>
      <c r="C8651">
        <v>200</v>
      </c>
      <c r="D8651">
        <v>1132859184604900</v>
      </c>
      <c r="E8651">
        <v>1132859188385000</v>
      </c>
      <c r="F8651">
        <f>(tester_performance_before[[#This Row],[post-handle-timestamp]]-tester_performance_before[[#This Row],[pre-handle-timestamp]])/1000000</f>
        <v>3.7801</v>
      </c>
    </row>
    <row r="8652" spans="1:6" hidden="1" x14ac:dyDescent="0.35">
      <c r="A8652" s="1" t="s">
        <v>5</v>
      </c>
      <c r="B8652" s="1" t="s">
        <v>8</v>
      </c>
      <c r="C8652">
        <v>200</v>
      </c>
      <c r="D8652">
        <v>1132859241198700</v>
      </c>
      <c r="E8652">
        <v>1132859241961100</v>
      </c>
      <c r="F8652">
        <f>(tester_performance_before[[#This Row],[post-handle-timestamp]]-tester_performance_before[[#This Row],[pre-handle-timestamp]])/1000000</f>
        <v>0.76239999999999997</v>
      </c>
    </row>
    <row r="8653" spans="1:6" hidden="1" x14ac:dyDescent="0.35">
      <c r="A8653" s="1" t="s">
        <v>5</v>
      </c>
      <c r="B8653" s="1" t="s">
        <v>15</v>
      </c>
      <c r="C8653">
        <v>200</v>
      </c>
      <c r="D8653">
        <v>1132859243153200</v>
      </c>
      <c r="E8653">
        <v>1132859243807700</v>
      </c>
      <c r="F8653">
        <f>(tester_performance_before[[#This Row],[post-handle-timestamp]]-tester_performance_before[[#This Row],[pre-handle-timestamp]])/1000000</f>
        <v>0.65449999999999997</v>
      </c>
    </row>
    <row r="8654" spans="1:6" hidden="1" x14ac:dyDescent="0.35">
      <c r="A8654" s="1" t="s">
        <v>5</v>
      </c>
      <c r="B8654" s="1" t="s">
        <v>9</v>
      </c>
      <c r="C8654">
        <v>200</v>
      </c>
      <c r="D8654">
        <v>1132859245256900</v>
      </c>
      <c r="E8654">
        <v>1132859246189400</v>
      </c>
      <c r="F8654">
        <f>(tester_performance_before[[#This Row],[post-handle-timestamp]]-tester_performance_before[[#This Row],[pre-handle-timestamp]])/1000000</f>
        <v>0.9325</v>
      </c>
    </row>
    <row r="8655" spans="1:6" hidden="1" x14ac:dyDescent="0.35">
      <c r="A8655" s="1" t="s">
        <v>5</v>
      </c>
      <c r="B8655" s="1" t="s">
        <v>11</v>
      </c>
      <c r="C8655">
        <v>200</v>
      </c>
      <c r="D8655">
        <v>1132859247381500</v>
      </c>
      <c r="E8655">
        <v>1132859247937600</v>
      </c>
      <c r="F8655">
        <f>(tester_performance_before[[#This Row],[post-handle-timestamp]]-tester_performance_before[[#This Row],[pre-handle-timestamp]])/1000000</f>
        <v>0.55610000000000004</v>
      </c>
    </row>
    <row r="8656" spans="1:6" hidden="1" x14ac:dyDescent="0.35">
      <c r="A8656" s="1" t="s">
        <v>5</v>
      </c>
      <c r="B8656" s="1" t="s">
        <v>10</v>
      </c>
      <c r="C8656">
        <v>200</v>
      </c>
      <c r="D8656">
        <v>1132859248985400</v>
      </c>
      <c r="E8656">
        <v>1132859249803900</v>
      </c>
      <c r="F8656">
        <f>(tester_performance_before[[#This Row],[post-handle-timestamp]]-tester_performance_before[[#This Row],[pre-handle-timestamp]])/1000000</f>
        <v>0.81850000000000001</v>
      </c>
    </row>
    <row r="8657" spans="1:6" hidden="1" x14ac:dyDescent="0.35">
      <c r="A8657" s="1" t="s">
        <v>5</v>
      </c>
      <c r="B8657" s="1" t="s">
        <v>12</v>
      </c>
      <c r="C8657">
        <v>200</v>
      </c>
      <c r="D8657">
        <v>1132859251002000</v>
      </c>
      <c r="E8657">
        <v>1132859251839200</v>
      </c>
      <c r="F8657">
        <f>(tester_performance_before[[#This Row],[post-handle-timestamp]]-tester_performance_before[[#This Row],[pre-handle-timestamp]])/1000000</f>
        <v>0.83720000000000006</v>
      </c>
    </row>
    <row r="8658" spans="1:6" hidden="1" x14ac:dyDescent="0.35">
      <c r="A8658" s="1" t="s">
        <v>5</v>
      </c>
      <c r="B8658" s="1" t="s">
        <v>13</v>
      </c>
      <c r="C8658">
        <v>200</v>
      </c>
      <c r="D8658">
        <v>1132859252804700</v>
      </c>
      <c r="E8658">
        <v>1132859253355100</v>
      </c>
      <c r="F8658">
        <f>(tester_performance_before[[#This Row],[post-handle-timestamp]]-tester_performance_before[[#This Row],[pre-handle-timestamp]])/1000000</f>
        <v>0.5504</v>
      </c>
    </row>
    <row r="8659" spans="1:6" hidden="1" x14ac:dyDescent="0.35">
      <c r="A8659" s="1" t="s">
        <v>5</v>
      </c>
      <c r="B8659" s="1" t="s">
        <v>16</v>
      </c>
      <c r="C8659">
        <v>200</v>
      </c>
      <c r="D8659">
        <v>1132859254246000</v>
      </c>
      <c r="E8659">
        <v>1132859254770800</v>
      </c>
      <c r="F8659">
        <f>(tester_performance_before[[#This Row],[post-handle-timestamp]]-tester_performance_before[[#This Row],[pre-handle-timestamp]])/1000000</f>
        <v>0.52480000000000004</v>
      </c>
    </row>
    <row r="8660" spans="1:6" hidden="1" x14ac:dyDescent="0.35">
      <c r="A8660" s="1" t="s">
        <v>5</v>
      </c>
      <c r="B8660" s="1" t="s">
        <v>17</v>
      </c>
      <c r="C8660">
        <v>200</v>
      </c>
      <c r="D8660">
        <v>1132859256090500</v>
      </c>
      <c r="E8660">
        <v>1132859256686600</v>
      </c>
      <c r="F8660">
        <f>(tester_performance_before[[#This Row],[post-handle-timestamp]]-tester_performance_before[[#This Row],[pre-handle-timestamp]])/1000000</f>
        <v>0.59609999999999996</v>
      </c>
    </row>
    <row r="8661" spans="1:6" hidden="1" x14ac:dyDescent="0.35">
      <c r="A8661" s="1" t="s">
        <v>5</v>
      </c>
      <c r="B8661" s="1" t="s">
        <v>18</v>
      </c>
      <c r="C8661">
        <v>200</v>
      </c>
      <c r="D8661">
        <v>1132859257835300</v>
      </c>
      <c r="E8661">
        <v>1132859258428100</v>
      </c>
      <c r="F8661">
        <f>(tester_performance_before[[#This Row],[post-handle-timestamp]]-tester_performance_before[[#This Row],[pre-handle-timestamp]])/1000000</f>
        <v>0.59279999999999999</v>
      </c>
    </row>
    <row r="8662" spans="1:6" hidden="1" x14ac:dyDescent="0.35">
      <c r="A8662" s="1" t="s">
        <v>5</v>
      </c>
      <c r="B8662" s="1" t="s">
        <v>19</v>
      </c>
      <c r="C8662">
        <v>200</v>
      </c>
      <c r="D8662">
        <v>1132859259357900</v>
      </c>
      <c r="E8662">
        <v>1132859259889700</v>
      </c>
      <c r="F8662">
        <f>(tester_performance_before[[#This Row],[post-handle-timestamp]]-tester_performance_before[[#This Row],[pre-handle-timestamp]])/1000000</f>
        <v>0.53180000000000005</v>
      </c>
    </row>
    <row r="8663" spans="1:6" hidden="1" x14ac:dyDescent="0.35">
      <c r="A8663" s="1" t="s">
        <v>5</v>
      </c>
      <c r="B8663" s="1" t="s">
        <v>14</v>
      </c>
      <c r="C8663">
        <v>200</v>
      </c>
      <c r="D8663">
        <v>1132859260826400</v>
      </c>
      <c r="E8663">
        <v>1132859261346400</v>
      </c>
      <c r="F8663">
        <f>(tester_performance_before[[#This Row],[post-handle-timestamp]]-tester_performance_before[[#This Row],[pre-handle-timestamp]])/1000000</f>
        <v>0.52</v>
      </c>
    </row>
    <row r="8664" spans="1:6" hidden="1" x14ac:dyDescent="0.35">
      <c r="A8664" s="1" t="s">
        <v>5</v>
      </c>
      <c r="B8664" s="1" t="s">
        <v>20</v>
      </c>
      <c r="C8664">
        <v>200</v>
      </c>
      <c r="D8664">
        <v>1132859262149500</v>
      </c>
      <c r="E8664">
        <v>1132859262875100</v>
      </c>
      <c r="F8664">
        <f>(tester_performance_before[[#This Row],[post-handle-timestamp]]-tester_performance_before[[#This Row],[pre-handle-timestamp]])/1000000</f>
        <v>0.72560000000000002</v>
      </c>
    </row>
    <row r="8665" spans="1:6" hidden="1" x14ac:dyDescent="0.35">
      <c r="A8665" s="1" t="s">
        <v>5</v>
      </c>
      <c r="B8665" s="1" t="s">
        <v>21</v>
      </c>
      <c r="C8665">
        <v>200</v>
      </c>
      <c r="D8665">
        <v>1132859264168600</v>
      </c>
      <c r="E8665">
        <v>1132859264970600</v>
      </c>
      <c r="F8665">
        <f>(tester_performance_before[[#This Row],[post-handle-timestamp]]-tester_performance_before[[#This Row],[pre-handle-timestamp]])/1000000</f>
        <v>0.80200000000000005</v>
      </c>
    </row>
    <row r="8666" spans="1:6" x14ac:dyDescent="0.35">
      <c r="A8666" s="1" t="s">
        <v>5</v>
      </c>
      <c r="B8666" s="1" t="s">
        <v>43</v>
      </c>
      <c r="C8666">
        <v>200</v>
      </c>
      <c r="D8666">
        <v>1132859265927400</v>
      </c>
      <c r="E8666">
        <v>1132859270085600</v>
      </c>
      <c r="F8666">
        <f>(tester_performance_before[[#This Row],[post-handle-timestamp]]-tester_performance_before[[#This Row],[pre-handle-timestamp]])/1000000</f>
        <v>4.1581999999999999</v>
      </c>
    </row>
    <row r="8667" spans="1:6" hidden="1" x14ac:dyDescent="0.35">
      <c r="A8667" s="1" t="s">
        <v>5</v>
      </c>
      <c r="B8667" s="1" t="s">
        <v>8</v>
      </c>
      <c r="C8667">
        <v>200</v>
      </c>
      <c r="D8667">
        <v>1132859332157100</v>
      </c>
      <c r="E8667">
        <v>1132859332824100</v>
      </c>
      <c r="F8667">
        <f>(tester_performance_before[[#This Row],[post-handle-timestamp]]-tester_performance_before[[#This Row],[pre-handle-timestamp]])/1000000</f>
        <v>0.66700000000000004</v>
      </c>
    </row>
    <row r="8668" spans="1:6" hidden="1" x14ac:dyDescent="0.35">
      <c r="A8668" s="1" t="s">
        <v>5</v>
      </c>
      <c r="B8668" s="1" t="s">
        <v>9</v>
      </c>
      <c r="C8668">
        <v>200</v>
      </c>
      <c r="D8668">
        <v>1132859334144200</v>
      </c>
      <c r="E8668">
        <v>1132859335046600</v>
      </c>
      <c r="F8668">
        <f>(tester_performance_before[[#This Row],[post-handle-timestamp]]-tester_performance_before[[#This Row],[pre-handle-timestamp]])/1000000</f>
        <v>0.90239999999999998</v>
      </c>
    </row>
    <row r="8669" spans="1:6" hidden="1" x14ac:dyDescent="0.35">
      <c r="A8669" s="1" t="s">
        <v>5</v>
      </c>
      <c r="B8669" s="1" t="s">
        <v>11</v>
      </c>
      <c r="C8669">
        <v>200</v>
      </c>
      <c r="D8669">
        <v>1132859336358300</v>
      </c>
      <c r="E8669">
        <v>1132859336961300</v>
      </c>
      <c r="F8669">
        <f>(tester_performance_before[[#This Row],[post-handle-timestamp]]-tester_performance_before[[#This Row],[pre-handle-timestamp]])/1000000</f>
        <v>0.60299999999999998</v>
      </c>
    </row>
    <row r="8670" spans="1:6" hidden="1" x14ac:dyDescent="0.35">
      <c r="A8670" s="1" t="s">
        <v>5</v>
      </c>
      <c r="B8670" s="1" t="s">
        <v>10</v>
      </c>
      <c r="C8670">
        <v>200</v>
      </c>
      <c r="D8670">
        <v>1132859338078500</v>
      </c>
      <c r="E8670">
        <v>1132859338910100</v>
      </c>
      <c r="F8670">
        <f>(tester_performance_before[[#This Row],[post-handle-timestamp]]-tester_performance_before[[#This Row],[pre-handle-timestamp]])/1000000</f>
        <v>0.83160000000000001</v>
      </c>
    </row>
    <row r="8671" spans="1:6" hidden="1" x14ac:dyDescent="0.35">
      <c r="A8671" s="1" t="s">
        <v>5</v>
      </c>
      <c r="B8671" s="1" t="s">
        <v>12</v>
      </c>
      <c r="C8671">
        <v>200</v>
      </c>
      <c r="D8671">
        <v>1132859340140200</v>
      </c>
      <c r="E8671">
        <v>1132859340907100</v>
      </c>
      <c r="F8671">
        <f>(tester_performance_before[[#This Row],[post-handle-timestamp]]-tester_performance_before[[#This Row],[pre-handle-timestamp]])/1000000</f>
        <v>0.76690000000000003</v>
      </c>
    </row>
    <row r="8672" spans="1:6" hidden="1" x14ac:dyDescent="0.35">
      <c r="A8672" s="1" t="s">
        <v>5</v>
      </c>
      <c r="B8672" s="1" t="s">
        <v>13</v>
      </c>
      <c r="C8672">
        <v>200</v>
      </c>
      <c r="D8672">
        <v>1132859341989500</v>
      </c>
      <c r="E8672">
        <v>1132859342755300</v>
      </c>
      <c r="F8672">
        <f>(tester_performance_before[[#This Row],[post-handle-timestamp]]-tester_performance_before[[#This Row],[pre-handle-timestamp]])/1000000</f>
        <v>0.76580000000000004</v>
      </c>
    </row>
    <row r="8673" spans="1:6" hidden="1" x14ac:dyDescent="0.35">
      <c r="A8673" s="1" t="s">
        <v>5</v>
      </c>
      <c r="B8673" s="1" t="s">
        <v>14</v>
      </c>
      <c r="C8673">
        <v>200</v>
      </c>
      <c r="D8673">
        <v>1132859343903700</v>
      </c>
      <c r="E8673">
        <v>1132859344519900</v>
      </c>
      <c r="F8673">
        <f>(tester_performance_before[[#This Row],[post-handle-timestamp]]-tester_performance_before[[#This Row],[pre-handle-timestamp]])/1000000</f>
        <v>0.61619999999999997</v>
      </c>
    </row>
    <row r="8674" spans="1:6" hidden="1" x14ac:dyDescent="0.35">
      <c r="A8674" s="1" t="s">
        <v>5</v>
      </c>
      <c r="B8674" s="1" t="s">
        <v>15</v>
      </c>
      <c r="C8674">
        <v>200</v>
      </c>
      <c r="D8674">
        <v>1132859345432400</v>
      </c>
      <c r="E8674">
        <v>1132859346067700</v>
      </c>
      <c r="F8674">
        <f>(tester_performance_before[[#This Row],[post-handle-timestamp]]-tester_performance_before[[#This Row],[pre-handle-timestamp]])/1000000</f>
        <v>0.63529999999999998</v>
      </c>
    </row>
    <row r="8675" spans="1:6" hidden="1" x14ac:dyDescent="0.35">
      <c r="A8675" s="1" t="s">
        <v>5</v>
      </c>
      <c r="B8675" s="1" t="s">
        <v>16</v>
      </c>
      <c r="C8675">
        <v>200</v>
      </c>
      <c r="D8675">
        <v>1132859347260100</v>
      </c>
      <c r="E8675">
        <v>1132859347870500</v>
      </c>
      <c r="F8675">
        <f>(tester_performance_before[[#This Row],[post-handle-timestamp]]-tester_performance_before[[#This Row],[pre-handle-timestamp]])/1000000</f>
        <v>0.61040000000000005</v>
      </c>
    </row>
    <row r="8676" spans="1:6" hidden="1" x14ac:dyDescent="0.35">
      <c r="A8676" s="1" t="s">
        <v>5</v>
      </c>
      <c r="B8676" s="1" t="s">
        <v>17</v>
      </c>
      <c r="C8676">
        <v>200</v>
      </c>
      <c r="D8676">
        <v>1132859349157100</v>
      </c>
      <c r="E8676">
        <v>1132859349810400</v>
      </c>
      <c r="F8676">
        <f>(tester_performance_before[[#This Row],[post-handle-timestamp]]-tester_performance_before[[#This Row],[pre-handle-timestamp]])/1000000</f>
        <v>0.65329999999999999</v>
      </c>
    </row>
    <row r="8677" spans="1:6" hidden="1" x14ac:dyDescent="0.35">
      <c r="A8677" s="1" t="s">
        <v>5</v>
      </c>
      <c r="B8677" s="1" t="s">
        <v>18</v>
      </c>
      <c r="C8677">
        <v>200</v>
      </c>
      <c r="D8677">
        <v>1132859351231600</v>
      </c>
      <c r="E8677">
        <v>1132859352047500</v>
      </c>
      <c r="F8677">
        <f>(tester_performance_before[[#This Row],[post-handle-timestamp]]-tester_performance_before[[#This Row],[pre-handle-timestamp]])/1000000</f>
        <v>0.81589999999999996</v>
      </c>
    </row>
    <row r="8678" spans="1:6" hidden="1" x14ac:dyDescent="0.35">
      <c r="A8678" s="1" t="s">
        <v>5</v>
      </c>
      <c r="B8678" s="1" t="s">
        <v>19</v>
      </c>
      <c r="C8678">
        <v>200</v>
      </c>
      <c r="D8678">
        <v>1132859353140200</v>
      </c>
      <c r="E8678">
        <v>1132859353863100</v>
      </c>
      <c r="F8678">
        <f>(tester_performance_before[[#This Row],[post-handle-timestamp]]-tester_performance_before[[#This Row],[pre-handle-timestamp]])/1000000</f>
        <v>0.72289999999999999</v>
      </c>
    </row>
    <row r="8679" spans="1:6" hidden="1" x14ac:dyDescent="0.35">
      <c r="A8679" s="1" t="s">
        <v>5</v>
      </c>
      <c r="B8679" s="1" t="s">
        <v>20</v>
      </c>
      <c r="C8679">
        <v>200</v>
      </c>
      <c r="D8679">
        <v>1132859354832300</v>
      </c>
      <c r="E8679">
        <v>1132859355618700</v>
      </c>
      <c r="F8679">
        <f>(tester_performance_before[[#This Row],[post-handle-timestamp]]-tester_performance_before[[#This Row],[pre-handle-timestamp]])/1000000</f>
        <v>0.78639999999999999</v>
      </c>
    </row>
    <row r="8680" spans="1:6" hidden="1" x14ac:dyDescent="0.35">
      <c r="A8680" s="1" t="s">
        <v>5</v>
      </c>
      <c r="B8680" s="1" t="s">
        <v>21</v>
      </c>
      <c r="C8680">
        <v>200</v>
      </c>
      <c r="D8680">
        <v>1132859356956200</v>
      </c>
      <c r="E8680">
        <v>1132859357733000</v>
      </c>
      <c r="F8680">
        <f>(tester_performance_before[[#This Row],[post-handle-timestamp]]-tester_performance_before[[#This Row],[pre-handle-timestamp]])/1000000</f>
        <v>0.77680000000000005</v>
      </c>
    </row>
    <row r="8681" spans="1:6" hidden="1" x14ac:dyDescent="0.35">
      <c r="A8681" s="1" t="s">
        <v>5</v>
      </c>
      <c r="B8681" s="1" t="s">
        <v>28</v>
      </c>
      <c r="C8681">
        <v>200</v>
      </c>
      <c r="D8681">
        <v>1132859358860700</v>
      </c>
      <c r="E8681">
        <v>1132859359389600</v>
      </c>
      <c r="F8681">
        <f>(tester_performance_before[[#This Row],[post-handle-timestamp]]-tester_performance_before[[#This Row],[pre-handle-timestamp]])/1000000</f>
        <v>0.52890000000000004</v>
      </c>
    </row>
    <row r="8682" spans="1:6" x14ac:dyDescent="0.35">
      <c r="A8682" s="1" t="s">
        <v>5</v>
      </c>
      <c r="B8682" s="1" t="s">
        <v>36</v>
      </c>
      <c r="C8682">
        <v>200</v>
      </c>
      <c r="D8682">
        <v>1132859360081200</v>
      </c>
      <c r="E8682">
        <v>1132859364014700</v>
      </c>
      <c r="F8682">
        <f>(tester_performance_before[[#This Row],[post-handle-timestamp]]-tester_performance_before[[#This Row],[pre-handle-timestamp]])/1000000</f>
        <v>3.9335</v>
      </c>
    </row>
    <row r="8683" spans="1:6" hidden="1" x14ac:dyDescent="0.35">
      <c r="A8683" s="1" t="s">
        <v>5</v>
      </c>
      <c r="B8683" s="1" t="s">
        <v>8</v>
      </c>
      <c r="C8683">
        <v>200</v>
      </c>
      <c r="D8683">
        <v>1132859469902600</v>
      </c>
      <c r="E8683">
        <v>1132859470679600</v>
      </c>
      <c r="F8683">
        <f>(tester_performance_before[[#This Row],[post-handle-timestamp]]-tester_performance_before[[#This Row],[pre-handle-timestamp]])/1000000</f>
        <v>0.77700000000000002</v>
      </c>
    </row>
    <row r="8684" spans="1:6" hidden="1" x14ac:dyDescent="0.35">
      <c r="A8684" s="1" t="s">
        <v>5</v>
      </c>
      <c r="B8684" s="1" t="s">
        <v>9</v>
      </c>
      <c r="C8684">
        <v>200</v>
      </c>
      <c r="D8684">
        <v>1132859472001900</v>
      </c>
      <c r="E8684">
        <v>1132859472916300</v>
      </c>
      <c r="F8684">
        <f>(tester_performance_before[[#This Row],[post-handle-timestamp]]-tester_performance_before[[#This Row],[pre-handle-timestamp]])/1000000</f>
        <v>0.91439999999999999</v>
      </c>
    </row>
    <row r="8685" spans="1:6" hidden="1" x14ac:dyDescent="0.35">
      <c r="A8685" s="1" t="s">
        <v>5</v>
      </c>
      <c r="B8685" s="1" t="s">
        <v>11</v>
      </c>
      <c r="C8685">
        <v>200</v>
      </c>
      <c r="D8685">
        <v>1132859474094800</v>
      </c>
      <c r="E8685">
        <v>1132859474644900</v>
      </c>
      <c r="F8685">
        <f>(tester_performance_before[[#This Row],[post-handle-timestamp]]-tester_performance_before[[#This Row],[pre-handle-timestamp]])/1000000</f>
        <v>0.55010000000000003</v>
      </c>
    </row>
    <row r="8686" spans="1:6" hidden="1" x14ac:dyDescent="0.35">
      <c r="A8686" s="1" t="s">
        <v>5</v>
      </c>
      <c r="B8686" s="1" t="s">
        <v>10</v>
      </c>
      <c r="C8686">
        <v>200</v>
      </c>
      <c r="D8686">
        <v>1132859475547900</v>
      </c>
      <c r="E8686">
        <v>1132859476077600</v>
      </c>
      <c r="F8686">
        <f>(tester_performance_before[[#This Row],[post-handle-timestamp]]-tester_performance_before[[#This Row],[pre-handle-timestamp]])/1000000</f>
        <v>0.52969999999999995</v>
      </c>
    </row>
    <row r="8687" spans="1:6" hidden="1" x14ac:dyDescent="0.35">
      <c r="A8687" s="1" t="s">
        <v>5</v>
      </c>
      <c r="B8687" s="1" t="s">
        <v>18</v>
      </c>
      <c r="C8687">
        <v>200</v>
      </c>
      <c r="D8687">
        <v>1132859477054500</v>
      </c>
      <c r="E8687">
        <v>1132859477572100</v>
      </c>
      <c r="F8687">
        <f>(tester_performance_before[[#This Row],[post-handle-timestamp]]-tester_performance_before[[#This Row],[pre-handle-timestamp]])/1000000</f>
        <v>0.51759999999999995</v>
      </c>
    </row>
    <row r="8688" spans="1:6" hidden="1" x14ac:dyDescent="0.35">
      <c r="A8688" s="1" t="s">
        <v>5</v>
      </c>
      <c r="B8688" s="1" t="s">
        <v>12</v>
      </c>
      <c r="C8688">
        <v>200</v>
      </c>
      <c r="D8688">
        <v>1132859478416900</v>
      </c>
      <c r="E8688">
        <v>1132859478906900</v>
      </c>
      <c r="F8688">
        <f>(tester_performance_before[[#This Row],[post-handle-timestamp]]-tester_performance_before[[#This Row],[pre-handle-timestamp]])/1000000</f>
        <v>0.49</v>
      </c>
    </row>
    <row r="8689" spans="1:6" hidden="1" x14ac:dyDescent="0.35">
      <c r="A8689" s="1" t="s">
        <v>5</v>
      </c>
      <c r="B8689" s="1" t="s">
        <v>13</v>
      </c>
      <c r="C8689">
        <v>200</v>
      </c>
      <c r="D8689">
        <v>1132859479783800</v>
      </c>
      <c r="E8689">
        <v>1132859480383600</v>
      </c>
      <c r="F8689">
        <f>(tester_performance_before[[#This Row],[post-handle-timestamp]]-tester_performance_before[[#This Row],[pre-handle-timestamp]])/1000000</f>
        <v>0.5998</v>
      </c>
    </row>
    <row r="8690" spans="1:6" hidden="1" x14ac:dyDescent="0.35">
      <c r="A8690" s="1" t="s">
        <v>5</v>
      </c>
      <c r="B8690" s="1" t="s">
        <v>15</v>
      </c>
      <c r="C8690">
        <v>200</v>
      </c>
      <c r="D8690">
        <v>1132859481456400</v>
      </c>
      <c r="E8690">
        <v>1132859482066800</v>
      </c>
      <c r="F8690">
        <f>(tester_performance_before[[#This Row],[post-handle-timestamp]]-tester_performance_before[[#This Row],[pre-handle-timestamp]])/1000000</f>
        <v>0.61040000000000005</v>
      </c>
    </row>
    <row r="8691" spans="1:6" hidden="1" x14ac:dyDescent="0.35">
      <c r="A8691" s="1" t="s">
        <v>5</v>
      </c>
      <c r="B8691" s="1" t="s">
        <v>16</v>
      </c>
      <c r="C8691">
        <v>200</v>
      </c>
      <c r="D8691">
        <v>1132859483470600</v>
      </c>
      <c r="E8691">
        <v>1132859484318100</v>
      </c>
      <c r="F8691">
        <f>(tester_performance_before[[#This Row],[post-handle-timestamp]]-tester_performance_before[[#This Row],[pre-handle-timestamp]])/1000000</f>
        <v>0.84750000000000003</v>
      </c>
    </row>
    <row r="8692" spans="1:6" hidden="1" x14ac:dyDescent="0.35">
      <c r="A8692" s="1" t="s">
        <v>5</v>
      </c>
      <c r="B8692" s="1" t="s">
        <v>17</v>
      </c>
      <c r="C8692">
        <v>200</v>
      </c>
      <c r="D8692">
        <v>1132859485680200</v>
      </c>
      <c r="E8692">
        <v>1132859486303200</v>
      </c>
      <c r="F8692">
        <f>(tester_performance_before[[#This Row],[post-handle-timestamp]]-tester_performance_before[[#This Row],[pre-handle-timestamp]])/1000000</f>
        <v>0.623</v>
      </c>
    </row>
    <row r="8693" spans="1:6" hidden="1" x14ac:dyDescent="0.35">
      <c r="A8693" s="1" t="s">
        <v>5</v>
      </c>
      <c r="B8693" s="1" t="s">
        <v>19</v>
      </c>
      <c r="C8693">
        <v>200</v>
      </c>
      <c r="D8693">
        <v>1132859487518800</v>
      </c>
      <c r="E8693">
        <v>1132859488090000</v>
      </c>
      <c r="F8693">
        <f>(tester_performance_before[[#This Row],[post-handle-timestamp]]-tester_performance_before[[#This Row],[pre-handle-timestamp]])/1000000</f>
        <v>0.57120000000000004</v>
      </c>
    </row>
    <row r="8694" spans="1:6" hidden="1" x14ac:dyDescent="0.35">
      <c r="A8694" s="1" t="s">
        <v>5</v>
      </c>
      <c r="B8694" s="1" t="s">
        <v>14</v>
      </c>
      <c r="C8694">
        <v>200</v>
      </c>
      <c r="D8694">
        <v>1132859489085900</v>
      </c>
      <c r="E8694">
        <v>1132859489652200</v>
      </c>
      <c r="F8694">
        <f>(tester_performance_before[[#This Row],[post-handle-timestamp]]-tester_performance_before[[#This Row],[pre-handle-timestamp]])/1000000</f>
        <v>0.56630000000000003</v>
      </c>
    </row>
    <row r="8695" spans="1:6" hidden="1" x14ac:dyDescent="0.35">
      <c r="A8695" s="1" t="s">
        <v>5</v>
      </c>
      <c r="B8695" s="1" t="s">
        <v>20</v>
      </c>
      <c r="C8695">
        <v>200</v>
      </c>
      <c r="D8695">
        <v>1132859490554400</v>
      </c>
      <c r="E8695">
        <v>1132859491319900</v>
      </c>
      <c r="F8695">
        <f>(tester_performance_before[[#This Row],[post-handle-timestamp]]-tester_performance_before[[#This Row],[pre-handle-timestamp]])/1000000</f>
        <v>0.76549999999999996</v>
      </c>
    </row>
    <row r="8696" spans="1:6" hidden="1" x14ac:dyDescent="0.35">
      <c r="A8696" s="1" t="s">
        <v>5</v>
      </c>
      <c r="B8696" s="1" t="s">
        <v>21</v>
      </c>
      <c r="C8696">
        <v>200</v>
      </c>
      <c r="D8696">
        <v>1132859492591400</v>
      </c>
      <c r="E8696">
        <v>1132859493340500</v>
      </c>
      <c r="F8696">
        <f>(tester_performance_before[[#This Row],[post-handle-timestamp]]-tester_performance_before[[#This Row],[pre-handle-timestamp]])/1000000</f>
        <v>0.74909999999999999</v>
      </c>
    </row>
    <row r="8697" spans="1:6" x14ac:dyDescent="0.35">
      <c r="A8697" s="1" t="s">
        <v>5</v>
      </c>
      <c r="B8697" s="1" t="s">
        <v>27</v>
      </c>
      <c r="C8697">
        <v>200</v>
      </c>
      <c r="D8697">
        <v>1132859494209700</v>
      </c>
      <c r="E8697">
        <v>1132859498538000</v>
      </c>
      <c r="F8697">
        <f>(tester_performance_before[[#This Row],[post-handle-timestamp]]-tester_performance_before[[#This Row],[pre-handle-timestamp]])/1000000</f>
        <v>4.3282999999999996</v>
      </c>
    </row>
    <row r="8698" spans="1:6" hidden="1" x14ac:dyDescent="0.35">
      <c r="A8698" s="1" t="s">
        <v>5</v>
      </c>
      <c r="B8698" s="1" t="s">
        <v>8</v>
      </c>
      <c r="C8698">
        <v>200</v>
      </c>
      <c r="D8698">
        <v>1132859562732600</v>
      </c>
      <c r="E8698">
        <v>1132859563729300</v>
      </c>
      <c r="F8698">
        <f>(tester_performance_before[[#This Row],[post-handle-timestamp]]-tester_performance_before[[#This Row],[pre-handle-timestamp]])/1000000</f>
        <v>0.99670000000000003</v>
      </c>
    </row>
    <row r="8699" spans="1:6" hidden="1" x14ac:dyDescent="0.35">
      <c r="A8699" s="1" t="s">
        <v>5</v>
      </c>
      <c r="B8699" s="1" t="s">
        <v>9</v>
      </c>
      <c r="C8699">
        <v>200</v>
      </c>
      <c r="D8699">
        <v>1132859565084700</v>
      </c>
      <c r="E8699">
        <v>1132859565724400</v>
      </c>
      <c r="F8699">
        <f>(tester_performance_before[[#This Row],[post-handle-timestamp]]-tester_performance_before[[#This Row],[pre-handle-timestamp]])/1000000</f>
        <v>0.63970000000000005</v>
      </c>
    </row>
    <row r="8700" spans="1:6" hidden="1" x14ac:dyDescent="0.35">
      <c r="A8700" s="1" t="s">
        <v>5</v>
      </c>
      <c r="B8700" s="1" t="s">
        <v>11</v>
      </c>
      <c r="C8700">
        <v>200</v>
      </c>
      <c r="D8700">
        <v>1132859568236200</v>
      </c>
      <c r="E8700">
        <v>1132859569127400</v>
      </c>
      <c r="F8700">
        <f>(tester_performance_before[[#This Row],[post-handle-timestamp]]-tester_performance_before[[#This Row],[pre-handle-timestamp]])/1000000</f>
        <v>0.89119999999999999</v>
      </c>
    </row>
    <row r="8701" spans="1:6" hidden="1" x14ac:dyDescent="0.35">
      <c r="A8701" s="1" t="s">
        <v>5</v>
      </c>
      <c r="B8701" s="1" t="s">
        <v>10</v>
      </c>
      <c r="C8701">
        <v>200</v>
      </c>
      <c r="D8701">
        <v>1132859570388500</v>
      </c>
      <c r="E8701">
        <v>1132859571187600</v>
      </c>
      <c r="F8701">
        <f>(tester_performance_before[[#This Row],[post-handle-timestamp]]-tester_performance_before[[#This Row],[pre-handle-timestamp]])/1000000</f>
        <v>0.79910000000000003</v>
      </c>
    </row>
    <row r="8702" spans="1:6" hidden="1" x14ac:dyDescent="0.35">
      <c r="A8702" s="1" t="s">
        <v>5</v>
      </c>
      <c r="B8702" s="1" t="s">
        <v>12</v>
      </c>
      <c r="C8702">
        <v>200</v>
      </c>
      <c r="D8702">
        <v>1132859572812100</v>
      </c>
      <c r="E8702">
        <v>1132859573630200</v>
      </c>
      <c r="F8702">
        <f>(tester_performance_before[[#This Row],[post-handle-timestamp]]-tester_performance_before[[#This Row],[pre-handle-timestamp]])/1000000</f>
        <v>0.81810000000000005</v>
      </c>
    </row>
    <row r="8703" spans="1:6" hidden="1" x14ac:dyDescent="0.35">
      <c r="A8703" s="1" t="s">
        <v>5</v>
      </c>
      <c r="B8703" s="1" t="s">
        <v>13</v>
      </c>
      <c r="C8703">
        <v>200</v>
      </c>
      <c r="D8703">
        <v>1132859574843000</v>
      </c>
      <c r="E8703">
        <v>1132859575648000</v>
      </c>
      <c r="F8703">
        <f>(tester_performance_before[[#This Row],[post-handle-timestamp]]-tester_performance_before[[#This Row],[pre-handle-timestamp]])/1000000</f>
        <v>0.80500000000000005</v>
      </c>
    </row>
    <row r="8704" spans="1:6" hidden="1" x14ac:dyDescent="0.35">
      <c r="A8704" s="1" t="s">
        <v>5</v>
      </c>
      <c r="B8704" s="1" t="s">
        <v>15</v>
      </c>
      <c r="C8704">
        <v>200</v>
      </c>
      <c r="D8704">
        <v>1132859576832200</v>
      </c>
      <c r="E8704">
        <v>1132859577668000</v>
      </c>
      <c r="F8704">
        <f>(tester_performance_before[[#This Row],[post-handle-timestamp]]-tester_performance_before[[#This Row],[pre-handle-timestamp]])/1000000</f>
        <v>0.83579999999999999</v>
      </c>
    </row>
    <row r="8705" spans="1:6" hidden="1" x14ac:dyDescent="0.35">
      <c r="A8705" s="1" t="s">
        <v>5</v>
      </c>
      <c r="B8705" s="1" t="s">
        <v>16</v>
      </c>
      <c r="C8705">
        <v>200</v>
      </c>
      <c r="D8705">
        <v>1132859579246500</v>
      </c>
      <c r="E8705">
        <v>1132859580213600</v>
      </c>
      <c r="F8705">
        <f>(tester_performance_before[[#This Row],[post-handle-timestamp]]-tester_performance_before[[#This Row],[pre-handle-timestamp]])/1000000</f>
        <v>0.96709999999999996</v>
      </c>
    </row>
    <row r="8706" spans="1:6" hidden="1" x14ac:dyDescent="0.35">
      <c r="A8706" s="1" t="s">
        <v>5</v>
      </c>
      <c r="B8706" s="1" t="s">
        <v>17</v>
      </c>
      <c r="C8706">
        <v>200</v>
      </c>
      <c r="D8706">
        <v>1132859582165500</v>
      </c>
      <c r="E8706">
        <v>1132859582939300</v>
      </c>
      <c r="F8706">
        <f>(tester_performance_before[[#This Row],[post-handle-timestamp]]-tester_performance_before[[#This Row],[pre-handle-timestamp]])/1000000</f>
        <v>0.77380000000000004</v>
      </c>
    </row>
    <row r="8707" spans="1:6" hidden="1" x14ac:dyDescent="0.35">
      <c r="A8707" s="1" t="s">
        <v>5</v>
      </c>
      <c r="B8707" s="1" t="s">
        <v>18</v>
      </c>
      <c r="C8707">
        <v>200</v>
      </c>
      <c r="D8707">
        <v>1132859584625700</v>
      </c>
      <c r="E8707">
        <v>1132859585318100</v>
      </c>
      <c r="F8707">
        <f>(tester_performance_before[[#This Row],[post-handle-timestamp]]-tester_performance_before[[#This Row],[pre-handle-timestamp]])/1000000</f>
        <v>0.69240000000000002</v>
      </c>
    </row>
    <row r="8708" spans="1:6" hidden="1" x14ac:dyDescent="0.35">
      <c r="A8708" s="1" t="s">
        <v>5</v>
      </c>
      <c r="B8708" s="1" t="s">
        <v>19</v>
      </c>
      <c r="C8708">
        <v>200</v>
      </c>
      <c r="D8708">
        <v>1132859586460800</v>
      </c>
      <c r="E8708">
        <v>1132859587072100</v>
      </c>
      <c r="F8708">
        <f>(tester_performance_before[[#This Row],[post-handle-timestamp]]-tester_performance_before[[#This Row],[pre-handle-timestamp]])/1000000</f>
        <v>0.61129999999999995</v>
      </c>
    </row>
    <row r="8709" spans="1:6" hidden="1" x14ac:dyDescent="0.35">
      <c r="A8709" s="1" t="s">
        <v>5</v>
      </c>
      <c r="B8709" s="1" t="s">
        <v>14</v>
      </c>
      <c r="C8709">
        <v>200</v>
      </c>
      <c r="D8709">
        <v>1132859588157500</v>
      </c>
      <c r="E8709">
        <v>1132859588885700</v>
      </c>
      <c r="F8709">
        <f>(tester_performance_before[[#This Row],[post-handle-timestamp]]-tester_performance_before[[#This Row],[pre-handle-timestamp]])/1000000</f>
        <v>0.72819999999999996</v>
      </c>
    </row>
    <row r="8710" spans="1:6" hidden="1" x14ac:dyDescent="0.35">
      <c r="A8710" s="1" t="s">
        <v>5</v>
      </c>
      <c r="B8710" s="1" t="s">
        <v>20</v>
      </c>
      <c r="C8710">
        <v>200</v>
      </c>
      <c r="D8710">
        <v>1132859590007200</v>
      </c>
      <c r="E8710">
        <v>1132859590916900</v>
      </c>
      <c r="F8710">
        <f>(tester_performance_before[[#This Row],[post-handle-timestamp]]-tester_performance_before[[#This Row],[pre-handle-timestamp]])/1000000</f>
        <v>0.90969999999999995</v>
      </c>
    </row>
    <row r="8711" spans="1:6" hidden="1" x14ac:dyDescent="0.35">
      <c r="A8711" s="1" t="s">
        <v>5</v>
      </c>
      <c r="B8711" s="1" t="s">
        <v>21</v>
      </c>
      <c r="C8711">
        <v>200</v>
      </c>
      <c r="D8711">
        <v>1132859592367500</v>
      </c>
      <c r="E8711">
        <v>1132859593245000</v>
      </c>
      <c r="F8711">
        <f>(tester_performance_before[[#This Row],[post-handle-timestamp]]-tester_performance_before[[#This Row],[pre-handle-timestamp]])/1000000</f>
        <v>0.87749999999999995</v>
      </c>
    </row>
    <row r="8712" spans="1:6" hidden="1" x14ac:dyDescent="0.35">
      <c r="A8712" s="1" t="s">
        <v>5</v>
      </c>
      <c r="B8712" s="1" t="s">
        <v>28</v>
      </c>
      <c r="C8712">
        <v>200</v>
      </c>
      <c r="D8712">
        <v>1132859594476700</v>
      </c>
      <c r="E8712">
        <v>1132859595121900</v>
      </c>
      <c r="F8712">
        <f>(tester_performance_before[[#This Row],[post-handle-timestamp]]-tester_performance_before[[#This Row],[pre-handle-timestamp]])/1000000</f>
        <v>0.6452</v>
      </c>
    </row>
    <row r="8713" spans="1:6" x14ac:dyDescent="0.35">
      <c r="A8713" s="1" t="s">
        <v>5</v>
      </c>
      <c r="B8713" s="1" t="s">
        <v>38</v>
      </c>
      <c r="C8713">
        <v>302</v>
      </c>
      <c r="D8713">
        <v>1132859595894700</v>
      </c>
      <c r="E8713">
        <v>1132859597942400</v>
      </c>
      <c r="F8713">
        <f>(tester_performance_before[[#This Row],[post-handle-timestamp]]-tester_performance_before[[#This Row],[pre-handle-timestamp]])/1000000</f>
        <v>2.0476999999999999</v>
      </c>
    </row>
    <row r="8714" spans="1:6" x14ac:dyDescent="0.35">
      <c r="A8714" s="1" t="s">
        <v>5</v>
      </c>
      <c r="B8714" s="1" t="s">
        <v>7</v>
      </c>
      <c r="C8714">
        <v>200</v>
      </c>
      <c r="D8714">
        <v>1132859599146000</v>
      </c>
      <c r="E8714">
        <v>1132859600646100</v>
      </c>
      <c r="F8714">
        <f>(tester_performance_before[[#This Row],[post-handle-timestamp]]-tester_performance_before[[#This Row],[pre-handle-timestamp]])/1000000</f>
        <v>1.5001</v>
      </c>
    </row>
    <row r="8715" spans="1:6" hidden="1" x14ac:dyDescent="0.35">
      <c r="A8715" s="1" t="s">
        <v>5</v>
      </c>
      <c r="B8715" s="1" t="s">
        <v>8</v>
      </c>
      <c r="C8715">
        <v>200</v>
      </c>
      <c r="D8715">
        <v>1132859667577900</v>
      </c>
      <c r="E8715">
        <v>1132859668462800</v>
      </c>
      <c r="F8715">
        <f>(tester_performance_before[[#This Row],[post-handle-timestamp]]-tester_performance_before[[#This Row],[pre-handle-timestamp]])/1000000</f>
        <v>0.88490000000000002</v>
      </c>
    </row>
    <row r="8716" spans="1:6" hidden="1" x14ac:dyDescent="0.35">
      <c r="A8716" s="1" t="s">
        <v>5</v>
      </c>
      <c r="B8716" s="1" t="s">
        <v>9</v>
      </c>
      <c r="C8716">
        <v>200</v>
      </c>
      <c r="D8716">
        <v>1132859669905700</v>
      </c>
      <c r="E8716">
        <v>1132859670698400</v>
      </c>
      <c r="F8716">
        <f>(tester_performance_before[[#This Row],[post-handle-timestamp]]-tester_performance_before[[#This Row],[pre-handle-timestamp]])/1000000</f>
        <v>0.79269999999999996</v>
      </c>
    </row>
    <row r="8717" spans="1:6" hidden="1" x14ac:dyDescent="0.35">
      <c r="A8717" s="1" t="s">
        <v>5</v>
      </c>
      <c r="B8717" s="1" t="s">
        <v>11</v>
      </c>
      <c r="C8717">
        <v>200</v>
      </c>
      <c r="D8717">
        <v>1132859672707600</v>
      </c>
      <c r="E8717">
        <v>1132859673697200</v>
      </c>
      <c r="F8717">
        <f>(tester_performance_before[[#This Row],[post-handle-timestamp]]-tester_performance_before[[#This Row],[pre-handle-timestamp]])/1000000</f>
        <v>0.98960000000000004</v>
      </c>
    </row>
    <row r="8718" spans="1:6" hidden="1" x14ac:dyDescent="0.35">
      <c r="A8718" s="1" t="s">
        <v>5</v>
      </c>
      <c r="B8718" s="1" t="s">
        <v>10</v>
      </c>
      <c r="C8718">
        <v>200</v>
      </c>
      <c r="D8718">
        <v>1132859675607300</v>
      </c>
      <c r="E8718">
        <v>1132859676619000</v>
      </c>
      <c r="F8718">
        <f>(tester_performance_before[[#This Row],[post-handle-timestamp]]-tester_performance_before[[#This Row],[pre-handle-timestamp]])/1000000</f>
        <v>1.0117</v>
      </c>
    </row>
    <row r="8719" spans="1:6" hidden="1" x14ac:dyDescent="0.35">
      <c r="A8719" s="1" t="s">
        <v>5</v>
      </c>
      <c r="B8719" s="1" t="s">
        <v>12</v>
      </c>
      <c r="C8719">
        <v>200</v>
      </c>
      <c r="D8719">
        <v>1132859678431000</v>
      </c>
      <c r="E8719">
        <v>1132859679371500</v>
      </c>
      <c r="F8719">
        <f>(tester_performance_before[[#This Row],[post-handle-timestamp]]-tester_performance_before[[#This Row],[pre-handle-timestamp]])/1000000</f>
        <v>0.9405</v>
      </c>
    </row>
    <row r="8720" spans="1:6" hidden="1" x14ac:dyDescent="0.35">
      <c r="A8720" s="1" t="s">
        <v>5</v>
      </c>
      <c r="B8720" s="1" t="s">
        <v>13</v>
      </c>
      <c r="C8720">
        <v>200</v>
      </c>
      <c r="D8720">
        <v>1132859680798100</v>
      </c>
      <c r="E8720">
        <v>1132859681544100</v>
      </c>
      <c r="F8720">
        <f>(tester_performance_before[[#This Row],[post-handle-timestamp]]-tester_performance_before[[#This Row],[pre-handle-timestamp]])/1000000</f>
        <v>0.746</v>
      </c>
    </row>
    <row r="8721" spans="1:6" hidden="1" x14ac:dyDescent="0.35">
      <c r="A8721" s="1" t="s">
        <v>5</v>
      </c>
      <c r="B8721" s="1" t="s">
        <v>15</v>
      </c>
      <c r="C8721">
        <v>200</v>
      </c>
      <c r="D8721">
        <v>1132859682882000</v>
      </c>
      <c r="E8721">
        <v>1132859683618200</v>
      </c>
      <c r="F8721">
        <f>(tester_performance_before[[#This Row],[post-handle-timestamp]]-tester_performance_before[[#This Row],[pre-handle-timestamp]])/1000000</f>
        <v>0.73619999999999997</v>
      </c>
    </row>
    <row r="8722" spans="1:6" hidden="1" x14ac:dyDescent="0.35">
      <c r="A8722" s="1" t="s">
        <v>5</v>
      </c>
      <c r="B8722" s="1" t="s">
        <v>16</v>
      </c>
      <c r="C8722">
        <v>200</v>
      </c>
      <c r="D8722">
        <v>1132859685491400</v>
      </c>
      <c r="E8722">
        <v>1132859686529400</v>
      </c>
      <c r="F8722">
        <f>(tester_performance_before[[#This Row],[post-handle-timestamp]]-tester_performance_before[[#This Row],[pre-handle-timestamp]])/1000000</f>
        <v>1.038</v>
      </c>
    </row>
    <row r="8723" spans="1:6" hidden="1" x14ac:dyDescent="0.35">
      <c r="A8723" s="1" t="s">
        <v>5</v>
      </c>
      <c r="B8723" s="1" t="s">
        <v>17</v>
      </c>
      <c r="C8723">
        <v>200</v>
      </c>
      <c r="D8723">
        <v>1132859688809700</v>
      </c>
      <c r="E8723">
        <v>1132859689678100</v>
      </c>
      <c r="F8723">
        <f>(tester_performance_before[[#This Row],[post-handle-timestamp]]-tester_performance_before[[#This Row],[pre-handle-timestamp]])/1000000</f>
        <v>0.86839999999999995</v>
      </c>
    </row>
    <row r="8724" spans="1:6" hidden="1" x14ac:dyDescent="0.35">
      <c r="A8724" s="1" t="s">
        <v>5</v>
      </c>
      <c r="B8724" s="1" t="s">
        <v>18</v>
      </c>
      <c r="C8724">
        <v>200</v>
      </c>
      <c r="D8724">
        <v>1132859691609400</v>
      </c>
      <c r="E8724">
        <v>1132859692396100</v>
      </c>
      <c r="F8724">
        <f>(tester_performance_before[[#This Row],[post-handle-timestamp]]-tester_performance_before[[#This Row],[pre-handle-timestamp]])/1000000</f>
        <v>0.78669999999999995</v>
      </c>
    </row>
    <row r="8725" spans="1:6" hidden="1" x14ac:dyDescent="0.35">
      <c r="A8725" s="1" t="s">
        <v>5</v>
      </c>
      <c r="B8725" s="1" t="s">
        <v>19</v>
      </c>
      <c r="C8725">
        <v>200</v>
      </c>
      <c r="D8725">
        <v>1132859693881900</v>
      </c>
      <c r="E8725">
        <v>1132859694600700</v>
      </c>
      <c r="F8725">
        <f>(tester_performance_before[[#This Row],[post-handle-timestamp]]-tester_performance_before[[#This Row],[pre-handle-timestamp]])/1000000</f>
        <v>0.71879999999999999</v>
      </c>
    </row>
    <row r="8726" spans="1:6" hidden="1" x14ac:dyDescent="0.35">
      <c r="A8726" s="1" t="s">
        <v>5</v>
      </c>
      <c r="B8726" s="1" t="s">
        <v>14</v>
      </c>
      <c r="C8726">
        <v>200</v>
      </c>
      <c r="D8726">
        <v>1132859696045800</v>
      </c>
      <c r="E8726">
        <v>1132859696798800</v>
      </c>
      <c r="F8726">
        <f>(tester_performance_before[[#This Row],[post-handle-timestamp]]-tester_performance_before[[#This Row],[pre-handle-timestamp]])/1000000</f>
        <v>0.753</v>
      </c>
    </row>
    <row r="8727" spans="1:6" hidden="1" x14ac:dyDescent="0.35">
      <c r="A8727" s="1" t="s">
        <v>5</v>
      </c>
      <c r="B8727" s="1" t="s">
        <v>20</v>
      </c>
      <c r="C8727">
        <v>200</v>
      </c>
      <c r="D8727">
        <v>1132859698499100</v>
      </c>
      <c r="E8727">
        <v>1132859699846500</v>
      </c>
      <c r="F8727">
        <f>(tester_performance_before[[#This Row],[post-handle-timestamp]]-tester_performance_before[[#This Row],[pre-handle-timestamp]])/1000000</f>
        <v>1.3473999999999999</v>
      </c>
    </row>
    <row r="8728" spans="1:6" hidden="1" x14ac:dyDescent="0.35">
      <c r="A8728" s="1" t="s">
        <v>5</v>
      </c>
      <c r="B8728" s="1" t="s">
        <v>21</v>
      </c>
      <c r="C8728">
        <v>200</v>
      </c>
      <c r="D8728">
        <v>1132859702323700</v>
      </c>
      <c r="E8728">
        <v>1132859703498800</v>
      </c>
      <c r="F8728">
        <f>(tester_performance_before[[#This Row],[post-handle-timestamp]]-tester_performance_before[[#This Row],[pre-handle-timestamp]])/1000000</f>
        <v>1.1751</v>
      </c>
    </row>
    <row r="8729" spans="1:6" x14ac:dyDescent="0.35">
      <c r="A8729" s="1" t="s">
        <v>5</v>
      </c>
      <c r="B8729" s="1" t="s">
        <v>25</v>
      </c>
      <c r="C8729">
        <v>200</v>
      </c>
      <c r="D8729">
        <v>1132859705182000</v>
      </c>
      <c r="E8729">
        <v>1132859707470000</v>
      </c>
      <c r="F8729">
        <f>(tester_performance_before[[#This Row],[post-handle-timestamp]]-tester_performance_before[[#This Row],[pre-handle-timestamp]])/1000000</f>
        <v>2.2879999999999998</v>
      </c>
    </row>
    <row r="8730" spans="1:6" hidden="1" x14ac:dyDescent="0.35">
      <c r="A8730" s="1" t="s">
        <v>5</v>
      </c>
      <c r="B8730" s="1" t="s">
        <v>8</v>
      </c>
      <c r="C8730">
        <v>200</v>
      </c>
      <c r="D8730">
        <v>1132859767273400</v>
      </c>
      <c r="E8730">
        <v>1132859768467800</v>
      </c>
      <c r="F8730">
        <f>(tester_performance_before[[#This Row],[post-handle-timestamp]]-tester_performance_before[[#This Row],[pre-handle-timestamp]])/1000000</f>
        <v>1.1943999999999999</v>
      </c>
    </row>
    <row r="8731" spans="1:6" hidden="1" x14ac:dyDescent="0.35">
      <c r="A8731" s="1" t="s">
        <v>5</v>
      </c>
      <c r="B8731" s="1" t="s">
        <v>9</v>
      </c>
      <c r="C8731">
        <v>200</v>
      </c>
      <c r="D8731">
        <v>1132859770313400</v>
      </c>
      <c r="E8731">
        <v>1132859771435200</v>
      </c>
      <c r="F8731">
        <f>(tester_performance_before[[#This Row],[post-handle-timestamp]]-tester_performance_before[[#This Row],[pre-handle-timestamp]])/1000000</f>
        <v>1.1217999999999999</v>
      </c>
    </row>
    <row r="8732" spans="1:6" hidden="1" x14ac:dyDescent="0.35">
      <c r="A8732" s="1" t="s">
        <v>5</v>
      </c>
      <c r="B8732" s="1" t="s">
        <v>11</v>
      </c>
      <c r="C8732">
        <v>200</v>
      </c>
      <c r="D8732">
        <v>1132859773457400</v>
      </c>
      <c r="E8732">
        <v>1132859774282100</v>
      </c>
      <c r="F8732">
        <f>(tester_performance_before[[#This Row],[post-handle-timestamp]]-tester_performance_before[[#This Row],[pre-handle-timestamp]])/1000000</f>
        <v>0.82469999999999999</v>
      </c>
    </row>
    <row r="8733" spans="1:6" hidden="1" x14ac:dyDescent="0.35">
      <c r="A8733" s="1" t="s">
        <v>5</v>
      </c>
      <c r="B8733" s="1" t="s">
        <v>17</v>
      </c>
      <c r="C8733">
        <v>200</v>
      </c>
      <c r="D8733">
        <v>1132859775953900</v>
      </c>
      <c r="E8733">
        <v>1132859777125100</v>
      </c>
      <c r="F8733">
        <f>(tester_performance_before[[#This Row],[post-handle-timestamp]]-tester_performance_before[[#This Row],[pre-handle-timestamp]])/1000000</f>
        <v>1.1712</v>
      </c>
    </row>
    <row r="8734" spans="1:6" hidden="1" x14ac:dyDescent="0.35">
      <c r="A8734" s="1" t="s">
        <v>5</v>
      </c>
      <c r="B8734" s="1" t="s">
        <v>10</v>
      </c>
      <c r="C8734">
        <v>200</v>
      </c>
      <c r="D8734">
        <v>1132859778909600</v>
      </c>
      <c r="E8734">
        <v>1132859779605800</v>
      </c>
      <c r="F8734">
        <f>(tester_performance_before[[#This Row],[post-handle-timestamp]]-tester_performance_before[[#This Row],[pre-handle-timestamp]])/1000000</f>
        <v>0.69620000000000004</v>
      </c>
    </row>
    <row r="8735" spans="1:6" hidden="1" x14ac:dyDescent="0.35">
      <c r="A8735" s="1" t="s">
        <v>5</v>
      </c>
      <c r="B8735" s="1" t="s">
        <v>12</v>
      </c>
      <c r="C8735">
        <v>200</v>
      </c>
      <c r="D8735">
        <v>1132859781089200</v>
      </c>
      <c r="E8735">
        <v>1132859781854800</v>
      </c>
      <c r="F8735">
        <f>(tester_performance_before[[#This Row],[post-handle-timestamp]]-tester_performance_before[[#This Row],[pre-handle-timestamp]])/1000000</f>
        <v>0.76559999999999995</v>
      </c>
    </row>
    <row r="8736" spans="1:6" hidden="1" x14ac:dyDescent="0.35">
      <c r="A8736" s="1" t="s">
        <v>5</v>
      </c>
      <c r="B8736" s="1" t="s">
        <v>14</v>
      </c>
      <c r="C8736">
        <v>200</v>
      </c>
      <c r="D8736">
        <v>1132859783443200</v>
      </c>
      <c r="E8736">
        <v>1132859784506100</v>
      </c>
      <c r="F8736">
        <f>(tester_performance_before[[#This Row],[post-handle-timestamp]]-tester_performance_before[[#This Row],[pre-handle-timestamp]])/1000000</f>
        <v>1.0629</v>
      </c>
    </row>
    <row r="8737" spans="1:6" hidden="1" x14ac:dyDescent="0.35">
      <c r="A8737" s="1" t="s">
        <v>5</v>
      </c>
      <c r="B8737" s="1" t="s">
        <v>13</v>
      </c>
      <c r="C8737">
        <v>200</v>
      </c>
      <c r="D8737">
        <v>1132859786206200</v>
      </c>
      <c r="E8737">
        <v>1132859787244800</v>
      </c>
      <c r="F8737">
        <f>(tester_performance_before[[#This Row],[post-handle-timestamp]]-tester_performance_before[[#This Row],[pre-handle-timestamp]])/1000000</f>
        <v>1.0386</v>
      </c>
    </row>
    <row r="8738" spans="1:6" hidden="1" x14ac:dyDescent="0.35">
      <c r="A8738" s="1" t="s">
        <v>5</v>
      </c>
      <c r="B8738" s="1" t="s">
        <v>15</v>
      </c>
      <c r="C8738">
        <v>200</v>
      </c>
      <c r="D8738">
        <v>1132859788768700</v>
      </c>
      <c r="E8738">
        <v>1132859789474700</v>
      </c>
      <c r="F8738">
        <f>(tester_performance_before[[#This Row],[post-handle-timestamp]]-tester_performance_before[[#This Row],[pre-handle-timestamp]])/1000000</f>
        <v>0.70599999999999996</v>
      </c>
    </row>
    <row r="8739" spans="1:6" hidden="1" x14ac:dyDescent="0.35">
      <c r="A8739" s="1" t="s">
        <v>5</v>
      </c>
      <c r="B8739" s="1" t="s">
        <v>16</v>
      </c>
      <c r="C8739">
        <v>200</v>
      </c>
      <c r="D8739">
        <v>1132859791296000</v>
      </c>
      <c r="E8739">
        <v>1132859792312400</v>
      </c>
      <c r="F8739">
        <f>(tester_performance_before[[#This Row],[post-handle-timestamp]]-tester_performance_before[[#This Row],[pre-handle-timestamp]])/1000000</f>
        <v>1.0164</v>
      </c>
    </row>
    <row r="8740" spans="1:6" hidden="1" x14ac:dyDescent="0.35">
      <c r="A8740" s="1" t="s">
        <v>5</v>
      </c>
      <c r="B8740" s="1" t="s">
        <v>18</v>
      </c>
      <c r="C8740">
        <v>200</v>
      </c>
      <c r="D8740">
        <v>1132859794257500</v>
      </c>
      <c r="E8740">
        <v>1132859794970900</v>
      </c>
      <c r="F8740">
        <f>(tester_performance_before[[#This Row],[post-handle-timestamp]]-tester_performance_before[[#This Row],[pre-handle-timestamp]])/1000000</f>
        <v>0.71340000000000003</v>
      </c>
    </row>
    <row r="8741" spans="1:6" hidden="1" x14ac:dyDescent="0.35">
      <c r="A8741" s="1" t="s">
        <v>5</v>
      </c>
      <c r="B8741" s="1" t="s">
        <v>19</v>
      </c>
      <c r="C8741">
        <v>200</v>
      </c>
      <c r="D8741">
        <v>1132859796325400</v>
      </c>
      <c r="E8741">
        <v>1132859797018600</v>
      </c>
      <c r="F8741">
        <f>(tester_performance_before[[#This Row],[post-handle-timestamp]]-tester_performance_before[[#This Row],[pre-handle-timestamp]])/1000000</f>
        <v>0.69320000000000004</v>
      </c>
    </row>
    <row r="8742" spans="1:6" hidden="1" x14ac:dyDescent="0.35">
      <c r="A8742" s="1" t="s">
        <v>5</v>
      </c>
      <c r="B8742" s="1" t="s">
        <v>20</v>
      </c>
      <c r="C8742">
        <v>200</v>
      </c>
      <c r="D8742">
        <v>1132859798216700</v>
      </c>
      <c r="E8742">
        <v>1132859799138400</v>
      </c>
      <c r="F8742">
        <f>(tester_performance_before[[#This Row],[post-handle-timestamp]]-tester_performance_before[[#This Row],[pre-handle-timestamp]])/1000000</f>
        <v>0.92169999999999996</v>
      </c>
    </row>
    <row r="8743" spans="1:6" hidden="1" x14ac:dyDescent="0.35">
      <c r="A8743" s="1" t="s">
        <v>5</v>
      </c>
      <c r="B8743" s="1" t="s">
        <v>21</v>
      </c>
      <c r="C8743">
        <v>200</v>
      </c>
      <c r="D8743">
        <v>1132859800999400</v>
      </c>
      <c r="E8743">
        <v>1132859802203800</v>
      </c>
      <c r="F8743">
        <f>(tester_performance_before[[#This Row],[post-handle-timestamp]]-tester_performance_before[[#This Row],[pre-handle-timestamp]])/1000000</f>
        <v>1.2043999999999999</v>
      </c>
    </row>
    <row r="8744" spans="1:6" x14ac:dyDescent="0.35">
      <c r="A8744" s="1" t="s">
        <v>26</v>
      </c>
      <c r="B8744" s="1" t="s">
        <v>25</v>
      </c>
      <c r="C8744">
        <v>302</v>
      </c>
      <c r="D8744">
        <v>1132859803585900</v>
      </c>
      <c r="E8744">
        <v>1132859808563100</v>
      </c>
      <c r="F8744">
        <f>(tester_performance_before[[#This Row],[post-handle-timestamp]]-tester_performance_before[[#This Row],[pre-handle-timestamp]])/1000000</f>
        <v>4.9771999999999998</v>
      </c>
    </row>
    <row r="8745" spans="1:6" x14ac:dyDescent="0.35">
      <c r="A8745" s="1" t="s">
        <v>5</v>
      </c>
      <c r="B8745" s="1" t="s">
        <v>6</v>
      </c>
      <c r="C8745">
        <v>302</v>
      </c>
      <c r="D8745">
        <v>1132859809843700</v>
      </c>
      <c r="E8745">
        <v>1132859811429800</v>
      </c>
      <c r="F8745">
        <f>(tester_performance_before[[#This Row],[post-handle-timestamp]]-tester_performance_before[[#This Row],[pre-handle-timestamp]])/1000000</f>
        <v>1.5861000000000001</v>
      </c>
    </row>
    <row r="8746" spans="1:6" x14ac:dyDescent="0.35">
      <c r="A8746" s="1" t="s">
        <v>5</v>
      </c>
      <c r="B8746" s="1" t="s">
        <v>7</v>
      </c>
      <c r="C8746">
        <v>200</v>
      </c>
      <c r="D8746">
        <v>1132859812627000</v>
      </c>
      <c r="E8746">
        <v>1132859813926200</v>
      </c>
      <c r="F8746">
        <f>(tester_performance_before[[#This Row],[post-handle-timestamp]]-tester_performance_before[[#This Row],[pre-handle-timestamp]])/1000000</f>
        <v>1.2991999999999999</v>
      </c>
    </row>
    <row r="8747" spans="1:6" hidden="1" x14ac:dyDescent="0.35">
      <c r="A8747" s="1" t="s">
        <v>5</v>
      </c>
      <c r="B8747" s="1" t="s">
        <v>8</v>
      </c>
      <c r="C8747">
        <v>200</v>
      </c>
      <c r="D8747">
        <v>1132859860426800</v>
      </c>
      <c r="E8747">
        <v>1132859861134900</v>
      </c>
      <c r="F8747">
        <f>(tester_performance_before[[#This Row],[post-handle-timestamp]]-tester_performance_before[[#This Row],[pre-handle-timestamp]])/1000000</f>
        <v>0.70809999999999995</v>
      </c>
    </row>
    <row r="8748" spans="1:6" hidden="1" x14ac:dyDescent="0.35">
      <c r="A8748" s="1" t="s">
        <v>5</v>
      </c>
      <c r="B8748" s="1" t="s">
        <v>9</v>
      </c>
      <c r="C8748">
        <v>200</v>
      </c>
      <c r="D8748">
        <v>1132859862226700</v>
      </c>
      <c r="E8748">
        <v>1132859862882500</v>
      </c>
      <c r="F8748">
        <f>(tester_performance_before[[#This Row],[post-handle-timestamp]]-tester_performance_before[[#This Row],[pre-handle-timestamp]])/1000000</f>
        <v>0.65580000000000005</v>
      </c>
    </row>
    <row r="8749" spans="1:6" hidden="1" x14ac:dyDescent="0.35">
      <c r="A8749" s="1" t="s">
        <v>5</v>
      </c>
      <c r="B8749" s="1" t="s">
        <v>11</v>
      </c>
      <c r="C8749">
        <v>200</v>
      </c>
      <c r="D8749">
        <v>1132859863963400</v>
      </c>
      <c r="E8749">
        <v>1132859864536000</v>
      </c>
      <c r="F8749">
        <f>(tester_performance_before[[#This Row],[post-handle-timestamp]]-tester_performance_before[[#This Row],[pre-handle-timestamp]])/1000000</f>
        <v>0.5726</v>
      </c>
    </row>
    <row r="8750" spans="1:6" hidden="1" x14ac:dyDescent="0.35">
      <c r="A8750" s="1" t="s">
        <v>5</v>
      </c>
      <c r="B8750" s="1" t="s">
        <v>10</v>
      </c>
      <c r="C8750">
        <v>200</v>
      </c>
      <c r="D8750">
        <v>1132859865422000</v>
      </c>
      <c r="E8750">
        <v>1132859865988500</v>
      </c>
      <c r="F8750">
        <f>(tester_performance_before[[#This Row],[post-handle-timestamp]]-tester_performance_before[[#This Row],[pre-handle-timestamp]])/1000000</f>
        <v>0.5665</v>
      </c>
    </row>
    <row r="8751" spans="1:6" hidden="1" x14ac:dyDescent="0.35">
      <c r="A8751" s="1" t="s">
        <v>5</v>
      </c>
      <c r="B8751" s="1" t="s">
        <v>12</v>
      </c>
      <c r="C8751">
        <v>200</v>
      </c>
      <c r="D8751">
        <v>1132859866873800</v>
      </c>
      <c r="E8751">
        <v>1132859867448700</v>
      </c>
      <c r="F8751">
        <f>(tester_performance_before[[#This Row],[post-handle-timestamp]]-tester_performance_before[[#This Row],[pre-handle-timestamp]])/1000000</f>
        <v>0.57489999999999997</v>
      </c>
    </row>
    <row r="8752" spans="1:6" hidden="1" x14ac:dyDescent="0.35">
      <c r="A8752" s="1" t="s">
        <v>5</v>
      </c>
      <c r="B8752" s="1" t="s">
        <v>13</v>
      </c>
      <c r="C8752">
        <v>200</v>
      </c>
      <c r="D8752">
        <v>1132859868280400</v>
      </c>
      <c r="E8752">
        <v>1132859868832200</v>
      </c>
      <c r="F8752">
        <f>(tester_performance_before[[#This Row],[post-handle-timestamp]]-tester_performance_before[[#This Row],[pre-handle-timestamp]])/1000000</f>
        <v>0.55179999999999996</v>
      </c>
    </row>
    <row r="8753" spans="1:6" hidden="1" x14ac:dyDescent="0.35">
      <c r="A8753" s="1" t="s">
        <v>5</v>
      </c>
      <c r="B8753" s="1" t="s">
        <v>15</v>
      </c>
      <c r="C8753">
        <v>200</v>
      </c>
      <c r="D8753">
        <v>1132859869655500</v>
      </c>
      <c r="E8753">
        <v>1132859870217700</v>
      </c>
      <c r="F8753">
        <f>(tester_performance_before[[#This Row],[post-handle-timestamp]]-tester_performance_before[[#This Row],[pre-handle-timestamp]])/1000000</f>
        <v>0.56220000000000003</v>
      </c>
    </row>
    <row r="8754" spans="1:6" hidden="1" x14ac:dyDescent="0.35">
      <c r="A8754" s="1" t="s">
        <v>5</v>
      </c>
      <c r="B8754" s="1" t="s">
        <v>16</v>
      </c>
      <c r="C8754">
        <v>200</v>
      </c>
      <c r="D8754">
        <v>1132859871252200</v>
      </c>
      <c r="E8754">
        <v>1132859871877900</v>
      </c>
      <c r="F8754">
        <f>(tester_performance_before[[#This Row],[post-handle-timestamp]]-tester_performance_before[[#This Row],[pre-handle-timestamp]])/1000000</f>
        <v>0.62570000000000003</v>
      </c>
    </row>
    <row r="8755" spans="1:6" hidden="1" x14ac:dyDescent="0.35">
      <c r="A8755" s="1" t="s">
        <v>5</v>
      </c>
      <c r="B8755" s="1" t="s">
        <v>17</v>
      </c>
      <c r="C8755">
        <v>200</v>
      </c>
      <c r="D8755">
        <v>1132859872983400</v>
      </c>
      <c r="E8755">
        <v>1132859873614900</v>
      </c>
      <c r="F8755">
        <f>(tester_performance_before[[#This Row],[post-handle-timestamp]]-tester_performance_before[[#This Row],[pre-handle-timestamp]])/1000000</f>
        <v>0.63149999999999995</v>
      </c>
    </row>
    <row r="8756" spans="1:6" hidden="1" x14ac:dyDescent="0.35">
      <c r="A8756" s="1" t="s">
        <v>5</v>
      </c>
      <c r="B8756" s="1" t="s">
        <v>18</v>
      </c>
      <c r="C8756">
        <v>200</v>
      </c>
      <c r="D8756">
        <v>1132859874627100</v>
      </c>
      <c r="E8756">
        <v>1132859875161400</v>
      </c>
      <c r="F8756">
        <f>(tester_performance_before[[#This Row],[post-handle-timestamp]]-tester_performance_before[[#This Row],[pre-handle-timestamp]])/1000000</f>
        <v>0.5343</v>
      </c>
    </row>
    <row r="8757" spans="1:6" hidden="1" x14ac:dyDescent="0.35">
      <c r="A8757" s="1" t="s">
        <v>5</v>
      </c>
      <c r="B8757" s="1" t="s">
        <v>19</v>
      </c>
      <c r="C8757">
        <v>200</v>
      </c>
      <c r="D8757">
        <v>1132859875939000</v>
      </c>
      <c r="E8757">
        <v>1132859876466000</v>
      </c>
      <c r="F8757">
        <f>(tester_performance_before[[#This Row],[post-handle-timestamp]]-tester_performance_before[[#This Row],[pre-handle-timestamp]])/1000000</f>
        <v>0.52700000000000002</v>
      </c>
    </row>
    <row r="8758" spans="1:6" hidden="1" x14ac:dyDescent="0.35">
      <c r="A8758" s="1" t="s">
        <v>5</v>
      </c>
      <c r="B8758" s="1" t="s">
        <v>14</v>
      </c>
      <c r="C8758">
        <v>200</v>
      </c>
      <c r="D8758">
        <v>1132859877224900</v>
      </c>
      <c r="E8758">
        <v>1132859877770000</v>
      </c>
      <c r="F8758">
        <f>(tester_performance_before[[#This Row],[post-handle-timestamp]]-tester_performance_before[[#This Row],[pre-handle-timestamp]])/1000000</f>
        <v>0.54510000000000003</v>
      </c>
    </row>
    <row r="8759" spans="1:6" hidden="1" x14ac:dyDescent="0.35">
      <c r="A8759" s="1" t="s">
        <v>5</v>
      </c>
      <c r="B8759" s="1" t="s">
        <v>20</v>
      </c>
      <c r="C8759">
        <v>200</v>
      </c>
      <c r="D8759">
        <v>1132859878593600</v>
      </c>
      <c r="E8759">
        <v>1132859879365400</v>
      </c>
      <c r="F8759">
        <f>(tester_performance_before[[#This Row],[post-handle-timestamp]]-tester_performance_before[[#This Row],[pre-handle-timestamp]])/1000000</f>
        <v>0.77180000000000004</v>
      </c>
    </row>
    <row r="8760" spans="1:6" hidden="1" x14ac:dyDescent="0.35">
      <c r="A8760" s="1" t="s">
        <v>5</v>
      </c>
      <c r="B8760" s="1" t="s">
        <v>21</v>
      </c>
      <c r="C8760">
        <v>200</v>
      </c>
      <c r="D8760">
        <v>1132859880557900</v>
      </c>
      <c r="E8760">
        <v>1132859881256300</v>
      </c>
      <c r="F8760">
        <f>(tester_performance_before[[#This Row],[post-handle-timestamp]]-tester_performance_before[[#This Row],[pre-handle-timestamp]])/1000000</f>
        <v>0.69840000000000002</v>
      </c>
    </row>
    <row r="8761" spans="1:6" x14ac:dyDescent="0.35">
      <c r="A8761" s="1" t="s">
        <v>5</v>
      </c>
      <c r="B8761" s="1" t="s">
        <v>30</v>
      </c>
      <c r="C8761">
        <v>200</v>
      </c>
      <c r="D8761">
        <v>1132859882053600</v>
      </c>
      <c r="E8761">
        <v>1132859885236600</v>
      </c>
      <c r="F8761">
        <f>(tester_performance_before[[#This Row],[post-handle-timestamp]]-tester_performance_before[[#This Row],[pre-handle-timestamp]])/1000000</f>
        <v>3.1829999999999998</v>
      </c>
    </row>
    <row r="8762" spans="1:6" hidden="1" x14ac:dyDescent="0.35">
      <c r="A8762" s="1" t="s">
        <v>5</v>
      </c>
      <c r="B8762" s="1" t="s">
        <v>8</v>
      </c>
      <c r="C8762">
        <v>200</v>
      </c>
      <c r="D8762">
        <v>1132859932187100</v>
      </c>
      <c r="E8762">
        <v>1132859932869300</v>
      </c>
      <c r="F8762">
        <f>(tester_performance_before[[#This Row],[post-handle-timestamp]]-tester_performance_before[[#This Row],[pre-handle-timestamp]])/1000000</f>
        <v>0.68220000000000003</v>
      </c>
    </row>
    <row r="8763" spans="1:6" hidden="1" x14ac:dyDescent="0.35">
      <c r="A8763" s="1" t="s">
        <v>5</v>
      </c>
      <c r="B8763" s="1" t="s">
        <v>9</v>
      </c>
      <c r="C8763">
        <v>200</v>
      </c>
      <c r="D8763">
        <v>1132859934166000</v>
      </c>
      <c r="E8763">
        <v>1132859934813800</v>
      </c>
      <c r="F8763">
        <f>(tester_performance_before[[#This Row],[post-handle-timestamp]]-tester_performance_before[[#This Row],[pre-handle-timestamp]])/1000000</f>
        <v>0.64780000000000004</v>
      </c>
    </row>
    <row r="8764" spans="1:6" hidden="1" x14ac:dyDescent="0.35">
      <c r="A8764" s="1" t="s">
        <v>5</v>
      </c>
      <c r="B8764" s="1" t="s">
        <v>16</v>
      </c>
      <c r="C8764">
        <v>200</v>
      </c>
      <c r="D8764">
        <v>1132859936352400</v>
      </c>
      <c r="E8764">
        <v>1132859937387300</v>
      </c>
      <c r="F8764">
        <f>(tester_performance_before[[#This Row],[post-handle-timestamp]]-tester_performance_before[[#This Row],[pre-handle-timestamp]])/1000000</f>
        <v>1.0348999999999999</v>
      </c>
    </row>
    <row r="8765" spans="1:6" hidden="1" x14ac:dyDescent="0.35">
      <c r="A8765" s="1" t="s">
        <v>5</v>
      </c>
      <c r="B8765" s="1" t="s">
        <v>17</v>
      </c>
      <c r="C8765">
        <v>200</v>
      </c>
      <c r="D8765">
        <v>1132859940035200</v>
      </c>
      <c r="E8765">
        <v>1132859940850000</v>
      </c>
      <c r="F8765">
        <f>(tester_performance_before[[#This Row],[post-handle-timestamp]]-tester_performance_before[[#This Row],[pre-handle-timestamp]])/1000000</f>
        <v>0.81479999999999997</v>
      </c>
    </row>
    <row r="8766" spans="1:6" hidden="1" x14ac:dyDescent="0.35">
      <c r="A8766" s="1" t="s">
        <v>5</v>
      </c>
      <c r="B8766" s="1" t="s">
        <v>11</v>
      </c>
      <c r="C8766">
        <v>200</v>
      </c>
      <c r="D8766">
        <v>1132859942776800</v>
      </c>
      <c r="E8766">
        <v>1132859943455300</v>
      </c>
      <c r="F8766">
        <f>(tester_performance_before[[#This Row],[post-handle-timestamp]]-tester_performance_before[[#This Row],[pre-handle-timestamp]])/1000000</f>
        <v>0.67849999999999999</v>
      </c>
    </row>
    <row r="8767" spans="1:6" hidden="1" x14ac:dyDescent="0.35">
      <c r="A8767" s="1" t="s">
        <v>5</v>
      </c>
      <c r="B8767" s="1" t="s">
        <v>10</v>
      </c>
      <c r="C8767">
        <v>200</v>
      </c>
      <c r="D8767">
        <v>1132859944894300</v>
      </c>
      <c r="E8767">
        <v>1132859945792300</v>
      </c>
      <c r="F8767">
        <f>(tester_performance_before[[#This Row],[post-handle-timestamp]]-tester_performance_before[[#This Row],[pre-handle-timestamp]])/1000000</f>
        <v>0.89800000000000002</v>
      </c>
    </row>
    <row r="8768" spans="1:6" hidden="1" x14ac:dyDescent="0.35">
      <c r="A8768" s="1" t="s">
        <v>5</v>
      </c>
      <c r="B8768" s="1" t="s">
        <v>12</v>
      </c>
      <c r="C8768">
        <v>200</v>
      </c>
      <c r="D8768">
        <v>1132859947172500</v>
      </c>
      <c r="E8768">
        <v>1132859948068400</v>
      </c>
      <c r="F8768">
        <f>(tester_performance_before[[#This Row],[post-handle-timestamp]]-tester_performance_before[[#This Row],[pre-handle-timestamp]])/1000000</f>
        <v>0.89590000000000003</v>
      </c>
    </row>
    <row r="8769" spans="1:6" hidden="1" x14ac:dyDescent="0.35">
      <c r="A8769" s="1" t="s">
        <v>5</v>
      </c>
      <c r="B8769" s="1" t="s">
        <v>13</v>
      </c>
      <c r="C8769">
        <v>200</v>
      </c>
      <c r="D8769">
        <v>1132859949764000</v>
      </c>
      <c r="E8769">
        <v>1132859950790400</v>
      </c>
      <c r="F8769">
        <f>(tester_performance_before[[#This Row],[post-handle-timestamp]]-tester_performance_before[[#This Row],[pre-handle-timestamp]])/1000000</f>
        <v>1.0264</v>
      </c>
    </row>
    <row r="8770" spans="1:6" hidden="1" x14ac:dyDescent="0.35">
      <c r="A8770" s="1" t="s">
        <v>5</v>
      </c>
      <c r="B8770" s="1" t="s">
        <v>15</v>
      </c>
      <c r="C8770">
        <v>200</v>
      </c>
      <c r="D8770">
        <v>1132859952671000</v>
      </c>
      <c r="E8770">
        <v>1132859953757500</v>
      </c>
      <c r="F8770">
        <f>(tester_performance_before[[#This Row],[post-handle-timestamp]]-tester_performance_before[[#This Row],[pre-handle-timestamp]])/1000000</f>
        <v>1.0865</v>
      </c>
    </row>
    <row r="8771" spans="1:6" hidden="1" x14ac:dyDescent="0.35">
      <c r="A8771" s="1" t="s">
        <v>5</v>
      </c>
      <c r="B8771" s="1" t="s">
        <v>18</v>
      </c>
      <c r="C8771">
        <v>200</v>
      </c>
      <c r="D8771">
        <v>1132859955752500</v>
      </c>
      <c r="E8771">
        <v>1132859956430600</v>
      </c>
      <c r="F8771">
        <f>(tester_performance_before[[#This Row],[post-handle-timestamp]]-tester_performance_before[[#This Row],[pre-handle-timestamp]])/1000000</f>
        <v>0.67810000000000004</v>
      </c>
    </row>
    <row r="8772" spans="1:6" hidden="1" x14ac:dyDescent="0.35">
      <c r="A8772" s="1" t="s">
        <v>5</v>
      </c>
      <c r="B8772" s="1" t="s">
        <v>19</v>
      </c>
      <c r="C8772">
        <v>200</v>
      </c>
      <c r="D8772">
        <v>1132859957768300</v>
      </c>
      <c r="E8772">
        <v>1132859958445200</v>
      </c>
      <c r="F8772">
        <f>(tester_performance_before[[#This Row],[post-handle-timestamp]]-tester_performance_before[[#This Row],[pre-handle-timestamp]])/1000000</f>
        <v>0.67689999999999995</v>
      </c>
    </row>
    <row r="8773" spans="1:6" hidden="1" x14ac:dyDescent="0.35">
      <c r="A8773" s="1" t="s">
        <v>5</v>
      </c>
      <c r="B8773" s="1" t="s">
        <v>14</v>
      </c>
      <c r="C8773">
        <v>200</v>
      </c>
      <c r="D8773">
        <v>1132859959600700</v>
      </c>
      <c r="E8773">
        <v>1132859960228700</v>
      </c>
      <c r="F8773">
        <f>(tester_performance_before[[#This Row],[post-handle-timestamp]]-tester_performance_before[[#This Row],[pre-handle-timestamp]])/1000000</f>
        <v>0.628</v>
      </c>
    </row>
    <row r="8774" spans="1:6" hidden="1" x14ac:dyDescent="0.35">
      <c r="A8774" s="1" t="s">
        <v>5</v>
      </c>
      <c r="B8774" s="1" t="s">
        <v>20</v>
      </c>
      <c r="C8774">
        <v>200</v>
      </c>
      <c r="D8774">
        <v>1132859961307700</v>
      </c>
      <c r="E8774">
        <v>1132859962232600</v>
      </c>
      <c r="F8774">
        <f>(tester_performance_before[[#This Row],[post-handle-timestamp]]-tester_performance_before[[#This Row],[pre-handle-timestamp]])/1000000</f>
        <v>0.92490000000000006</v>
      </c>
    </row>
    <row r="8775" spans="1:6" hidden="1" x14ac:dyDescent="0.35">
      <c r="A8775" s="1" t="s">
        <v>5</v>
      </c>
      <c r="B8775" s="1" t="s">
        <v>21</v>
      </c>
      <c r="C8775">
        <v>200</v>
      </c>
      <c r="D8775">
        <v>1132859963817500</v>
      </c>
      <c r="E8775">
        <v>1132859964690200</v>
      </c>
      <c r="F8775">
        <f>(tester_performance_before[[#This Row],[post-handle-timestamp]]-tester_performance_before[[#This Row],[pre-handle-timestamp]])/1000000</f>
        <v>0.87270000000000003</v>
      </c>
    </row>
    <row r="8776" spans="1:6" hidden="1" x14ac:dyDescent="0.35">
      <c r="A8776" s="1" t="s">
        <v>5</v>
      </c>
      <c r="B8776" s="1" t="s">
        <v>28</v>
      </c>
      <c r="C8776">
        <v>200</v>
      </c>
      <c r="D8776">
        <v>1132859966145600</v>
      </c>
      <c r="E8776">
        <v>1132859966810200</v>
      </c>
      <c r="F8776">
        <f>(tester_performance_before[[#This Row],[post-handle-timestamp]]-tester_performance_before[[#This Row],[pre-handle-timestamp]])/1000000</f>
        <v>0.66459999999999997</v>
      </c>
    </row>
    <row r="8777" spans="1:6" x14ac:dyDescent="0.35">
      <c r="A8777" s="1" t="s">
        <v>5</v>
      </c>
      <c r="B8777" s="1" t="s">
        <v>32</v>
      </c>
      <c r="C8777">
        <v>200</v>
      </c>
      <c r="D8777">
        <v>1132859967770900</v>
      </c>
      <c r="E8777">
        <v>1132859972179400</v>
      </c>
      <c r="F8777">
        <f>(tester_performance_before[[#This Row],[post-handle-timestamp]]-tester_performance_before[[#This Row],[pre-handle-timestamp]])/1000000</f>
        <v>4.4085000000000001</v>
      </c>
    </row>
    <row r="8778" spans="1:6" hidden="1" x14ac:dyDescent="0.35">
      <c r="A8778" s="1" t="s">
        <v>5</v>
      </c>
      <c r="B8778" s="1" t="s">
        <v>8</v>
      </c>
      <c r="C8778">
        <v>200</v>
      </c>
      <c r="D8778">
        <v>1132860041949500</v>
      </c>
      <c r="E8778">
        <v>1132860042639600</v>
      </c>
      <c r="F8778">
        <f>(tester_performance_before[[#This Row],[post-handle-timestamp]]-tester_performance_before[[#This Row],[pre-handle-timestamp]])/1000000</f>
        <v>0.69010000000000005</v>
      </c>
    </row>
    <row r="8779" spans="1:6" hidden="1" x14ac:dyDescent="0.35">
      <c r="A8779" s="1" t="s">
        <v>5</v>
      </c>
      <c r="B8779" s="1" t="s">
        <v>9</v>
      </c>
      <c r="C8779">
        <v>200</v>
      </c>
      <c r="D8779">
        <v>1132860043922900</v>
      </c>
      <c r="E8779">
        <v>1132860044871700</v>
      </c>
      <c r="F8779">
        <f>(tester_performance_before[[#This Row],[post-handle-timestamp]]-tester_performance_before[[#This Row],[pre-handle-timestamp]])/1000000</f>
        <v>0.94879999999999998</v>
      </c>
    </row>
    <row r="8780" spans="1:6" hidden="1" x14ac:dyDescent="0.35">
      <c r="A8780" s="1" t="s">
        <v>5</v>
      </c>
      <c r="B8780" s="1" t="s">
        <v>11</v>
      </c>
      <c r="C8780">
        <v>200</v>
      </c>
      <c r="D8780">
        <v>1132860046271100</v>
      </c>
      <c r="E8780">
        <v>1132860047105400</v>
      </c>
      <c r="F8780">
        <f>(tester_performance_before[[#This Row],[post-handle-timestamp]]-tester_performance_before[[#This Row],[pre-handle-timestamp]])/1000000</f>
        <v>0.83430000000000004</v>
      </c>
    </row>
    <row r="8781" spans="1:6" hidden="1" x14ac:dyDescent="0.35">
      <c r="A8781" s="1" t="s">
        <v>5</v>
      </c>
      <c r="B8781" s="1" t="s">
        <v>10</v>
      </c>
      <c r="C8781">
        <v>200</v>
      </c>
      <c r="D8781">
        <v>1132860048235600</v>
      </c>
      <c r="E8781">
        <v>1132860049075100</v>
      </c>
      <c r="F8781">
        <f>(tester_performance_before[[#This Row],[post-handle-timestamp]]-tester_performance_before[[#This Row],[pre-handle-timestamp]])/1000000</f>
        <v>0.83950000000000002</v>
      </c>
    </row>
    <row r="8782" spans="1:6" hidden="1" x14ac:dyDescent="0.35">
      <c r="A8782" s="1" t="s">
        <v>5</v>
      </c>
      <c r="B8782" s="1" t="s">
        <v>12</v>
      </c>
      <c r="C8782">
        <v>200</v>
      </c>
      <c r="D8782">
        <v>1132860050303500</v>
      </c>
      <c r="E8782">
        <v>1132860051126600</v>
      </c>
      <c r="F8782">
        <f>(tester_performance_before[[#This Row],[post-handle-timestamp]]-tester_performance_before[[#This Row],[pre-handle-timestamp]])/1000000</f>
        <v>0.82310000000000005</v>
      </c>
    </row>
    <row r="8783" spans="1:6" hidden="1" x14ac:dyDescent="0.35">
      <c r="A8783" s="1" t="s">
        <v>5</v>
      </c>
      <c r="B8783" s="1" t="s">
        <v>13</v>
      </c>
      <c r="C8783">
        <v>200</v>
      </c>
      <c r="D8783">
        <v>1132860052121000</v>
      </c>
      <c r="E8783">
        <v>1132860052696800</v>
      </c>
      <c r="F8783">
        <f>(tester_performance_before[[#This Row],[post-handle-timestamp]]-tester_performance_before[[#This Row],[pre-handle-timestamp]])/1000000</f>
        <v>0.57579999999999998</v>
      </c>
    </row>
    <row r="8784" spans="1:6" hidden="1" x14ac:dyDescent="0.35">
      <c r="A8784" s="1" t="s">
        <v>5</v>
      </c>
      <c r="B8784" s="1" t="s">
        <v>14</v>
      </c>
      <c r="C8784">
        <v>200</v>
      </c>
      <c r="D8784">
        <v>1132860053549500</v>
      </c>
      <c r="E8784">
        <v>1132860054110600</v>
      </c>
      <c r="F8784">
        <f>(tester_performance_before[[#This Row],[post-handle-timestamp]]-tester_performance_before[[#This Row],[pre-handle-timestamp]])/1000000</f>
        <v>0.56110000000000004</v>
      </c>
    </row>
    <row r="8785" spans="1:6" hidden="1" x14ac:dyDescent="0.35">
      <c r="A8785" s="1" t="s">
        <v>5</v>
      </c>
      <c r="B8785" s="1" t="s">
        <v>15</v>
      </c>
      <c r="C8785">
        <v>200</v>
      </c>
      <c r="D8785">
        <v>1132860054976800</v>
      </c>
      <c r="E8785">
        <v>1132860055601500</v>
      </c>
      <c r="F8785">
        <f>(tester_performance_before[[#This Row],[post-handle-timestamp]]-tester_performance_before[[#This Row],[pre-handle-timestamp]])/1000000</f>
        <v>0.62470000000000003</v>
      </c>
    </row>
    <row r="8786" spans="1:6" hidden="1" x14ac:dyDescent="0.35">
      <c r="A8786" s="1" t="s">
        <v>5</v>
      </c>
      <c r="B8786" s="1" t="s">
        <v>16</v>
      </c>
      <c r="C8786">
        <v>200</v>
      </c>
      <c r="D8786">
        <v>1132860056880000</v>
      </c>
      <c r="E8786">
        <v>1132860057794900</v>
      </c>
      <c r="F8786">
        <f>(tester_performance_before[[#This Row],[post-handle-timestamp]]-tester_performance_before[[#This Row],[pre-handle-timestamp]])/1000000</f>
        <v>0.91490000000000005</v>
      </c>
    </row>
    <row r="8787" spans="1:6" hidden="1" x14ac:dyDescent="0.35">
      <c r="A8787" s="1" t="s">
        <v>5</v>
      </c>
      <c r="B8787" s="1" t="s">
        <v>17</v>
      </c>
      <c r="C8787">
        <v>200</v>
      </c>
      <c r="D8787">
        <v>1132860059453200</v>
      </c>
      <c r="E8787">
        <v>1132860060392400</v>
      </c>
      <c r="F8787">
        <f>(tester_performance_before[[#This Row],[post-handle-timestamp]]-tester_performance_before[[#This Row],[pre-handle-timestamp]])/1000000</f>
        <v>0.93920000000000003</v>
      </c>
    </row>
    <row r="8788" spans="1:6" hidden="1" x14ac:dyDescent="0.35">
      <c r="A8788" s="1" t="s">
        <v>5</v>
      </c>
      <c r="B8788" s="1" t="s">
        <v>18</v>
      </c>
      <c r="C8788">
        <v>200</v>
      </c>
      <c r="D8788">
        <v>1132860061753000</v>
      </c>
      <c r="E8788">
        <v>1132860062334500</v>
      </c>
      <c r="F8788">
        <f>(tester_performance_before[[#This Row],[post-handle-timestamp]]-tester_performance_before[[#This Row],[pre-handle-timestamp]])/1000000</f>
        <v>0.58150000000000002</v>
      </c>
    </row>
    <row r="8789" spans="1:6" hidden="1" x14ac:dyDescent="0.35">
      <c r="A8789" s="1" t="s">
        <v>5</v>
      </c>
      <c r="B8789" s="1" t="s">
        <v>19</v>
      </c>
      <c r="C8789">
        <v>200</v>
      </c>
      <c r="D8789">
        <v>1132860063154800</v>
      </c>
      <c r="E8789">
        <v>1132860063704600</v>
      </c>
      <c r="F8789">
        <f>(tester_performance_before[[#This Row],[post-handle-timestamp]]-tester_performance_before[[#This Row],[pre-handle-timestamp]])/1000000</f>
        <v>0.54979999999999996</v>
      </c>
    </row>
    <row r="8790" spans="1:6" hidden="1" x14ac:dyDescent="0.35">
      <c r="A8790" s="1" t="s">
        <v>5</v>
      </c>
      <c r="B8790" s="1" t="s">
        <v>20</v>
      </c>
      <c r="C8790">
        <v>200</v>
      </c>
      <c r="D8790">
        <v>1132860064526700</v>
      </c>
      <c r="E8790">
        <v>1132860065340600</v>
      </c>
      <c r="F8790">
        <f>(tester_performance_before[[#This Row],[post-handle-timestamp]]-tester_performance_before[[#This Row],[pre-handle-timestamp]])/1000000</f>
        <v>0.81389999999999996</v>
      </c>
    </row>
    <row r="8791" spans="1:6" hidden="1" x14ac:dyDescent="0.35">
      <c r="A8791" s="1" t="s">
        <v>5</v>
      </c>
      <c r="B8791" s="1" t="s">
        <v>21</v>
      </c>
      <c r="C8791">
        <v>200</v>
      </c>
      <c r="D8791">
        <v>1132860066751300</v>
      </c>
      <c r="E8791">
        <v>1132860067499300</v>
      </c>
      <c r="F8791">
        <f>(tester_performance_before[[#This Row],[post-handle-timestamp]]-tester_performance_before[[#This Row],[pre-handle-timestamp]])/1000000</f>
        <v>0.748</v>
      </c>
    </row>
    <row r="8792" spans="1:6" x14ac:dyDescent="0.35">
      <c r="A8792" s="1" t="s">
        <v>5</v>
      </c>
      <c r="B8792" s="1" t="s">
        <v>30</v>
      </c>
      <c r="C8792">
        <v>200</v>
      </c>
      <c r="D8792">
        <v>1132860068313200</v>
      </c>
      <c r="E8792">
        <v>1132860071574400</v>
      </c>
      <c r="F8792">
        <f>(tester_performance_before[[#This Row],[post-handle-timestamp]]-tester_performance_before[[#This Row],[pre-handle-timestamp]])/1000000</f>
        <v>3.2612000000000001</v>
      </c>
    </row>
    <row r="8793" spans="1:6" hidden="1" x14ac:dyDescent="0.35">
      <c r="A8793" s="1" t="s">
        <v>5</v>
      </c>
      <c r="B8793" s="1" t="s">
        <v>8</v>
      </c>
      <c r="C8793">
        <v>200</v>
      </c>
      <c r="D8793">
        <v>1132860109047100</v>
      </c>
      <c r="E8793">
        <v>1132860109738400</v>
      </c>
      <c r="F8793">
        <f>(tester_performance_before[[#This Row],[post-handle-timestamp]]-tester_performance_before[[#This Row],[pre-handle-timestamp]])/1000000</f>
        <v>0.69130000000000003</v>
      </c>
    </row>
    <row r="8794" spans="1:6" hidden="1" x14ac:dyDescent="0.35">
      <c r="A8794" s="1" t="s">
        <v>5</v>
      </c>
      <c r="B8794" s="1" t="s">
        <v>9</v>
      </c>
      <c r="C8794">
        <v>200</v>
      </c>
      <c r="D8794">
        <v>1132860110785100</v>
      </c>
      <c r="E8794">
        <v>1132860111434600</v>
      </c>
      <c r="F8794">
        <f>(tester_performance_before[[#This Row],[post-handle-timestamp]]-tester_performance_before[[#This Row],[pre-handle-timestamp]])/1000000</f>
        <v>0.64949999999999997</v>
      </c>
    </row>
    <row r="8795" spans="1:6" hidden="1" x14ac:dyDescent="0.35">
      <c r="A8795" s="1" t="s">
        <v>5</v>
      </c>
      <c r="B8795" s="1" t="s">
        <v>11</v>
      </c>
      <c r="C8795">
        <v>200</v>
      </c>
      <c r="D8795">
        <v>1132860112484800</v>
      </c>
      <c r="E8795">
        <v>1132860113069800</v>
      </c>
      <c r="F8795">
        <f>(tester_performance_before[[#This Row],[post-handle-timestamp]]-tester_performance_before[[#This Row],[pre-handle-timestamp]])/1000000</f>
        <v>0.58499999999999996</v>
      </c>
    </row>
    <row r="8796" spans="1:6" hidden="1" x14ac:dyDescent="0.35">
      <c r="A8796" s="1" t="s">
        <v>5</v>
      </c>
      <c r="B8796" s="1" t="s">
        <v>10</v>
      </c>
      <c r="C8796">
        <v>200</v>
      </c>
      <c r="D8796">
        <v>1132860113927800</v>
      </c>
      <c r="E8796">
        <v>1132860114523900</v>
      </c>
      <c r="F8796">
        <f>(tester_performance_before[[#This Row],[post-handle-timestamp]]-tester_performance_before[[#This Row],[pre-handle-timestamp]])/1000000</f>
        <v>0.59609999999999996</v>
      </c>
    </row>
    <row r="8797" spans="1:6" hidden="1" x14ac:dyDescent="0.35">
      <c r="A8797" s="1" t="s">
        <v>5</v>
      </c>
      <c r="B8797" s="1" t="s">
        <v>12</v>
      </c>
      <c r="C8797">
        <v>200</v>
      </c>
      <c r="D8797">
        <v>1132860115455000</v>
      </c>
      <c r="E8797">
        <v>1132860116003200</v>
      </c>
      <c r="F8797">
        <f>(tester_performance_before[[#This Row],[post-handle-timestamp]]-tester_performance_before[[#This Row],[pre-handle-timestamp]])/1000000</f>
        <v>0.54820000000000002</v>
      </c>
    </row>
    <row r="8798" spans="1:6" hidden="1" x14ac:dyDescent="0.35">
      <c r="A8798" s="1" t="s">
        <v>5</v>
      </c>
      <c r="B8798" s="1" t="s">
        <v>13</v>
      </c>
      <c r="C8798">
        <v>200</v>
      </c>
      <c r="D8798">
        <v>1132860116821700</v>
      </c>
      <c r="E8798">
        <v>1132860117353100</v>
      </c>
      <c r="F8798">
        <f>(tester_performance_before[[#This Row],[post-handle-timestamp]]-tester_performance_before[[#This Row],[pre-handle-timestamp]])/1000000</f>
        <v>0.53139999999999998</v>
      </c>
    </row>
    <row r="8799" spans="1:6" hidden="1" x14ac:dyDescent="0.35">
      <c r="A8799" s="1" t="s">
        <v>5</v>
      </c>
      <c r="B8799" s="1" t="s">
        <v>15</v>
      </c>
      <c r="C8799">
        <v>200</v>
      </c>
      <c r="D8799">
        <v>1132860118167000</v>
      </c>
      <c r="E8799">
        <v>1132860118763900</v>
      </c>
      <c r="F8799">
        <f>(tester_performance_before[[#This Row],[post-handle-timestamp]]-tester_performance_before[[#This Row],[pre-handle-timestamp]])/1000000</f>
        <v>0.59689999999999999</v>
      </c>
    </row>
    <row r="8800" spans="1:6" hidden="1" x14ac:dyDescent="0.35">
      <c r="A8800" s="1" t="s">
        <v>5</v>
      </c>
      <c r="B8800" s="1" t="s">
        <v>16</v>
      </c>
      <c r="C8800">
        <v>200</v>
      </c>
      <c r="D8800">
        <v>1132860119897400</v>
      </c>
      <c r="E8800">
        <v>1132860120499800</v>
      </c>
      <c r="F8800">
        <f>(tester_performance_before[[#This Row],[post-handle-timestamp]]-tester_performance_before[[#This Row],[pre-handle-timestamp]])/1000000</f>
        <v>0.60240000000000005</v>
      </c>
    </row>
    <row r="8801" spans="1:6" hidden="1" x14ac:dyDescent="0.35">
      <c r="A8801" s="1" t="s">
        <v>5</v>
      </c>
      <c r="B8801" s="1" t="s">
        <v>17</v>
      </c>
      <c r="C8801">
        <v>200</v>
      </c>
      <c r="D8801">
        <v>1132860121681900</v>
      </c>
      <c r="E8801">
        <v>1132860122298500</v>
      </c>
      <c r="F8801">
        <f>(tester_performance_before[[#This Row],[post-handle-timestamp]]-tester_performance_before[[#This Row],[pre-handle-timestamp]])/1000000</f>
        <v>0.61660000000000004</v>
      </c>
    </row>
    <row r="8802" spans="1:6" hidden="1" x14ac:dyDescent="0.35">
      <c r="A8802" s="1" t="s">
        <v>5</v>
      </c>
      <c r="B8802" s="1" t="s">
        <v>18</v>
      </c>
      <c r="C8802">
        <v>200</v>
      </c>
      <c r="D8802">
        <v>1132860124229500</v>
      </c>
      <c r="E8802">
        <v>1132860125205700</v>
      </c>
      <c r="F8802">
        <f>(tester_performance_before[[#This Row],[post-handle-timestamp]]-tester_performance_before[[#This Row],[pre-handle-timestamp]])/1000000</f>
        <v>0.97619999999999996</v>
      </c>
    </row>
    <row r="8803" spans="1:6" hidden="1" x14ac:dyDescent="0.35">
      <c r="A8803" s="1" t="s">
        <v>5</v>
      </c>
      <c r="B8803" s="1" t="s">
        <v>19</v>
      </c>
      <c r="C8803">
        <v>200</v>
      </c>
      <c r="D8803">
        <v>1132860126816900</v>
      </c>
      <c r="E8803">
        <v>1132860127690700</v>
      </c>
      <c r="F8803">
        <f>(tester_performance_before[[#This Row],[post-handle-timestamp]]-tester_performance_before[[#This Row],[pre-handle-timestamp]])/1000000</f>
        <v>0.87380000000000002</v>
      </c>
    </row>
    <row r="8804" spans="1:6" hidden="1" x14ac:dyDescent="0.35">
      <c r="A8804" s="1" t="s">
        <v>5</v>
      </c>
      <c r="B8804" s="1" t="s">
        <v>14</v>
      </c>
      <c r="C8804">
        <v>200</v>
      </c>
      <c r="D8804">
        <v>1132860128767200</v>
      </c>
      <c r="E8804">
        <v>1132860129328400</v>
      </c>
      <c r="F8804">
        <f>(tester_performance_before[[#This Row],[post-handle-timestamp]]-tester_performance_before[[#This Row],[pre-handle-timestamp]])/1000000</f>
        <v>0.56120000000000003</v>
      </c>
    </row>
    <row r="8805" spans="1:6" hidden="1" x14ac:dyDescent="0.35">
      <c r="A8805" s="1" t="s">
        <v>5</v>
      </c>
      <c r="B8805" s="1" t="s">
        <v>20</v>
      </c>
      <c r="C8805">
        <v>200</v>
      </c>
      <c r="D8805">
        <v>1132860130280000</v>
      </c>
      <c r="E8805">
        <v>1132860131081600</v>
      </c>
      <c r="F8805">
        <f>(tester_performance_before[[#This Row],[post-handle-timestamp]]-tester_performance_before[[#This Row],[pre-handle-timestamp]])/1000000</f>
        <v>0.80159999999999998</v>
      </c>
    </row>
    <row r="8806" spans="1:6" hidden="1" x14ac:dyDescent="0.35">
      <c r="A8806" s="1" t="s">
        <v>5</v>
      </c>
      <c r="B8806" s="1" t="s">
        <v>21</v>
      </c>
      <c r="C8806">
        <v>200</v>
      </c>
      <c r="D8806">
        <v>1132860132508000</v>
      </c>
      <c r="E8806">
        <v>1132860133532600</v>
      </c>
      <c r="F8806">
        <f>(tester_performance_before[[#This Row],[post-handle-timestamp]]-tester_performance_before[[#This Row],[pre-handle-timestamp]])/1000000</f>
        <v>1.0246</v>
      </c>
    </row>
    <row r="8807" spans="1:6" hidden="1" x14ac:dyDescent="0.35">
      <c r="A8807" s="1" t="s">
        <v>5</v>
      </c>
      <c r="B8807" s="1" t="s">
        <v>28</v>
      </c>
      <c r="C8807">
        <v>200</v>
      </c>
      <c r="D8807">
        <v>1132860134505100</v>
      </c>
      <c r="E8807">
        <v>1132860135048700</v>
      </c>
      <c r="F8807">
        <f>(tester_performance_before[[#This Row],[post-handle-timestamp]]-tester_performance_before[[#This Row],[pre-handle-timestamp]])/1000000</f>
        <v>0.54359999999999997</v>
      </c>
    </row>
    <row r="8808" spans="1:6" x14ac:dyDescent="0.35">
      <c r="A8808" s="1" t="s">
        <v>5</v>
      </c>
      <c r="B8808" s="1" t="s">
        <v>27</v>
      </c>
      <c r="C8808">
        <v>200</v>
      </c>
      <c r="D8808">
        <v>1132860135755000</v>
      </c>
      <c r="E8808">
        <v>1132860139004900</v>
      </c>
      <c r="F8808">
        <f>(tester_performance_before[[#This Row],[post-handle-timestamp]]-tester_performance_before[[#This Row],[pre-handle-timestamp]])/1000000</f>
        <v>3.2498999999999998</v>
      </c>
    </row>
    <row r="8809" spans="1:6" hidden="1" x14ac:dyDescent="0.35">
      <c r="A8809" s="1" t="s">
        <v>5</v>
      </c>
      <c r="B8809" s="1" t="s">
        <v>8</v>
      </c>
      <c r="C8809">
        <v>200</v>
      </c>
      <c r="D8809">
        <v>1132860185757500</v>
      </c>
      <c r="E8809">
        <v>1132860186521000</v>
      </c>
      <c r="F8809">
        <f>(tester_performance_before[[#This Row],[post-handle-timestamp]]-tester_performance_before[[#This Row],[pre-handle-timestamp]])/1000000</f>
        <v>0.76349999999999996</v>
      </c>
    </row>
    <row r="8810" spans="1:6" hidden="1" x14ac:dyDescent="0.35">
      <c r="A8810" s="1" t="s">
        <v>5</v>
      </c>
      <c r="B8810" s="1" t="s">
        <v>9</v>
      </c>
      <c r="C8810">
        <v>200</v>
      </c>
      <c r="D8810">
        <v>1132860187535800</v>
      </c>
      <c r="E8810">
        <v>1132860188130100</v>
      </c>
      <c r="F8810">
        <f>(tester_performance_before[[#This Row],[post-handle-timestamp]]-tester_performance_before[[#This Row],[pre-handle-timestamp]])/1000000</f>
        <v>0.59430000000000005</v>
      </c>
    </row>
    <row r="8811" spans="1:6" hidden="1" x14ac:dyDescent="0.35">
      <c r="A8811" s="1" t="s">
        <v>5</v>
      </c>
      <c r="B8811" s="1" t="s">
        <v>11</v>
      </c>
      <c r="C8811">
        <v>200</v>
      </c>
      <c r="D8811">
        <v>1132860189084200</v>
      </c>
      <c r="E8811">
        <v>1132860189637700</v>
      </c>
      <c r="F8811">
        <f>(tester_performance_before[[#This Row],[post-handle-timestamp]]-tester_performance_before[[#This Row],[pre-handle-timestamp]])/1000000</f>
        <v>0.55349999999999999</v>
      </c>
    </row>
    <row r="8812" spans="1:6" hidden="1" x14ac:dyDescent="0.35">
      <c r="A8812" s="1" t="s">
        <v>5</v>
      </c>
      <c r="B8812" s="1" t="s">
        <v>10</v>
      </c>
      <c r="C8812">
        <v>200</v>
      </c>
      <c r="D8812">
        <v>1132860190522500</v>
      </c>
      <c r="E8812">
        <v>1132860191311000</v>
      </c>
      <c r="F8812">
        <f>(tester_performance_before[[#This Row],[post-handle-timestamp]]-tester_performance_before[[#This Row],[pre-handle-timestamp]])/1000000</f>
        <v>0.78849999999999998</v>
      </c>
    </row>
    <row r="8813" spans="1:6" hidden="1" x14ac:dyDescent="0.35">
      <c r="A8813" s="1" t="s">
        <v>5</v>
      </c>
      <c r="B8813" s="1" t="s">
        <v>12</v>
      </c>
      <c r="C8813">
        <v>200</v>
      </c>
      <c r="D8813">
        <v>1132860192461800</v>
      </c>
      <c r="E8813">
        <v>1132860193325000</v>
      </c>
      <c r="F8813">
        <f>(tester_performance_before[[#This Row],[post-handle-timestamp]]-tester_performance_before[[#This Row],[pre-handle-timestamp]])/1000000</f>
        <v>0.86319999999999997</v>
      </c>
    </row>
    <row r="8814" spans="1:6" hidden="1" x14ac:dyDescent="0.35">
      <c r="A8814" s="1" t="s">
        <v>5</v>
      </c>
      <c r="B8814" s="1" t="s">
        <v>13</v>
      </c>
      <c r="C8814">
        <v>200</v>
      </c>
      <c r="D8814">
        <v>1132860194309200</v>
      </c>
      <c r="E8814">
        <v>1132860194866100</v>
      </c>
      <c r="F8814">
        <f>(tester_performance_before[[#This Row],[post-handle-timestamp]]-tester_performance_before[[#This Row],[pre-handle-timestamp]])/1000000</f>
        <v>0.55689999999999995</v>
      </c>
    </row>
    <row r="8815" spans="1:6" hidden="1" x14ac:dyDescent="0.35">
      <c r="A8815" s="1" t="s">
        <v>5</v>
      </c>
      <c r="B8815" s="1" t="s">
        <v>15</v>
      </c>
      <c r="C8815">
        <v>200</v>
      </c>
      <c r="D8815">
        <v>1132860195770800</v>
      </c>
      <c r="E8815">
        <v>1132860196363500</v>
      </c>
      <c r="F8815">
        <f>(tester_performance_before[[#This Row],[post-handle-timestamp]]-tester_performance_before[[#This Row],[pre-handle-timestamp]])/1000000</f>
        <v>0.5927</v>
      </c>
    </row>
    <row r="8816" spans="1:6" hidden="1" x14ac:dyDescent="0.35">
      <c r="A8816" s="1" t="s">
        <v>5</v>
      </c>
      <c r="B8816" s="1" t="s">
        <v>16</v>
      </c>
      <c r="C8816">
        <v>200</v>
      </c>
      <c r="D8816">
        <v>1132860197609300</v>
      </c>
      <c r="E8816">
        <v>1132860198509300</v>
      </c>
      <c r="F8816">
        <f>(tester_performance_before[[#This Row],[post-handle-timestamp]]-tester_performance_before[[#This Row],[pre-handle-timestamp]])/1000000</f>
        <v>0.9</v>
      </c>
    </row>
    <row r="8817" spans="1:6" hidden="1" x14ac:dyDescent="0.35">
      <c r="A8817" s="1" t="s">
        <v>5</v>
      </c>
      <c r="B8817" s="1" t="s">
        <v>17</v>
      </c>
      <c r="C8817">
        <v>200</v>
      </c>
      <c r="D8817">
        <v>1132860200178200</v>
      </c>
      <c r="E8817">
        <v>1132860201201800</v>
      </c>
      <c r="F8817">
        <f>(tester_performance_before[[#This Row],[post-handle-timestamp]]-tester_performance_before[[#This Row],[pre-handle-timestamp]])/1000000</f>
        <v>1.0236000000000001</v>
      </c>
    </row>
    <row r="8818" spans="1:6" hidden="1" x14ac:dyDescent="0.35">
      <c r="A8818" s="1" t="s">
        <v>5</v>
      </c>
      <c r="B8818" s="1" t="s">
        <v>18</v>
      </c>
      <c r="C8818">
        <v>200</v>
      </c>
      <c r="D8818">
        <v>1132860202504200</v>
      </c>
      <c r="E8818">
        <v>1132860203062100</v>
      </c>
      <c r="F8818">
        <f>(tester_performance_before[[#This Row],[post-handle-timestamp]]-tester_performance_before[[#This Row],[pre-handle-timestamp]])/1000000</f>
        <v>0.55789999999999995</v>
      </c>
    </row>
    <row r="8819" spans="1:6" hidden="1" x14ac:dyDescent="0.35">
      <c r="A8819" s="1" t="s">
        <v>5</v>
      </c>
      <c r="B8819" s="1" t="s">
        <v>19</v>
      </c>
      <c r="C8819">
        <v>200</v>
      </c>
      <c r="D8819">
        <v>1132860203858800</v>
      </c>
      <c r="E8819">
        <v>1132860204404300</v>
      </c>
      <c r="F8819">
        <f>(tester_performance_before[[#This Row],[post-handle-timestamp]]-tester_performance_before[[#This Row],[pre-handle-timestamp]])/1000000</f>
        <v>0.54549999999999998</v>
      </c>
    </row>
    <row r="8820" spans="1:6" hidden="1" x14ac:dyDescent="0.35">
      <c r="A8820" s="1" t="s">
        <v>5</v>
      </c>
      <c r="B8820" s="1" t="s">
        <v>14</v>
      </c>
      <c r="C8820">
        <v>200</v>
      </c>
      <c r="D8820">
        <v>1132860205229700</v>
      </c>
      <c r="E8820">
        <v>1132860205792300</v>
      </c>
      <c r="F8820">
        <f>(tester_performance_before[[#This Row],[post-handle-timestamp]]-tester_performance_before[[#This Row],[pre-handle-timestamp]])/1000000</f>
        <v>0.56259999999999999</v>
      </c>
    </row>
    <row r="8821" spans="1:6" hidden="1" x14ac:dyDescent="0.35">
      <c r="A8821" s="1" t="s">
        <v>5</v>
      </c>
      <c r="B8821" s="1" t="s">
        <v>20</v>
      </c>
      <c r="C8821">
        <v>200</v>
      </c>
      <c r="D8821">
        <v>1132860206630200</v>
      </c>
      <c r="E8821">
        <v>1132860207413200</v>
      </c>
      <c r="F8821">
        <f>(tester_performance_before[[#This Row],[post-handle-timestamp]]-tester_performance_before[[#This Row],[pre-handle-timestamp]])/1000000</f>
        <v>0.78300000000000003</v>
      </c>
    </row>
    <row r="8822" spans="1:6" hidden="1" x14ac:dyDescent="0.35">
      <c r="A8822" s="1" t="s">
        <v>5</v>
      </c>
      <c r="B8822" s="1" t="s">
        <v>21</v>
      </c>
      <c r="C8822">
        <v>200</v>
      </c>
      <c r="D8822">
        <v>1132860208586100</v>
      </c>
      <c r="E8822">
        <v>1132860209344500</v>
      </c>
      <c r="F8822">
        <f>(tester_performance_before[[#This Row],[post-handle-timestamp]]-tester_performance_before[[#This Row],[pre-handle-timestamp]])/1000000</f>
        <v>0.75839999999999996</v>
      </c>
    </row>
    <row r="8823" spans="1:6" hidden="1" x14ac:dyDescent="0.35">
      <c r="A8823" s="1" t="s">
        <v>5</v>
      </c>
      <c r="B8823" s="1" t="s">
        <v>28</v>
      </c>
      <c r="C8823">
        <v>200</v>
      </c>
      <c r="D8823">
        <v>1132860210518400</v>
      </c>
      <c r="E8823">
        <v>1132860211346900</v>
      </c>
      <c r="F8823">
        <f>(tester_performance_before[[#This Row],[post-handle-timestamp]]-tester_performance_before[[#This Row],[pre-handle-timestamp]])/1000000</f>
        <v>0.82850000000000001</v>
      </c>
    </row>
    <row r="8824" spans="1:6" x14ac:dyDescent="0.35">
      <c r="A8824" s="1" t="s">
        <v>5</v>
      </c>
      <c r="B8824" s="1" t="s">
        <v>36</v>
      </c>
      <c r="C8824">
        <v>200</v>
      </c>
      <c r="D8824">
        <v>1132860212147200</v>
      </c>
      <c r="E8824">
        <v>1132860216047300</v>
      </c>
      <c r="F8824">
        <f>(tester_performance_before[[#This Row],[post-handle-timestamp]]-tester_performance_before[[#This Row],[pre-handle-timestamp]])/1000000</f>
        <v>3.9001000000000001</v>
      </c>
    </row>
    <row r="8825" spans="1:6" hidden="1" x14ac:dyDescent="0.35">
      <c r="A8825" s="1" t="s">
        <v>5</v>
      </c>
      <c r="B8825" s="1" t="s">
        <v>8</v>
      </c>
      <c r="C8825">
        <v>200</v>
      </c>
      <c r="D8825">
        <v>1132860264858000</v>
      </c>
      <c r="E8825">
        <v>1132860265751300</v>
      </c>
      <c r="F8825">
        <f>(tester_performance_before[[#This Row],[post-handle-timestamp]]-tester_performance_before[[#This Row],[pre-handle-timestamp]])/1000000</f>
        <v>0.89329999999999998</v>
      </c>
    </row>
    <row r="8826" spans="1:6" hidden="1" x14ac:dyDescent="0.35">
      <c r="A8826" s="1" t="s">
        <v>5</v>
      </c>
      <c r="B8826" s="1" t="s">
        <v>9</v>
      </c>
      <c r="C8826">
        <v>200</v>
      </c>
      <c r="D8826">
        <v>1132860266988000</v>
      </c>
      <c r="E8826">
        <v>1132860267643600</v>
      </c>
      <c r="F8826">
        <f>(tester_performance_before[[#This Row],[post-handle-timestamp]]-tester_performance_before[[#This Row],[pre-handle-timestamp]])/1000000</f>
        <v>0.65559999999999996</v>
      </c>
    </row>
    <row r="8827" spans="1:6" hidden="1" x14ac:dyDescent="0.35">
      <c r="A8827" s="1" t="s">
        <v>5</v>
      </c>
      <c r="B8827" s="1" t="s">
        <v>11</v>
      </c>
      <c r="C8827">
        <v>200</v>
      </c>
      <c r="D8827">
        <v>1132860268959700</v>
      </c>
      <c r="E8827">
        <v>1132860269794800</v>
      </c>
      <c r="F8827">
        <f>(tester_performance_before[[#This Row],[post-handle-timestamp]]-tester_performance_before[[#This Row],[pre-handle-timestamp]])/1000000</f>
        <v>0.83509999999999995</v>
      </c>
    </row>
    <row r="8828" spans="1:6" hidden="1" x14ac:dyDescent="0.35">
      <c r="A8828" s="1" t="s">
        <v>5</v>
      </c>
      <c r="B8828" s="1" t="s">
        <v>10</v>
      </c>
      <c r="C8828">
        <v>200</v>
      </c>
      <c r="D8828">
        <v>1132860270818700</v>
      </c>
      <c r="E8828">
        <v>1132860271413100</v>
      </c>
      <c r="F8828">
        <f>(tester_performance_before[[#This Row],[post-handle-timestamp]]-tester_performance_before[[#This Row],[pre-handle-timestamp]])/1000000</f>
        <v>0.59440000000000004</v>
      </c>
    </row>
    <row r="8829" spans="1:6" hidden="1" x14ac:dyDescent="0.35">
      <c r="A8829" s="1" t="s">
        <v>5</v>
      </c>
      <c r="B8829" s="1" t="s">
        <v>12</v>
      </c>
      <c r="C8829">
        <v>200</v>
      </c>
      <c r="D8829">
        <v>1132860272485300</v>
      </c>
      <c r="E8829">
        <v>1132860273170700</v>
      </c>
      <c r="F8829">
        <f>(tester_performance_before[[#This Row],[post-handle-timestamp]]-tester_performance_before[[#This Row],[pre-handle-timestamp]])/1000000</f>
        <v>0.68540000000000001</v>
      </c>
    </row>
    <row r="8830" spans="1:6" hidden="1" x14ac:dyDescent="0.35">
      <c r="A8830" s="1" t="s">
        <v>5</v>
      </c>
      <c r="B8830" s="1" t="s">
        <v>13</v>
      </c>
      <c r="C8830">
        <v>200</v>
      </c>
      <c r="D8830">
        <v>1132860274107500</v>
      </c>
      <c r="E8830">
        <v>1132860274715900</v>
      </c>
      <c r="F8830">
        <f>(tester_performance_before[[#This Row],[post-handle-timestamp]]-tester_performance_before[[#This Row],[pre-handle-timestamp]])/1000000</f>
        <v>0.60840000000000005</v>
      </c>
    </row>
    <row r="8831" spans="1:6" hidden="1" x14ac:dyDescent="0.35">
      <c r="A8831" s="1" t="s">
        <v>5</v>
      </c>
      <c r="B8831" s="1" t="s">
        <v>15</v>
      </c>
      <c r="C8831">
        <v>200</v>
      </c>
      <c r="D8831">
        <v>1132860275640700</v>
      </c>
      <c r="E8831">
        <v>1132860276237300</v>
      </c>
      <c r="F8831">
        <f>(tester_performance_before[[#This Row],[post-handle-timestamp]]-tester_performance_before[[#This Row],[pre-handle-timestamp]])/1000000</f>
        <v>0.59660000000000002</v>
      </c>
    </row>
    <row r="8832" spans="1:6" hidden="1" x14ac:dyDescent="0.35">
      <c r="A8832" s="1" t="s">
        <v>5</v>
      </c>
      <c r="B8832" s="1" t="s">
        <v>16</v>
      </c>
      <c r="C8832">
        <v>200</v>
      </c>
      <c r="D8832">
        <v>1132860277529900</v>
      </c>
      <c r="E8832">
        <v>1132860278431400</v>
      </c>
      <c r="F8832">
        <f>(tester_performance_before[[#This Row],[post-handle-timestamp]]-tester_performance_before[[#This Row],[pre-handle-timestamp]])/1000000</f>
        <v>0.90149999999999997</v>
      </c>
    </row>
    <row r="8833" spans="1:6" hidden="1" x14ac:dyDescent="0.35">
      <c r="A8833" s="1" t="s">
        <v>5</v>
      </c>
      <c r="B8833" s="1" t="s">
        <v>17</v>
      </c>
      <c r="C8833">
        <v>200</v>
      </c>
      <c r="D8833">
        <v>1132860279882000</v>
      </c>
      <c r="E8833">
        <v>1132860280526400</v>
      </c>
      <c r="F8833">
        <f>(tester_performance_before[[#This Row],[post-handle-timestamp]]-tester_performance_before[[#This Row],[pre-handle-timestamp]])/1000000</f>
        <v>0.64439999999999997</v>
      </c>
    </row>
    <row r="8834" spans="1:6" hidden="1" x14ac:dyDescent="0.35">
      <c r="A8834" s="1" t="s">
        <v>5</v>
      </c>
      <c r="B8834" s="1" t="s">
        <v>18</v>
      </c>
      <c r="C8834">
        <v>200</v>
      </c>
      <c r="D8834">
        <v>1132860281861500</v>
      </c>
      <c r="E8834">
        <v>1132860282470100</v>
      </c>
      <c r="F8834">
        <f>(tester_performance_before[[#This Row],[post-handle-timestamp]]-tester_performance_before[[#This Row],[pre-handle-timestamp]])/1000000</f>
        <v>0.60860000000000003</v>
      </c>
    </row>
    <row r="8835" spans="1:6" hidden="1" x14ac:dyDescent="0.35">
      <c r="A8835" s="1" t="s">
        <v>5</v>
      </c>
      <c r="B8835" s="1" t="s">
        <v>19</v>
      </c>
      <c r="C8835">
        <v>200</v>
      </c>
      <c r="D8835">
        <v>1132860283531600</v>
      </c>
      <c r="E8835">
        <v>1132860284360400</v>
      </c>
      <c r="F8835">
        <f>(tester_performance_before[[#This Row],[post-handle-timestamp]]-tester_performance_before[[#This Row],[pre-handle-timestamp]])/1000000</f>
        <v>0.82879999999999998</v>
      </c>
    </row>
    <row r="8836" spans="1:6" hidden="1" x14ac:dyDescent="0.35">
      <c r="A8836" s="1" t="s">
        <v>5</v>
      </c>
      <c r="B8836" s="1" t="s">
        <v>14</v>
      </c>
      <c r="C8836">
        <v>200</v>
      </c>
      <c r="D8836">
        <v>1132860285389600</v>
      </c>
      <c r="E8836">
        <v>1132860285963700</v>
      </c>
      <c r="F8836">
        <f>(tester_performance_before[[#This Row],[post-handle-timestamp]]-tester_performance_before[[#This Row],[pre-handle-timestamp]])/1000000</f>
        <v>0.57410000000000005</v>
      </c>
    </row>
    <row r="8837" spans="1:6" hidden="1" x14ac:dyDescent="0.35">
      <c r="A8837" s="1" t="s">
        <v>5</v>
      </c>
      <c r="B8837" s="1" t="s">
        <v>20</v>
      </c>
      <c r="C8837">
        <v>200</v>
      </c>
      <c r="D8837">
        <v>1132860287262800</v>
      </c>
      <c r="E8837">
        <v>1132860288522000</v>
      </c>
      <c r="F8837">
        <f>(tester_performance_before[[#This Row],[post-handle-timestamp]]-tester_performance_before[[#This Row],[pre-handle-timestamp]])/1000000</f>
        <v>1.2592000000000001</v>
      </c>
    </row>
    <row r="8838" spans="1:6" hidden="1" x14ac:dyDescent="0.35">
      <c r="A8838" s="1" t="s">
        <v>5</v>
      </c>
      <c r="B8838" s="1" t="s">
        <v>21</v>
      </c>
      <c r="C8838">
        <v>200</v>
      </c>
      <c r="D8838">
        <v>1132860290234600</v>
      </c>
      <c r="E8838">
        <v>1132860291011800</v>
      </c>
      <c r="F8838">
        <f>(tester_performance_before[[#This Row],[post-handle-timestamp]]-tester_performance_before[[#This Row],[pre-handle-timestamp]])/1000000</f>
        <v>0.7772</v>
      </c>
    </row>
    <row r="8839" spans="1:6" x14ac:dyDescent="0.35">
      <c r="A8839" s="1" t="s">
        <v>5</v>
      </c>
      <c r="B8839" s="1" t="s">
        <v>43</v>
      </c>
      <c r="C8839">
        <v>200</v>
      </c>
      <c r="D8839">
        <v>1132860292159100</v>
      </c>
      <c r="E8839">
        <v>1132860296435700</v>
      </c>
      <c r="F8839">
        <f>(tester_performance_before[[#This Row],[post-handle-timestamp]]-tester_performance_before[[#This Row],[pre-handle-timestamp]])/1000000</f>
        <v>4.2766000000000002</v>
      </c>
    </row>
    <row r="8840" spans="1:6" hidden="1" x14ac:dyDescent="0.35">
      <c r="A8840" s="1" t="s">
        <v>5</v>
      </c>
      <c r="B8840" s="1" t="s">
        <v>8</v>
      </c>
      <c r="C8840">
        <v>200</v>
      </c>
      <c r="D8840">
        <v>1132860375067400</v>
      </c>
      <c r="E8840">
        <v>1132860375999400</v>
      </c>
      <c r="F8840">
        <f>(tester_performance_before[[#This Row],[post-handle-timestamp]]-tester_performance_before[[#This Row],[pre-handle-timestamp]])/1000000</f>
        <v>0.93200000000000005</v>
      </c>
    </row>
    <row r="8841" spans="1:6" hidden="1" x14ac:dyDescent="0.35">
      <c r="A8841" s="1" t="s">
        <v>5</v>
      </c>
      <c r="B8841" s="1" t="s">
        <v>9</v>
      </c>
      <c r="C8841">
        <v>200</v>
      </c>
      <c r="D8841">
        <v>1132860377397000</v>
      </c>
      <c r="E8841">
        <v>1132860378265200</v>
      </c>
      <c r="F8841">
        <f>(tester_performance_before[[#This Row],[post-handle-timestamp]]-tester_performance_before[[#This Row],[pre-handle-timestamp]])/1000000</f>
        <v>0.86819999999999997</v>
      </c>
    </row>
    <row r="8842" spans="1:6" hidden="1" x14ac:dyDescent="0.35">
      <c r="A8842" s="1" t="s">
        <v>5</v>
      </c>
      <c r="B8842" s="1" t="s">
        <v>16</v>
      </c>
      <c r="C8842">
        <v>200</v>
      </c>
      <c r="D8842">
        <v>1132860379590900</v>
      </c>
      <c r="E8842">
        <v>1132860380431300</v>
      </c>
      <c r="F8842">
        <f>(tester_performance_before[[#This Row],[post-handle-timestamp]]-tester_performance_before[[#This Row],[pre-handle-timestamp]])/1000000</f>
        <v>0.84040000000000004</v>
      </c>
    </row>
    <row r="8843" spans="1:6" hidden="1" x14ac:dyDescent="0.35">
      <c r="A8843" s="1" t="s">
        <v>5</v>
      </c>
      <c r="B8843" s="1" t="s">
        <v>11</v>
      </c>
      <c r="C8843">
        <v>200</v>
      </c>
      <c r="D8843">
        <v>1132860381925900</v>
      </c>
      <c r="E8843">
        <v>1132860382530500</v>
      </c>
      <c r="F8843">
        <f>(tester_performance_before[[#This Row],[post-handle-timestamp]]-tester_performance_before[[#This Row],[pre-handle-timestamp]])/1000000</f>
        <v>0.60460000000000003</v>
      </c>
    </row>
    <row r="8844" spans="1:6" hidden="1" x14ac:dyDescent="0.35">
      <c r="A8844" s="1" t="s">
        <v>5</v>
      </c>
      <c r="B8844" s="1" t="s">
        <v>18</v>
      </c>
      <c r="C8844">
        <v>200</v>
      </c>
      <c r="D8844">
        <v>1132860383406200</v>
      </c>
      <c r="E8844">
        <v>1132860383963500</v>
      </c>
      <c r="F8844">
        <f>(tester_performance_before[[#This Row],[post-handle-timestamp]]-tester_performance_before[[#This Row],[pre-handle-timestamp]])/1000000</f>
        <v>0.55730000000000002</v>
      </c>
    </row>
    <row r="8845" spans="1:6" hidden="1" x14ac:dyDescent="0.35">
      <c r="A8845" s="1" t="s">
        <v>5</v>
      </c>
      <c r="B8845" s="1" t="s">
        <v>10</v>
      </c>
      <c r="C8845">
        <v>200</v>
      </c>
      <c r="D8845">
        <v>1132860385021600</v>
      </c>
      <c r="E8845">
        <v>1132860385934900</v>
      </c>
      <c r="F8845">
        <f>(tester_performance_before[[#This Row],[post-handle-timestamp]]-tester_performance_before[[#This Row],[pre-handle-timestamp]])/1000000</f>
        <v>0.9133</v>
      </c>
    </row>
    <row r="8846" spans="1:6" hidden="1" x14ac:dyDescent="0.35">
      <c r="A8846" s="1" t="s">
        <v>5</v>
      </c>
      <c r="B8846" s="1" t="s">
        <v>12</v>
      </c>
      <c r="C8846">
        <v>200</v>
      </c>
      <c r="D8846">
        <v>1132860387291900</v>
      </c>
      <c r="E8846">
        <v>1132860387935200</v>
      </c>
      <c r="F8846">
        <f>(tester_performance_before[[#This Row],[post-handle-timestamp]]-tester_performance_before[[#This Row],[pre-handle-timestamp]])/1000000</f>
        <v>0.64329999999999998</v>
      </c>
    </row>
    <row r="8847" spans="1:6" hidden="1" x14ac:dyDescent="0.35">
      <c r="A8847" s="1" t="s">
        <v>5</v>
      </c>
      <c r="B8847" s="1" t="s">
        <v>13</v>
      </c>
      <c r="C8847">
        <v>200</v>
      </c>
      <c r="D8847">
        <v>1132860388937000</v>
      </c>
      <c r="E8847">
        <v>1132860389501800</v>
      </c>
      <c r="F8847">
        <f>(tester_performance_before[[#This Row],[post-handle-timestamp]]-tester_performance_before[[#This Row],[pre-handle-timestamp]])/1000000</f>
        <v>0.56479999999999997</v>
      </c>
    </row>
    <row r="8848" spans="1:6" hidden="1" x14ac:dyDescent="0.35">
      <c r="A8848" s="1" t="s">
        <v>5</v>
      </c>
      <c r="B8848" s="1" t="s">
        <v>15</v>
      </c>
      <c r="C8848">
        <v>200</v>
      </c>
      <c r="D8848">
        <v>1132860390446100</v>
      </c>
      <c r="E8848">
        <v>1132860391061400</v>
      </c>
      <c r="F8848">
        <f>(tester_performance_before[[#This Row],[post-handle-timestamp]]-tester_performance_before[[#This Row],[pre-handle-timestamp]])/1000000</f>
        <v>0.61529999999999996</v>
      </c>
    </row>
    <row r="8849" spans="1:6" hidden="1" x14ac:dyDescent="0.35">
      <c r="A8849" s="1" t="s">
        <v>5</v>
      </c>
      <c r="B8849" s="1" t="s">
        <v>17</v>
      </c>
      <c r="C8849">
        <v>200</v>
      </c>
      <c r="D8849">
        <v>1132860392265300</v>
      </c>
      <c r="E8849">
        <v>1132860392925400</v>
      </c>
      <c r="F8849">
        <f>(tester_performance_before[[#This Row],[post-handle-timestamp]]-tester_performance_before[[#This Row],[pre-handle-timestamp]])/1000000</f>
        <v>0.66010000000000002</v>
      </c>
    </row>
    <row r="8850" spans="1:6" hidden="1" x14ac:dyDescent="0.35">
      <c r="A8850" s="1" t="s">
        <v>5</v>
      </c>
      <c r="B8850" s="1" t="s">
        <v>19</v>
      </c>
      <c r="C8850">
        <v>200</v>
      </c>
      <c r="D8850">
        <v>1132860394129700</v>
      </c>
      <c r="E8850">
        <v>1132860394720900</v>
      </c>
      <c r="F8850">
        <f>(tester_performance_before[[#This Row],[post-handle-timestamp]]-tester_performance_before[[#This Row],[pre-handle-timestamp]])/1000000</f>
        <v>0.59119999999999995</v>
      </c>
    </row>
    <row r="8851" spans="1:6" hidden="1" x14ac:dyDescent="0.35">
      <c r="A8851" s="1" t="s">
        <v>5</v>
      </c>
      <c r="B8851" s="1" t="s">
        <v>14</v>
      </c>
      <c r="C8851">
        <v>200</v>
      </c>
      <c r="D8851">
        <v>1132860395593400</v>
      </c>
      <c r="E8851">
        <v>1132860396159200</v>
      </c>
      <c r="F8851">
        <f>(tester_performance_before[[#This Row],[post-handle-timestamp]]-tester_performance_before[[#This Row],[pre-handle-timestamp]])/1000000</f>
        <v>0.56579999999999997</v>
      </c>
    </row>
    <row r="8852" spans="1:6" hidden="1" x14ac:dyDescent="0.35">
      <c r="A8852" s="1" t="s">
        <v>5</v>
      </c>
      <c r="B8852" s="1" t="s">
        <v>20</v>
      </c>
      <c r="C8852">
        <v>200</v>
      </c>
      <c r="D8852">
        <v>1132860397240700</v>
      </c>
      <c r="E8852">
        <v>1132860398300100</v>
      </c>
      <c r="F8852">
        <f>(tester_performance_before[[#This Row],[post-handle-timestamp]]-tester_performance_before[[#This Row],[pre-handle-timestamp]])/1000000</f>
        <v>1.0593999999999999</v>
      </c>
    </row>
    <row r="8853" spans="1:6" hidden="1" x14ac:dyDescent="0.35">
      <c r="A8853" s="1" t="s">
        <v>5</v>
      </c>
      <c r="B8853" s="1" t="s">
        <v>21</v>
      </c>
      <c r="C8853">
        <v>200</v>
      </c>
      <c r="D8853">
        <v>1132860399643200</v>
      </c>
      <c r="E8853">
        <v>1132860400422000</v>
      </c>
      <c r="F8853">
        <f>(tester_performance_before[[#This Row],[post-handle-timestamp]]-tester_performance_before[[#This Row],[pre-handle-timestamp]])/1000000</f>
        <v>0.77880000000000005</v>
      </c>
    </row>
    <row r="8854" spans="1:6" hidden="1" x14ac:dyDescent="0.35">
      <c r="A8854" s="1" t="s">
        <v>5</v>
      </c>
      <c r="B8854" s="1" t="s">
        <v>28</v>
      </c>
      <c r="C8854">
        <v>200</v>
      </c>
      <c r="D8854">
        <v>1132860401690700</v>
      </c>
      <c r="E8854">
        <v>1132860402628100</v>
      </c>
      <c r="F8854">
        <f>(tester_performance_before[[#This Row],[post-handle-timestamp]]-tester_performance_before[[#This Row],[pre-handle-timestamp]])/1000000</f>
        <v>0.93740000000000001</v>
      </c>
    </row>
    <row r="8855" spans="1:6" x14ac:dyDescent="0.35">
      <c r="A8855" s="1" t="s">
        <v>5</v>
      </c>
      <c r="B8855" s="1" t="s">
        <v>32</v>
      </c>
      <c r="C8855">
        <v>200</v>
      </c>
      <c r="D8855">
        <v>1132860403670300</v>
      </c>
      <c r="E8855">
        <v>1132860407644000</v>
      </c>
      <c r="F8855">
        <f>(tester_performance_before[[#This Row],[post-handle-timestamp]]-tester_performance_before[[#This Row],[pre-handle-timestamp]])/1000000</f>
        <v>3.9737</v>
      </c>
    </row>
    <row r="8856" spans="1:6" hidden="1" x14ac:dyDescent="0.35">
      <c r="A8856" s="1" t="s">
        <v>5</v>
      </c>
      <c r="B8856" s="1" t="s">
        <v>8</v>
      </c>
      <c r="C8856">
        <v>200</v>
      </c>
      <c r="D8856">
        <v>1132860479843100</v>
      </c>
      <c r="E8856">
        <v>1132860480531700</v>
      </c>
      <c r="F8856">
        <f>(tester_performance_before[[#This Row],[post-handle-timestamp]]-tester_performance_before[[#This Row],[pre-handle-timestamp]])/1000000</f>
        <v>0.68859999999999999</v>
      </c>
    </row>
    <row r="8857" spans="1:6" hidden="1" x14ac:dyDescent="0.35">
      <c r="A8857" s="1" t="s">
        <v>5</v>
      </c>
      <c r="B8857" s="1" t="s">
        <v>9</v>
      </c>
      <c r="C8857">
        <v>200</v>
      </c>
      <c r="D8857">
        <v>1132860481870200</v>
      </c>
      <c r="E8857">
        <v>1132860482784400</v>
      </c>
      <c r="F8857">
        <f>(tester_performance_before[[#This Row],[post-handle-timestamp]]-tester_performance_before[[#This Row],[pre-handle-timestamp]])/1000000</f>
        <v>0.91420000000000001</v>
      </c>
    </row>
    <row r="8858" spans="1:6" hidden="1" x14ac:dyDescent="0.35">
      <c r="A8858" s="1" t="s">
        <v>5</v>
      </c>
      <c r="B8858" s="1" t="s">
        <v>11</v>
      </c>
      <c r="C8858">
        <v>200</v>
      </c>
      <c r="D8858">
        <v>1132860484144600</v>
      </c>
      <c r="E8858">
        <v>1132860484916200</v>
      </c>
      <c r="F8858">
        <f>(tester_performance_before[[#This Row],[post-handle-timestamp]]-tester_performance_before[[#This Row],[pre-handle-timestamp]])/1000000</f>
        <v>0.77159999999999995</v>
      </c>
    </row>
    <row r="8859" spans="1:6" hidden="1" x14ac:dyDescent="0.35">
      <c r="A8859" s="1" t="s">
        <v>5</v>
      </c>
      <c r="B8859" s="1" t="s">
        <v>10</v>
      </c>
      <c r="C8859">
        <v>200</v>
      </c>
      <c r="D8859">
        <v>1132860485996900</v>
      </c>
      <c r="E8859">
        <v>1132860486778200</v>
      </c>
      <c r="F8859">
        <f>(tester_performance_before[[#This Row],[post-handle-timestamp]]-tester_performance_before[[#This Row],[pre-handle-timestamp]])/1000000</f>
        <v>0.78129999999999999</v>
      </c>
    </row>
    <row r="8860" spans="1:6" hidden="1" x14ac:dyDescent="0.35">
      <c r="A8860" s="1" t="s">
        <v>5</v>
      </c>
      <c r="B8860" s="1" t="s">
        <v>12</v>
      </c>
      <c r="C8860">
        <v>200</v>
      </c>
      <c r="D8860">
        <v>1132860487991700</v>
      </c>
      <c r="E8860">
        <v>1132860488798900</v>
      </c>
      <c r="F8860">
        <f>(tester_performance_before[[#This Row],[post-handle-timestamp]]-tester_performance_before[[#This Row],[pre-handle-timestamp]])/1000000</f>
        <v>0.80720000000000003</v>
      </c>
    </row>
    <row r="8861" spans="1:6" hidden="1" x14ac:dyDescent="0.35">
      <c r="A8861" s="1" t="s">
        <v>5</v>
      </c>
      <c r="B8861" s="1" t="s">
        <v>13</v>
      </c>
      <c r="C8861">
        <v>200</v>
      </c>
      <c r="D8861">
        <v>1132860489841900</v>
      </c>
      <c r="E8861">
        <v>1132860490610000</v>
      </c>
      <c r="F8861">
        <f>(tester_performance_before[[#This Row],[post-handle-timestamp]]-tester_performance_before[[#This Row],[pre-handle-timestamp]])/1000000</f>
        <v>0.7681</v>
      </c>
    </row>
    <row r="8862" spans="1:6" hidden="1" x14ac:dyDescent="0.35">
      <c r="A8862" s="1" t="s">
        <v>5</v>
      </c>
      <c r="B8862" s="1" t="s">
        <v>15</v>
      </c>
      <c r="C8862">
        <v>200</v>
      </c>
      <c r="D8862">
        <v>1132860491697800</v>
      </c>
      <c r="E8862">
        <v>1132860492520200</v>
      </c>
      <c r="F8862">
        <f>(tester_performance_before[[#This Row],[post-handle-timestamp]]-tester_performance_before[[#This Row],[pre-handle-timestamp]])/1000000</f>
        <v>0.82240000000000002</v>
      </c>
    </row>
    <row r="8863" spans="1:6" hidden="1" x14ac:dyDescent="0.35">
      <c r="A8863" s="1" t="s">
        <v>5</v>
      </c>
      <c r="B8863" s="1" t="s">
        <v>16</v>
      </c>
      <c r="C8863">
        <v>200</v>
      </c>
      <c r="D8863">
        <v>1132860493888100</v>
      </c>
      <c r="E8863">
        <v>1132860494743900</v>
      </c>
      <c r="F8863">
        <f>(tester_performance_before[[#This Row],[post-handle-timestamp]]-tester_performance_before[[#This Row],[pre-handle-timestamp]])/1000000</f>
        <v>0.85580000000000001</v>
      </c>
    </row>
    <row r="8864" spans="1:6" hidden="1" x14ac:dyDescent="0.35">
      <c r="A8864" s="1" t="s">
        <v>5</v>
      </c>
      <c r="B8864" s="1" t="s">
        <v>17</v>
      </c>
      <c r="C8864">
        <v>200</v>
      </c>
      <c r="D8864">
        <v>1132860496062500</v>
      </c>
      <c r="E8864">
        <v>1132860496742100</v>
      </c>
      <c r="F8864">
        <f>(tester_performance_before[[#This Row],[post-handle-timestamp]]-tester_performance_before[[#This Row],[pre-handle-timestamp]])/1000000</f>
        <v>0.67959999999999998</v>
      </c>
    </row>
    <row r="8865" spans="1:6" hidden="1" x14ac:dyDescent="0.35">
      <c r="A8865" s="1" t="s">
        <v>5</v>
      </c>
      <c r="B8865" s="1" t="s">
        <v>18</v>
      </c>
      <c r="C8865">
        <v>200</v>
      </c>
      <c r="D8865">
        <v>1132860497901400</v>
      </c>
      <c r="E8865">
        <v>1132860498444000</v>
      </c>
      <c r="F8865">
        <f>(tester_performance_before[[#This Row],[post-handle-timestamp]]-tester_performance_before[[#This Row],[pre-handle-timestamp]])/1000000</f>
        <v>0.54259999999999997</v>
      </c>
    </row>
    <row r="8866" spans="1:6" hidden="1" x14ac:dyDescent="0.35">
      <c r="A8866" s="1" t="s">
        <v>5</v>
      </c>
      <c r="B8866" s="1" t="s">
        <v>19</v>
      </c>
      <c r="C8866">
        <v>200</v>
      </c>
      <c r="D8866">
        <v>1132860499276100</v>
      </c>
      <c r="E8866">
        <v>1132860499843400</v>
      </c>
      <c r="F8866">
        <f>(tester_performance_before[[#This Row],[post-handle-timestamp]]-tester_performance_before[[#This Row],[pre-handle-timestamp]])/1000000</f>
        <v>0.56730000000000003</v>
      </c>
    </row>
    <row r="8867" spans="1:6" hidden="1" x14ac:dyDescent="0.35">
      <c r="A8867" s="1" t="s">
        <v>5</v>
      </c>
      <c r="B8867" s="1" t="s">
        <v>14</v>
      </c>
      <c r="C8867">
        <v>200</v>
      </c>
      <c r="D8867">
        <v>1132860500702400</v>
      </c>
      <c r="E8867">
        <v>1132860501250900</v>
      </c>
      <c r="F8867">
        <f>(tester_performance_before[[#This Row],[post-handle-timestamp]]-tester_performance_before[[#This Row],[pre-handle-timestamp]])/1000000</f>
        <v>0.54849999999999999</v>
      </c>
    </row>
    <row r="8868" spans="1:6" hidden="1" x14ac:dyDescent="0.35">
      <c r="A8868" s="1" t="s">
        <v>5</v>
      </c>
      <c r="B8868" s="1" t="s">
        <v>20</v>
      </c>
      <c r="C8868">
        <v>200</v>
      </c>
      <c r="D8868">
        <v>1132860502095800</v>
      </c>
      <c r="E8868">
        <v>1132860502909700</v>
      </c>
      <c r="F8868">
        <f>(tester_performance_before[[#This Row],[post-handle-timestamp]]-tester_performance_before[[#This Row],[pre-handle-timestamp]])/1000000</f>
        <v>0.81389999999999996</v>
      </c>
    </row>
    <row r="8869" spans="1:6" hidden="1" x14ac:dyDescent="0.35">
      <c r="A8869" s="1" t="s">
        <v>5</v>
      </c>
      <c r="B8869" s="1" t="s">
        <v>21</v>
      </c>
      <c r="C8869">
        <v>200</v>
      </c>
      <c r="D8869">
        <v>1132860504273500</v>
      </c>
      <c r="E8869">
        <v>1132860505355200</v>
      </c>
      <c r="F8869">
        <f>(tester_performance_before[[#This Row],[post-handle-timestamp]]-tester_performance_before[[#This Row],[pre-handle-timestamp]])/1000000</f>
        <v>1.0817000000000001</v>
      </c>
    </row>
    <row r="8870" spans="1:6" x14ac:dyDescent="0.35">
      <c r="A8870" s="1" t="s">
        <v>5</v>
      </c>
      <c r="B8870" s="1" t="s">
        <v>6</v>
      </c>
      <c r="C8870">
        <v>302</v>
      </c>
      <c r="D8870">
        <v>1132863324620500</v>
      </c>
      <c r="E8870">
        <v>1132863327358300</v>
      </c>
      <c r="F8870">
        <f>(tester_performance_before[[#This Row],[post-handle-timestamp]]-tester_performance_before[[#This Row],[pre-handle-timestamp]])/1000000</f>
        <v>2.7378</v>
      </c>
    </row>
    <row r="8871" spans="1:6" x14ac:dyDescent="0.35">
      <c r="A8871" s="1" t="s">
        <v>5</v>
      </c>
      <c r="B8871" s="1" t="s">
        <v>7</v>
      </c>
      <c r="C8871">
        <v>200</v>
      </c>
      <c r="D8871">
        <v>1132863328914500</v>
      </c>
      <c r="E8871">
        <v>1132863330309400</v>
      </c>
      <c r="F8871">
        <f>(tester_performance_before[[#This Row],[post-handle-timestamp]]-tester_performance_before[[#This Row],[pre-handle-timestamp]])/1000000</f>
        <v>1.3949</v>
      </c>
    </row>
    <row r="8872" spans="1:6" hidden="1" x14ac:dyDescent="0.35">
      <c r="A8872" s="1" t="s">
        <v>5</v>
      </c>
      <c r="B8872" s="1" t="s">
        <v>8</v>
      </c>
      <c r="C8872">
        <v>200</v>
      </c>
      <c r="D8872">
        <v>1132863381336600</v>
      </c>
      <c r="E8872">
        <v>1132863382389100</v>
      </c>
      <c r="F8872">
        <f>(tester_performance_before[[#This Row],[post-handle-timestamp]]-tester_performance_before[[#This Row],[pre-handle-timestamp]])/1000000</f>
        <v>1.0525</v>
      </c>
    </row>
    <row r="8873" spans="1:6" hidden="1" x14ac:dyDescent="0.35">
      <c r="A8873" s="1" t="s">
        <v>5</v>
      </c>
      <c r="B8873" s="1" t="s">
        <v>9</v>
      </c>
      <c r="C8873">
        <v>200</v>
      </c>
      <c r="D8873">
        <v>1132863383779900</v>
      </c>
      <c r="E8873">
        <v>1132863384722700</v>
      </c>
      <c r="F8873">
        <f>(tester_performance_before[[#This Row],[post-handle-timestamp]]-tester_performance_before[[#This Row],[pre-handle-timestamp]])/1000000</f>
        <v>0.94279999999999997</v>
      </c>
    </row>
    <row r="8874" spans="1:6" hidden="1" x14ac:dyDescent="0.35">
      <c r="A8874" s="1" t="s">
        <v>5</v>
      </c>
      <c r="B8874" s="1" t="s">
        <v>16</v>
      </c>
      <c r="C8874">
        <v>200</v>
      </c>
      <c r="D8874">
        <v>1132863386155700</v>
      </c>
      <c r="E8874">
        <v>1132863387068400</v>
      </c>
      <c r="F8874">
        <f>(tester_performance_before[[#This Row],[post-handle-timestamp]]-tester_performance_before[[#This Row],[pre-handle-timestamp]])/1000000</f>
        <v>0.91269999999999996</v>
      </c>
    </row>
    <row r="8875" spans="1:6" hidden="1" x14ac:dyDescent="0.35">
      <c r="A8875" s="1" t="s">
        <v>5</v>
      </c>
      <c r="B8875" s="1" t="s">
        <v>11</v>
      </c>
      <c r="C8875">
        <v>200</v>
      </c>
      <c r="D8875">
        <v>1132863388526000</v>
      </c>
      <c r="E8875">
        <v>1132863389111800</v>
      </c>
      <c r="F8875">
        <f>(tester_performance_before[[#This Row],[post-handle-timestamp]]-tester_performance_before[[#This Row],[pre-handle-timestamp]])/1000000</f>
        <v>0.58579999999999999</v>
      </c>
    </row>
    <row r="8876" spans="1:6" hidden="1" x14ac:dyDescent="0.35">
      <c r="A8876" s="1" t="s">
        <v>5</v>
      </c>
      <c r="B8876" s="1" t="s">
        <v>18</v>
      </c>
      <c r="C8876">
        <v>200</v>
      </c>
      <c r="D8876">
        <v>1132863389936300</v>
      </c>
      <c r="E8876">
        <v>1132863390460300</v>
      </c>
      <c r="F8876">
        <f>(tester_performance_before[[#This Row],[post-handle-timestamp]]-tester_performance_before[[#This Row],[pre-handle-timestamp]])/1000000</f>
        <v>0.52400000000000002</v>
      </c>
    </row>
    <row r="8877" spans="1:6" hidden="1" x14ac:dyDescent="0.35">
      <c r="A8877" s="1" t="s">
        <v>5</v>
      </c>
      <c r="B8877" s="1" t="s">
        <v>10</v>
      </c>
      <c r="C8877">
        <v>200</v>
      </c>
      <c r="D8877">
        <v>1132863391237000</v>
      </c>
      <c r="E8877">
        <v>1132863391837400</v>
      </c>
      <c r="F8877">
        <f>(tester_performance_before[[#This Row],[post-handle-timestamp]]-tester_performance_before[[#This Row],[pre-handle-timestamp]])/1000000</f>
        <v>0.60040000000000004</v>
      </c>
    </row>
    <row r="8878" spans="1:6" hidden="1" x14ac:dyDescent="0.35">
      <c r="A8878" s="1" t="s">
        <v>5</v>
      </c>
      <c r="B8878" s="1" t="s">
        <v>14</v>
      </c>
      <c r="C8878">
        <v>200</v>
      </c>
      <c r="D8878">
        <v>1132863392946500</v>
      </c>
      <c r="E8878">
        <v>1132863393761700</v>
      </c>
      <c r="F8878">
        <f>(tester_performance_before[[#This Row],[post-handle-timestamp]]-tester_performance_before[[#This Row],[pre-handle-timestamp]])/1000000</f>
        <v>0.81520000000000004</v>
      </c>
    </row>
    <row r="8879" spans="1:6" hidden="1" x14ac:dyDescent="0.35">
      <c r="A8879" s="1" t="s">
        <v>5</v>
      </c>
      <c r="B8879" s="1" t="s">
        <v>12</v>
      </c>
      <c r="C8879">
        <v>200</v>
      </c>
      <c r="D8879">
        <v>1132863394817300</v>
      </c>
      <c r="E8879">
        <v>1132863395399700</v>
      </c>
      <c r="F8879">
        <f>(tester_performance_before[[#This Row],[post-handle-timestamp]]-tester_performance_before[[#This Row],[pre-handle-timestamp]])/1000000</f>
        <v>0.58240000000000003</v>
      </c>
    </row>
    <row r="8880" spans="1:6" hidden="1" x14ac:dyDescent="0.35">
      <c r="A8880" s="1" t="s">
        <v>5</v>
      </c>
      <c r="B8880" s="1" t="s">
        <v>13</v>
      </c>
      <c r="C8880">
        <v>200</v>
      </c>
      <c r="D8880">
        <v>1132863396342100</v>
      </c>
      <c r="E8880">
        <v>1132863396905900</v>
      </c>
      <c r="F8880">
        <f>(tester_performance_before[[#This Row],[post-handle-timestamp]]-tester_performance_before[[#This Row],[pre-handle-timestamp]])/1000000</f>
        <v>0.56379999999999997</v>
      </c>
    </row>
    <row r="8881" spans="1:6" hidden="1" x14ac:dyDescent="0.35">
      <c r="A8881" s="1" t="s">
        <v>5</v>
      </c>
      <c r="B8881" s="1" t="s">
        <v>15</v>
      </c>
      <c r="C8881">
        <v>200</v>
      </c>
      <c r="D8881">
        <v>1132863397772100</v>
      </c>
      <c r="E8881">
        <v>1132863398383300</v>
      </c>
      <c r="F8881">
        <f>(tester_performance_before[[#This Row],[post-handle-timestamp]]-tester_performance_before[[#This Row],[pre-handle-timestamp]])/1000000</f>
        <v>0.61119999999999997</v>
      </c>
    </row>
    <row r="8882" spans="1:6" hidden="1" x14ac:dyDescent="0.35">
      <c r="A8882" s="1" t="s">
        <v>5</v>
      </c>
      <c r="B8882" s="1" t="s">
        <v>17</v>
      </c>
      <c r="C8882">
        <v>200</v>
      </c>
      <c r="D8882">
        <v>1132863399499300</v>
      </c>
      <c r="E8882">
        <v>1132863400175600</v>
      </c>
      <c r="F8882">
        <f>(tester_performance_before[[#This Row],[post-handle-timestamp]]-tester_performance_before[[#This Row],[pre-handle-timestamp]])/1000000</f>
        <v>0.67630000000000001</v>
      </c>
    </row>
    <row r="8883" spans="1:6" hidden="1" x14ac:dyDescent="0.35">
      <c r="A8883" s="1" t="s">
        <v>5</v>
      </c>
      <c r="B8883" s="1" t="s">
        <v>19</v>
      </c>
      <c r="C8883">
        <v>200</v>
      </c>
      <c r="D8883">
        <v>1132863401278200</v>
      </c>
      <c r="E8883">
        <v>1132863401826100</v>
      </c>
      <c r="F8883">
        <f>(tester_performance_before[[#This Row],[post-handle-timestamp]]-tester_performance_before[[#This Row],[pre-handle-timestamp]])/1000000</f>
        <v>0.54790000000000005</v>
      </c>
    </row>
    <row r="8884" spans="1:6" hidden="1" x14ac:dyDescent="0.35">
      <c r="A8884" s="1" t="s">
        <v>5</v>
      </c>
      <c r="B8884" s="1" t="s">
        <v>20</v>
      </c>
      <c r="C8884">
        <v>200</v>
      </c>
      <c r="D8884">
        <v>1132863402625800</v>
      </c>
      <c r="E8884">
        <v>1132863403382600</v>
      </c>
      <c r="F8884">
        <f>(tester_performance_before[[#This Row],[post-handle-timestamp]]-tester_performance_before[[#This Row],[pre-handle-timestamp]])/1000000</f>
        <v>0.75680000000000003</v>
      </c>
    </row>
    <row r="8885" spans="1:6" hidden="1" x14ac:dyDescent="0.35">
      <c r="A8885" s="1" t="s">
        <v>5</v>
      </c>
      <c r="B8885" s="1" t="s">
        <v>21</v>
      </c>
      <c r="C8885">
        <v>200</v>
      </c>
      <c r="D8885">
        <v>1132863404663400</v>
      </c>
      <c r="E8885">
        <v>1132863405435700</v>
      </c>
      <c r="F8885">
        <f>(tester_performance_before[[#This Row],[post-handle-timestamp]]-tester_performance_before[[#This Row],[pre-handle-timestamp]])/1000000</f>
        <v>0.77229999999999999</v>
      </c>
    </row>
    <row r="8886" spans="1:6" hidden="1" x14ac:dyDescent="0.35">
      <c r="A8886" s="1" t="s">
        <v>5</v>
      </c>
      <c r="B8886" s="1" t="s">
        <v>23</v>
      </c>
      <c r="C8886">
        <v>200</v>
      </c>
      <c r="D8886">
        <v>1132863406513400</v>
      </c>
      <c r="E8886">
        <v>1132863407101500</v>
      </c>
      <c r="F8886">
        <f>(tester_performance_before[[#This Row],[post-handle-timestamp]]-tester_performance_before[[#This Row],[pre-handle-timestamp]])/1000000</f>
        <v>0.58809999999999996</v>
      </c>
    </row>
    <row r="8887" spans="1:6" hidden="1" x14ac:dyDescent="0.35">
      <c r="A8887" s="1" t="s">
        <v>5</v>
      </c>
      <c r="B8887" s="1" t="s">
        <v>24</v>
      </c>
      <c r="C8887">
        <v>200</v>
      </c>
      <c r="D8887">
        <v>1132863409361800</v>
      </c>
      <c r="E8887">
        <v>1132863409953100</v>
      </c>
      <c r="F8887">
        <f>(tester_performance_before[[#This Row],[post-handle-timestamp]]-tester_performance_before[[#This Row],[pre-handle-timestamp]])/1000000</f>
        <v>0.59130000000000005</v>
      </c>
    </row>
    <row r="8888" spans="1:6" hidden="1" x14ac:dyDescent="0.35">
      <c r="A8888" s="1" t="s">
        <v>5</v>
      </c>
      <c r="B8888" s="1" t="s">
        <v>22</v>
      </c>
      <c r="C8888">
        <v>200</v>
      </c>
      <c r="D8888">
        <v>1132863412753800</v>
      </c>
      <c r="E8888">
        <v>1132863413528700</v>
      </c>
      <c r="F8888">
        <f>(tester_performance_before[[#This Row],[post-handle-timestamp]]-tester_performance_before[[#This Row],[pre-handle-timestamp]])/1000000</f>
        <v>0.77490000000000003</v>
      </c>
    </row>
    <row r="8889" spans="1:6" x14ac:dyDescent="0.35">
      <c r="A8889" s="1" t="s">
        <v>5</v>
      </c>
      <c r="B8889" s="1" t="s">
        <v>25</v>
      </c>
      <c r="C8889">
        <v>200</v>
      </c>
      <c r="D8889">
        <v>1132863414348900</v>
      </c>
      <c r="E8889">
        <v>1132863415753800</v>
      </c>
      <c r="F8889">
        <f>(tester_performance_before[[#This Row],[post-handle-timestamp]]-tester_performance_before[[#This Row],[pre-handle-timestamp]])/1000000</f>
        <v>1.4049</v>
      </c>
    </row>
    <row r="8890" spans="1:6" hidden="1" x14ac:dyDescent="0.35">
      <c r="A8890" s="1" t="s">
        <v>5</v>
      </c>
      <c r="B8890" s="1" t="s">
        <v>8</v>
      </c>
      <c r="C8890">
        <v>200</v>
      </c>
      <c r="D8890">
        <v>1132863450164300</v>
      </c>
      <c r="E8890">
        <v>1132863450851900</v>
      </c>
      <c r="F8890">
        <f>(tester_performance_before[[#This Row],[post-handle-timestamp]]-tester_performance_before[[#This Row],[pre-handle-timestamp]])/1000000</f>
        <v>0.68759999999999999</v>
      </c>
    </row>
    <row r="8891" spans="1:6" hidden="1" x14ac:dyDescent="0.35">
      <c r="A8891" s="1" t="s">
        <v>5</v>
      </c>
      <c r="B8891" s="1" t="s">
        <v>15</v>
      </c>
      <c r="C8891">
        <v>200</v>
      </c>
      <c r="D8891">
        <v>1132863452106900</v>
      </c>
      <c r="E8891">
        <v>1132863453060600</v>
      </c>
      <c r="F8891">
        <f>(tester_performance_before[[#This Row],[post-handle-timestamp]]-tester_performance_before[[#This Row],[pre-handle-timestamp]])/1000000</f>
        <v>0.95369999999999999</v>
      </c>
    </row>
    <row r="8892" spans="1:6" hidden="1" x14ac:dyDescent="0.35">
      <c r="A8892" s="1" t="s">
        <v>5</v>
      </c>
      <c r="B8892" s="1" t="s">
        <v>16</v>
      </c>
      <c r="C8892">
        <v>200</v>
      </c>
      <c r="D8892">
        <v>1132863454563300</v>
      </c>
      <c r="E8892">
        <v>1132863455436300</v>
      </c>
      <c r="F8892">
        <f>(tester_performance_before[[#This Row],[post-handle-timestamp]]-tester_performance_before[[#This Row],[pre-handle-timestamp]])/1000000</f>
        <v>0.873</v>
      </c>
    </row>
    <row r="8893" spans="1:6" hidden="1" x14ac:dyDescent="0.35">
      <c r="A8893" s="1" t="s">
        <v>5</v>
      </c>
      <c r="B8893" s="1" t="s">
        <v>17</v>
      </c>
      <c r="C8893">
        <v>200</v>
      </c>
      <c r="D8893">
        <v>1132863456952900</v>
      </c>
      <c r="E8893">
        <v>1132863457603900</v>
      </c>
      <c r="F8893">
        <f>(tester_performance_before[[#This Row],[post-handle-timestamp]]-tester_performance_before[[#This Row],[pre-handle-timestamp]])/1000000</f>
        <v>0.65100000000000002</v>
      </c>
    </row>
    <row r="8894" spans="1:6" hidden="1" x14ac:dyDescent="0.35">
      <c r="A8894" s="1" t="s">
        <v>5</v>
      </c>
      <c r="B8894" s="1" t="s">
        <v>9</v>
      </c>
      <c r="C8894">
        <v>200</v>
      </c>
      <c r="D8894">
        <v>1132863458726700</v>
      </c>
      <c r="E8894">
        <v>1132863459342000</v>
      </c>
      <c r="F8894">
        <f>(tester_performance_before[[#This Row],[post-handle-timestamp]]-tester_performance_before[[#This Row],[pre-handle-timestamp]])/1000000</f>
        <v>0.61529999999999996</v>
      </c>
    </row>
    <row r="8895" spans="1:6" hidden="1" x14ac:dyDescent="0.35">
      <c r="A8895" s="1" t="s">
        <v>5</v>
      </c>
      <c r="B8895" s="1" t="s">
        <v>19</v>
      </c>
      <c r="C8895">
        <v>200</v>
      </c>
      <c r="D8895">
        <v>1132863460557000</v>
      </c>
      <c r="E8895">
        <v>1132863461425600</v>
      </c>
      <c r="F8895">
        <f>(tester_performance_before[[#This Row],[post-handle-timestamp]]-tester_performance_before[[#This Row],[pre-handle-timestamp]])/1000000</f>
        <v>0.86860000000000004</v>
      </c>
    </row>
    <row r="8896" spans="1:6" hidden="1" x14ac:dyDescent="0.35">
      <c r="A8896" s="1" t="s">
        <v>5</v>
      </c>
      <c r="B8896" s="1" t="s">
        <v>11</v>
      </c>
      <c r="C8896">
        <v>200</v>
      </c>
      <c r="D8896">
        <v>1132863462613500</v>
      </c>
      <c r="E8896">
        <v>1132863463420500</v>
      </c>
      <c r="F8896">
        <f>(tester_performance_before[[#This Row],[post-handle-timestamp]]-tester_performance_before[[#This Row],[pre-handle-timestamp]])/1000000</f>
        <v>0.80700000000000005</v>
      </c>
    </row>
    <row r="8897" spans="1:6" hidden="1" x14ac:dyDescent="0.35">
      <c r="A8897" s="1" t="s">
        <v>5</v>
      </c>
      <c r="B8897" s="1" t="s">
        <v>10</v>
      </c>
      <c r="C8897">
        <v>200</v>
      </c>
      <c r="D8897">
        <v>1132863464558300</v>
      </c>
      <c r="E8897">
        <v>1132863465415600</v>
      </c>
      <c r="F8897">
        <f>(tester_performance_before[[#This Row],[post-handle-timestamp]]-tester_performance_before[[#This Row],[pre-handle-timestamp]])/1000000</f>
        <v>0.85729999999999995</v>
      </c>
    </row>
    <row r="8898" spans="1:6" hidden="1" x14ac:dyDescent="0.35">
      <c r="A8898" s="1" t="s">
        <v>5</v>
      </c>
      <c r="B8898" s="1" t="s">
        <v>12</v>
      </c>
      <c r="C8898">
        <v>200</v>
      </c>
      <c r="D8898">
        <v>1132863466634600</v>
      </c>
      <c r="E8898">
        <v>1132863467450800</v>
      </c>
      <c r="F8898">
        <f>(tester_performance_before[[#This Row],[post-handle-timestamp]]-tester_performance_before[[#This Row],[pre-handle-timestamp]])/1000000</f>
        <v>0.81620000000000004</v>
      </c>
    </row>
    <row r="8899" spans="1:6" hidden="1" x14ac:dyDescent="0.35">
      <c r="A8899" s="1" t="s">
        <v>5</v>
      </c>
      <c r="B8899" s="1" t="s">
        <v>13</v>
      </c>
      <c r="C8899">
        <v>200</v>
      </c>
      <c r="D8899">
        <v>1132863468576800</v>
      </c>
      <c r="E8899">
        <v>1132863469397800</v>
      </c>
      <c r="F8899">
        <f>(tester_performance_before[[#This Row],[post-handle-timestamp]]-tester_performance_before[[#This Row],[pre-handle-timestamp]])/1000000</f>
        <v>0.82099999999999995</v>
      </c>
    </row>
    <row r="8900" spans="1:6" hidden="1" x14ac:dyDescent="0.35">
      <c r="A8900" s="1" t="s">
        <v>5</v>
      </c>
      <c r="B8900" s="1" t="s">
        <v>18</v>
      </c>
      <c r="C8900">
        <v>200</v>
      </c>
      <c r="D8900">
        <v>1132863470355200</v>
      </c>
      <c r="E8900">
        <v>1132863470901500</v>
      </c>
      <c r="F8900">
        <f>(tester_performance_before[[#This Row],[post-handle-timestamp]]-tester_performance_before[[#This Row],[pre-handle-timestamp]])/1000000</f>
        <v>0.54630000000000001</v>
      </c>
    </row>
    <row r="8901" spans="1:6" hidden="1" x14ac:dyDescent="0.35">
      <c r="A8901" s="1" t="s">
        <v>5</v>
      </c>
      <c r="B8901" s="1" t="s">
        <v>14</v>
      </c>
      <c r="C8901">
        <v>200</v>
      </c>
      <c r="D8901">
        <v>1132863471718900</v>
      </c>
      <c r="E8901">
        <v>1132863472237000</v>
      </c>
      <c r="F8901">
        <f>(tester_performance_before[[#This Row],[post-handle-timestamp]]-tester_performance_before[[#This Row],[pre-handle-timestamp]])/1000000</f>
        <v>0.5181</v>
      </c>
    </row>
    <row r="8902" spans="1:6" hidden="1" x14ac:dyDescent="0.35">
      <c r="A8902" s="1" t="s">
        <v>5</v>
      </c>
      <c r="B8902" s="1" t="s">
        <v>20</v>
      </c>
      <c r="C8902">
        <v>200</v>
      </c>
      <c r="D8902">
        <v>1132863473593500</v>
      </c>
      <c r="E8902">
        <v>1132863474392100</v>
      </c>
      <c r="F8902">
        <f>(tester_performance_before[[#This Row],[post-handle-timestamp]]-tester_performance_before[[#This Row],[pre-handle-timestamp]])/1000000</f>
        <v>0.79859999999999998</v>
      </c>
    </row>
    <row r="8903" spans="1:6" hidden="1" x14ac:dyDescent="0.35">
      <c r="A8903" s="1" t="s">
        <v>5</v>
      </c>
      <c r="B8903" s="1" t="s">
        <v>21</v>
      </c>
      <c r="C8903">
        <v>200</v>
      </c>
      <c r="D8903">
        <v>1132863475851600</v>
      </c>
      <c r="E8903">
        <v>1132863476832900</v>
      </c>
      <c r="F8903">
        <f>(tester_performance_before[[#This Row],[post-handle-timestamp]]-tester_performance_before[[#This Row],[pre-handle-timestamp]])/1000000</f>
        <v>0.98129999999999995</v>
      </c>
    </row>
    <row r="8904" spans="1:6" x14ac:dyDescent="0.35">
      <c r="A8904" s="1" t="s">
        <v>26</v>
      </c>
      <c r="B8904" s="1" t="s">
        <v>25</v>
      </c>
      <c r="C8904">
        <v>302</v>
      </c>
      <c r="D8904">
        <v>1132863477627800</v>
      </c>
      <c r="E8904">
        <v>1132863481771200</v>
      </c>
      <c r="F8904">
        <f>(tester_performance_before[[#This Row],[post-handle-timestamp]]-tester_performance_before[[#This Row],[pre-handle-timestamp]])/1000000</f>
        <v>4.1433999999999997</v>
      </c>
    </row>
    <row r="8905" spans="1:6" x14ac:dyDescent="0.35">
      <c r="A8905" s="1" t="s">
        <v>5</v>
      </c>
      <c r="B8905" s="1" t="s">
        <v>6</v>
      </c>
      <c r="C8905">
        <v>302</v>
      </c>
      <c r="D8905">
        <v>1132863482692700</v>
      </c>
      <c r="E8905">
        <v>1132863483960900</v>
      </c>
      <c r="F8905">
        <f>(tester_performance_before[[#This Row],[post-handle-timestamp]]-tester_performance_before[[#This Row],[pre-handle-timestamp]])/1000000</f>
        <v>1.2682</v>
      </c>
    </row>
    <row r="8906" spans="1:6" x14ac:dyDescent="0.35">
      <c r="A8906" s="1" t="s">
        <v>5</v>
      </c>
      <c r="B8906" s="1" t="s">
        <v>7</v>
      </c>
      <c r="C8906">
        <v>200</v>
      </c>
      <c r="D8906">
        <v>1132863484896400</v>
      </c>
      <c r="E8906">
        <v>1132863486142600</v>
      </c>
      <c r="F8906">
        <f>(tester_performance_before[[#This Row],[post-handle-timestamp]]-tester_performance_before[[#This Row],[pre-handle-timestamp]])/1000000</f>
        <v>1.2462</v>
      </c>
    </row>
    <row r="8907" spans="1:6" hidden="1" x14ac:dyDescent="0.35">
      <c r="A8907" s="1" t="s">
        <v>5</v>
      </c>
      <c r="B8907" s="1" t="s">
        <v>8</v>
      </c>
      <c r="C8907">
        <v>200</v>
      </c>
      <c r="D8907">
        <v>1132863522008900</v>
      </c>
      <c r="E8907">
        <v>1132863522723700</v>
      </c>
      <c r="F8907">
        <f>(tester_performance_before[[#This Row],[post-handle-timestamp]]-tester_performance_before[[#This Row],[pre-handle-timestamp]])/1000000</f>
        <v>0.71479999999999999</v>
      </c>
    </row>
    <row r="8908" spans="1:6" hidden="1" x14ac:dyDescent="0.35">
      <c r="A8908" s="1" t="s">
        <v>5</v>
      </c>
      <c r="B8908" s="1" t="s">
        <v>9</v>
      </c>
      <c r="C8908">
        <v>200</v>
      </c>
      <c r="D8908">
        <v>1132863523885300</v>
      </c>
      <c r="E8908">
        <v>1132863524537200</v>
      </c>
      <c r="F8908">
        <f>(tester_performance_before[[#This Row],[post-handle-timestamp]]-tester_performance_before[[#This Row],[pre-handle-timestamp]])/1000000</f>
        <v>0.65190000000000003</v>
      </c>
    </row>
    <row r="8909" spans="1:6" hidden="1" x14ac:dyDescent="0.35">
      <c r="A8909" s="1" t="s">
        <v>5</v>
      </c>
      <c r="B8909" s="1" t="s">
        <v>11</v>
      </c>
      <c r="C8909">
        <v>200</v>
      </c>
      <c r="D8909">
        <v>1132863525833300</v>
      </c>
      <c r="E8909">
        <v>1132863526723200</v>
      </c>
      <c r="F8909">
        <f>(tester_performance_before[[#This Row],[post-handle-timestamp]]-tester_performance_before[[#This Row],[pre-handle-timestamp]])/1000000</f>
        <v>0.88990000000000002</v>
      </c>
    </row>
    <row r="8910" spans="1:6" hidden="1" x14ac:dyDescent="0.35">
      <c r="A8910" s="1" t="s">
        <v>5</v>
      </c>
      <c r="B8910" s="1" t="s">
        <v>17</v>
      </c>
      <c r="C8910">
        <v>200</v>
      </c>
      <c r="D8910">
        <v>1132863527749900</v>
      </c>
      <c r="E8910">
        <v>1132863528373500</v>
      </c>
      <c r="F8910">
        <f>(tester_performance_before[[#This Row],[post-handle-timestamp]]-tester_performance_before[[#This Row],[pre-handle-timestamp]])/1000000</f>
        <v>0.62360000000000004</v>
      </c>
    </row>
    <row r="8911" spans="1:6" hidden="1" x14ac:dyDescent="0.35">
      <c r="A8911" s="1" t="s">
        <v>5</v>
      </c>
      <c r="B8911" s="1" t="s">
        <v>10</v>
      </c>
      <c r="C8911">
        <v>200</v>
      </c>
      <c r="D8911">
        <v>1132863529455000</v>
      </c>
      <c r="E8911">
        <v>1132863530037900</v>
      </c>
      <c r="F8911">
        <f>(tester_performance_before[[#This Row],[post-handle-timestamp]]-tester_performance_before[[#This Row],[pre-handle-timestamp]])/1000000</f>
        <v>0.58289999999999997</v>
      </c>
    </row>
    <row r="8912" spans="1:6" hidden="1" x14ac:dyDescent="0.35">
      <c r="A8912" s="1" t="s">
        <v>5</v>
      </c>
      <c r="B8912" s="1" t="s">
        <v>19</v>
      </c>
      <c r="C8912">
        <v>200</v>
      </c>
      <c r="D8912">
        <v>1132863530952300</v>
      </c>
      <c r="E8912">
        <v>1132863531473100</v>
      </c>
      <c r="F8912">
        <f>(tester_performance_before[[#This Row],[post-handle-timestamp]]-tester_performance_before[[#This Row],[pre-handle-timestamp]])/1000000</f>
        <v>0.52080000000000004</v>
      </c>
    </row>
    <row r="8913" spans="1:6" hidden="1" x14ac:dyDescent="0.35">
      <c r="A8913" s="1" t="s">
        <v>5</v>
      </c>
      <c r="B8913" s="1" t="s">
        <v>12</v>
      </c>
      <c r="C8913">
        <v>200</v>
      </c>
      <c r="D8913">
        <v>1132863532448500</v>
      </c>
      <c r="E8913">
        <v>1132863533287600</v>
      </c>
      <c r="F8913">
        <f>(tester_performance_before[[#This Row],[post-handle-timestamp]]-tester_performance_before[[#This Row],[pre-handle-timestamp]])/1000000</f>
        <v>0.83909999999999996</v>
      </c>
    </row>
    <row r="8914" spans="1:6" hidden="1" x14ac:dyDescent="0.35">
      <c r="A8914" s="1" t="s">
        <v>5</v>
      </c>
      <c r="B8914" s="1" t="s">
        <v>13</v>
      </c>
      <c r="C8914">
        <v>200</v>
      </c>
      <c r="D8914">
        <v>1132863534480900</v>
      </c>
      <c r="E8914">
        <v>1132863535332100</v>
      </c>
      <c r="F8914">
        <f>(tester_performance_before[[#This Row],[post-handle-timestamp]]-tester_performance_before[[#This Row],[pre-handle-timestamp]])/1000000</f>
        <v>0.85119999999999996</v>
      </c>
    </row>
    <row r="8915" spans="1:6" hidden="1" x14ac:dyDescent="0.35">
      <c r="A8915" s="1" t="s">
        <v>5</v>
      </c>
      <c r="B8915" s="1" t="s">
        <v>15</v>
      </c>
      <c r="C8915">
        <v>200</v>
      </c>
      <c r="D8915">
        <v>1132863536411100</v>
      </c>
      <c r="E8915">
        <v>1132863537016600</v>
      </c>
      <c r="F8915">
        <f>(tester_performance_before[[#This Row],[post-handle-timestamp]]-tester_performance_before[[#This Row],[pre-handle-timestamp]])/1000000</f>
        <v>0.60550000000000004</v>
      </c>
    </row>
    <row r="8916" spans="1:6" hidden="1" x14ac:dyDescent="0.35">
      <c r="A8916" s="1" t="s">
        <v>5</v>
      </c>
      <c r="B8916" s="1" t="s">
        <v>16</v>
      </c>
      <c r="C8916">
        <v>200</v>
      </c>
      <c r="D8916">
        <v>1132863538031800</v>
      </c>
      <c r="E8916">
        <v>1132863538623200</v>
      </c>
      <c r="F8916">
        <f>(tester_performance_before[[#This Row],[post-handle-timestamp]]-tester_performance_before[[#This Row],[pre-handle-timestamp]])/1000000</f>
        <v>0.59140000000000004</v>
      </c>
    </row>
    <row r="8917" spans="1:6" hidden="1" x14ac:dyDescent="0.35">
      <c r="A8917" s="1" t="s">
        <v>5</v>
      </c>
      <c r="B8917" s="1" t="s">
        <v>18</v>
      </c>
      <c r="C8917">
        <v>200</v>
      </c>
      <c r="D8917">
        <v>1132863539961100</v>
      </c>
      <c r="E8917">
        <v>1132863540784100</v>
      </c>
      <c r="F8917">
        <f>(tester_performance_before[[#This Row],[post-handle-timestamp]]-tester_performance_before[[#This Row],[pre-handle-timestamp]])/1000000</f>
        <v>0.82299999999999995</v>
      </c>
    </row>
    <row r="8918" spans="1:6" hidden="1" x14ac:dyDescent="0.35">
      <c r="A8918" s="1" t="s">
        <v>5</v>
      </c>
      <c r="B8918" s="1" t="s">
        <v>14</v>
      </c>
      <c r="C8918">
        <v>200</v>
      </c>
      <c r="D8918">
        <v>1132863541783200</v>
      </c>
      <c r="E8918">
        <v>1132863542344200</v>
      </c>
      <c r="F8918">
        <f>(tester_performance_before[[#This Row],[post-handle-timestamp]]-tester_performance_before[[#This Row],[pre-handle-timestamp]])/1000000</f>
        <v>0.56100000000000005</v>
      </c>
    </row>
    <row r="8919" spans="1:6" hidden="1" x14ac:dyDescent="0.35">
      <c r="A8919" s="1" t="s">
        <v>5</v>
      </c>
      <c r="B8919" s="1" t="s">
        <v>20</v>
      </c>
      <c r="C8919">
        <v>200</v>
      </c>
      <c r="D8919">
        <v>1132863543367700</v>
      </c>
      <c r="E8919">
        <v>1132863544519400</v>
      </c>
      <c r="F8919">
        <f>(tester_performance_before[[#This Row],[post-handle-timestamp]]-tester_performance_before[[#This Row],[pre-handle-timestamp]])/1000000</f>
        <v>1.1516999999999999</v>
      </c>
    </row>
    <row r="8920" spans="1:6" hidden="1" x14ac:dyDescent="0.35">
      <c r="A8920" s="1" t="s">
        <v>5</v>
      </c>
      <c r="B8920" s="1" t="s">
        <v>21</v>
      </c>
      <c r="C8920">
        <v>200</v>
      </c>
      <c r="D8920">
        <v>1132863545854700</v>
      </c>
      <c r="E8920">
        <v>1132863546855500</v>
      </c>
      <c r="F8920">
        <f>(tester_performance_before[[#This Row],[post-handle-timestamp]]-tester_performance_before[[#This Row],[pre-handle-timestamp]])/1000000</f>
        <v>1.0007999999999999</v>
      </c>
    </row>
    <row r="8921" spans="1:6" x14ac:dyDescent="0.35">
      <c r="A8921" s="1" t="s">
        <v>5</v>
      </c>
      <c r="B8921" s="1" t="s">
        <v>27</v>
      </c>
      <c r="C8921">
        <v>200</v>
      </c>
      <c r="D8921">
        <v>1132863547622700</v>
      </c>
      <c r="E8921">
        <v>1132863551833200</v>
      </c>
      <c r="F8921">
        <f>(tester_performance_before[[#This Row],[post-handle-timestamp]]-tester_performance_before[[#This Row],[pre-handle-timestamp]])/1000000</f>
        <v>4.2104999999999997</v>
      </c>
    </row>
    <row r="8922" spans="1:6" hidden="1" x14ac:dyDescent="0.35">
      <c r="A8922" s="1" t="s">
        <v>5</v>
      </c>
      <c r="B8922" s="1" t="s">
        <v>8</v>
      </c>
      <c r="C8922">
        <v>200</v>
      </c>
      <c r="D8922">
        <v>1132863630691800</v>
      </c>
      <c r="E8922">
        <v>1132863631684600</v>
      </c>
      <c r="F8922">
        <f>(tester_performance_before[[#This Row],[post-handle-timestamp]]-tester_performance_before[[#This Row],[pre-handle-timestamp]])/1000000</f>
        <v>0.99280000000000002</v>
      </c>
    </row>
    <row r="8923" spans="1:6" hidden="1" x14ac:dyDescent="0.35">
      <c r="A8923" s="1" t="s">
        <v>5</v>
      </c>
      <c r="B8923" s="1" t="s">
        <v>15</v>
      </c>
      <c r="C8923">
        <v>200</v>
      </c>
      <c r="D8923">
        <v>1132863632893600</v>
      </c>
      <c r="E8923">
        <v>1132863633591100</v>
      </c>
      <c r="F8923">
        <f>(tester_performance_before[[#This Row],[post-handle-timestamp]]-tester_performance_before[[#This Row],[pre-handle-timestamp]])/1000000</f>
        <v>0.69750000000000001</v>
      </c>
    </row>
    <row r="8924" spans="1:6" hidden="1" x14ac:dyDescent="0.35">
      <c r="A8924" s="1" t="s">
        <v>5</v>
      </c>
      <c r="B8924" s="1" t="s">
        <v>9</v>
      </c>
      <c r="C8924">
        <v>200</v>
      </c>
      <c r="D8924">
        <v>1132863634921400</v>
      </c>
      <c r="E8924">
        <v>1132863635676000</v>
      </c>
      <c r="F8924">
        <f>(tester_performance_before[[#This Row],[post-handle-timestamp]]-tester_performance_before[[#This Row],[pre-handle-timestamp]])/1000000</f>
        <v>0.75460000000000005</v>
      </c>
    </row>
    <row r="8925" spans="1:6" hidden="1" x14ac:dyDescent="0.35">
      <c r="A8925" s="1" t="s">
        <v>5</v>
      </c>
      <c r="B8925" s="1" t="s">
        <v>17</v>
      </c>
      <c r="C8925">
        <v>200</v>
      </c>
      <c r="D8925">
        <v>1132863636865500</v>
      </c>
      <c r="E8925">
        <v>1132863637562700</v>
      </c>
      <c r="F8925">
        <f>(tester_performance_before[[#This Row],[post-handle-timestamp]]-tester_performance_before[[#This Row],[pre-handle-timestamp]])/1000000</f>
        <v>0.69720000000000004</v>
      </c>
    </row>
    <row r="8926" spans="1:6" hidden="1" x14ac:dyDescent="0.35">
      <c r="A8926" s="1" t="s">
        <v>5</v>
      </c>
      <c r="B8926" s="1" t="s">
        <v>18</v>
      </c>
      <c r="C8926">
        <v>200</v>
      </c>
      <c r="D8926">
        <v>1132863638826300</v>
      </c>
      <c r="E8926">
        <v>1132863639448700</v>
      </c>
      <c r="F8926">
        <f>(tester_performance_before[[#This Row],[post-handle-timestamp]]-tester_performance_before[[#This Row],[pre-handle-timestamp]])/1000000</f>
        <v>0.62239999999999995</v>
      </c>
    </row>
    <row r="8927" spans="1:6" hidden="1" x14ac:dyDescent="0.35">
      <c r="A8927" s="1" t="s">
        <v>5</v>
      </c>
      <c r="B8927" s="1" t="s">
        <v>11</v>
      </c>
      <c r="C8927">
        <v>200</v>
      </c>
      <c r="D8927">
        <v>1132863640446100</v>
      </c>
      <c r="E8927">
        <v>1132863641046300</v>
      </c>
      <c r="F8927">
        <f>(tester_performance_before[[#This Row],[post-handle-timestamp]]-tester_performance_before[[#This Row],[pre-handle-timestamp]])/1000000</f>
        <v>0.60019999999999996</v>
      </c>
    </row>
    <row r="8928" spans="1:6" hidden="1" x14ac:dyDescent="0.35">
      <c r="A8928" s="1" t="s">
        <v>5</v>
      </c>
      <c r="B8928" s="1" t="s">
        <v>14</v>
      </c>
      <c r="C8928">
        <v>200</v>
      </c>
      <c r="D8928">
        <v>1132863641944300</v>
      </c>
      <c r="E8928">
        <v>1132863642521300</v>
      </c>
      <c r="F8928">
        <f>(tester_performance_before[[#This Row],[post-handle-timestamp]]-tester_performance_before[[#This Row],[pre-handle-timestamp]])/1000000</f>
        <v>0.57699999999999996</v>
      </c>
    </row>
    <row r="8929" spans="1:6" hidden="1" x14ac:dyDescent="0.35">
      <c r="A8929" s="1" t="s">
        <v>5</v>
      </c>
      <c r="B8929" s="1" t="s">
        <v>10</v>
      </c>
      <c r="C8929">
        <v>200</v>
      </c>
      <c r="D8929">
        <v>1132863643523100</v>
      </c>
      <c r="E8929">
        <v>1132863644434100</v>
      </c>
      <c r="F8929">
        <f>(tester_performance_before[[#This Row],[post-handle-timestamp]]-tester_performance_before[[#This Row],[pre-handle-timestamp]])/1000000</f>
        <v>0.91100000000000003</v>
      </c>
    </row>
    <row r="8930" spans="1:6" hidden="1" x14ac:dyDescent="0.35">
      <c r="A8930" s="1" t="s">
        <v>5</v>
      </c>
      <c r="B8930" s="1" t="s">
        <v>12</v>
      </c>
      <c r="C8930">
        <v>200</v>
      </c>
      <c r="D8930">
        <v>1132863645910200</v>
      </c>
      <c r="E8930">
        <v>1132863646717800</v>
      </c>
      <c r="F8930">
        <f>(tester_performance_before[[#This Row],[post-handle-timestamp]]-tester_performance_before[[#This Row],[pre-handle-timestamp]])/1000000</f>
        <v>0.80759999999999998</v>
      </c>
    </row>
    <row r="8931" spans="1:6" hidden="1" x14ac:dyDescent="0.35">
      <c r="A8931" s="1" t="s">
        <v>5</v>
      </c>
      <c r="B8931" s="1" t="s">
        <v>13</v>
      </c>
      <c r="C8931">
        <v>200</v>
      </c>
      <c r="D8931">
        <v>1132863647822100</v>
      </c>
      <c r="E8931">
        <v>1132863648634000</v>
      </c>
      <c r="F8931">
        <f>(tester_performance_before[[#This Row],[post-handle-timestamp]]-tester_performance_before[[#This Row],[pre-handle-timestamp]])/1000000</f>
        <v>0.81189999999999996</v>
      </c>
    </row>
    <row r="8932" spans="1:6" hidden="1" x14ac:dyDescent="0.35">
      <c r="A8932" s="1" t="s">
        <v>5</v>
      </c>
      <c r="B8932" s="1" t="s">
        <v>16</v>
      </c>
      <c r="C8932">
        <v>200</v>
      </c>
      <c r="D8932">
        <v>1132863649761500</v>
      </c>
      <c r="E8932">
        <v>1132863650629200</v>
      </c>
      <c r="F8932">
        <f>(tester_performance_before[[#This Row],[post-handle-timestamp]]-tester_performance_before[[#This Row],[pre-handle-timestamp]])/1000000</f>
        <v>0.86770000000000003</v>
      </c>
    </row>
    <row r="8933" spans="1:6" hidden="1" x14ac:dyDescent="0.35">
      <c r="A8933" s="1" t="s">
        <v>5</v>
      </c>
      <c r="B8933" s="1" t="s">
        <v>19</v>
      </c>
      <c r="C8933">
        <v>200</v>
      </c>
      <c r="D8933">
        <v>1132863652241700</v>
      </c>
      <c r="E8933">
        <v>1132863653040900</v>
      </c>
      <c r="F8933">
        <f>(tester_performance_before[[#This Row],[post-handle-timestamp]]-tester_performance_before[[#This Row],[pre-handle-timestamp]])/1000000</f>
        <v>0.79920000000000002</v>
      </c>
    </row>
    <row r="8934" spans="1:6" hidden="1" x14ac:dyDescent="0.35">
      <c r="A8934" s="1" t="s">
        <v>5</v>
      </c>
      <c r="B8934" s="1" t="s">
        <v>20</v>
      </c>
      <c r="C8934">
        <v>200</v>
      </c>
      <c r="D8934">
        <v>1132863654143500</v>
      </c>
      <c r="E8934">
        <v>1132863655148800</v>
      </c>
      <c r="F8934">
        <f>(tester_performance_before[[#This Row],[post-handle-timestamp]]-tester_performance_before[[#This Row],[pre-handle-timestamp]])/1000000</f>
        <v>1.0053000000000001</v>
      </c>
    </row>
    <row r="8935" spans="1:6" hidden="1" x14ac:dyDescent="0.35">
      <c r="A8935" s="1" t="s">
        <v>5</v>
      </c>
      <c r="B8935" s="1" t="s">
        <v>21</v>
      </c>
      <c r="C8935">
        <v>200</v>
      </c>
      <c r="D8935">
        <v>1132863656579000</v>
      </c>
      <c r="E8935">
        <v>1132863657444400</v>
      </c>
      <c r="F8935">
        <f>(tester_performance_before[[#This Row],[post-handle-timestamp]]-tester_performance_before[[#This Row],[pre-handle-timestamp]])/1000000</f>
        <v>0.86539999999999995</v>
      </c>
    </row>
    <row r="8936" spans="1:6" hidden="1" x14ac:dyDescent="0.35">
      <c r="A8936" s="1" t="s">
        <v>5</v>
      </c>
      <c r="B8936" s="1" t="s">
        <v>28</v>
      </c>
      <c r="C8936">
        <v>200</v>
      </c>
      <c r="D8936">
        <v>1132863658468900</v>
      </c>
      <c r="E8936">
        <v>1132863659021400</v>
      </c>
      <c r="F8936">
        <f>(tester_performance_before[[#This Row],[post-handle-timestamp]]-tester_performance_before[[#This Row],[pre-handle-timestamp]])/1000000</f>
        <v>0.55249999999999999</v>
      </c>
    </row>
    <row r="8937" spans="1:6" x14ac:dyDescent="0.35">
      <c r="A8937" s="1" t="s">
        <v>5</v>
      </c>
      <c r="B8937" s="1" t="s">
        <v>36</v>
      </c>
      <c r="C8937">
        <v>200</v>
      </c>
      <c r="D8937">
        <v>1132863659739200</v>
      </c>
      <c r="E8937">
        <v>1132863663575200</v>
      </c>
      <c r="F8937">
        <f>(tester_performance_before[[#This Row],[post-handle-timestamp]]-tester_performance_before[[#This Row],[pre-handle-timestamp]])/1000000</f>
        <v>3.8359999999999999</v>
      </c>
    </row>
    <row r="8938" spans="1:6" hidden="1" x14ac:dyDescent="0.35">
      <c r="A8938" s="1" t="s">
        <v>5</v>
      </c>
      <c r="B8938" s="1" t="s">
        <v>8</v>
      </c>
      <c r="C8938">
        <v>200</v>
      </c>
      <c r="D8938">
        <v>1132863728366800</v>
      </c>
      <c r="E8938">
        <v>1132863729094100</v>
      </c>
      <c r="F8938">
        <f>(tester_performance_before[[#This Row],[post-handle-timestamp]]-tester_performance_before[[#This Row],[pre-handle-timestamp]])/1000000</f>
        <v>0.72729999999999995</v>
      </c>
    </row>
    <row r="8939" spans="1:6" hidden="1" x14ac:dyDescent="0.35">
      <c r="A8939" s="1" t="s">
        <v>5</v>
      </c>
      <c r="B8939" s="1" t="s">
        <v>15</v>
      </c>
      <c r="C8939">
        <v>200</v>
      </c>
      <c r="D8939">
        <v>1132863730191000</v>
      </c>
      <c r="E8939">
        <v>1132863730844400</v>
      </c>
      <c r="F8939">
        <f>(tester_performance_before[[#This Row],[post-handle-timestamp]]-tester_performance_before[[#This Row],[pre-handle-timestamp]])/1000000</f>
        <v>0.65339999999999998</v>
      </c>
    </row>
    <row r="8940" spans="1:6" hidden="1" x14ac:dyDescent="0.35">
      <c r="A8940" s="1" t="s">
        <v>5</v>
      </c>
      <c r="B8940" s="1" t="s">
        <v>16</v>
      </c>
      <c r="C8940">
        <v>200</v>
      </c>
      <c r="D8940">
        <v>1132863732074800</v>
      </c>
      <c r="E8940">
        <v>1132863732720600</v>
      </c>
      <c r="F8940">
        <f>(tester_performance_before[[#This Row],[post-handle-timestamp]]-tester_performance_before[[#This Row],[pre-handle-timestamp]])/1000000</f>
        <v>0.64580000000000004</v>
      </c>
    </row>
    <row r="8941" spans="1:6" hidden="1" x14ac:dyDescent="0.35">
      <c r="A8941" s="1" t="s">
        <v>5</v>
      </c>
      <c r="B8941" s="1" t="s">
        <v>17</v>
      </c>
      <c r="C8941">
        <v>200</v>
      </c>
      <c r="D8941">
        <v>1132863734197200</v>
      </c>
      <c r="E8941">
        <v>1132863735146900</v>
      </c>
      <c r="F8941">
        <f>(tester_performance_before[[#This Row],[post-handle-timestamp]]-tester_performance_before[[#This Row],[pre-handle-timestamp]])/1000000</f>
        <v>0.94969999999999999</v>
      </c>
    </row>
    <row r="8942" spans="1:6" hidden="1" x14ac:dyDescent="0.35">
      <c r="A8942" s="1" t="s">
        <v>5</v>
      </c>
      <c r="B8942" s="1" t="s">
        <v>18</v>
      </c>
      <c r="C8942">
        <v>200</v>
      </c>
      <c r="D8942">
        <v>1132863736519000</v>
      </c>
      <c r="E8942">
        <v>1132863737060100</v>
      </c>
      <c r="F8942">
        <f>(tester_performance_before[[#This Row],[post-handle-timestamp]]-tester_performance_before[[#This Row],[pre-handle-timestamp]])/1000000</f>
        <v>0.54110000000000003</v>
      </c>
    </row>
    <row r="8943" spans="1:6" hidden="1" x14ac:dyDescent="0.35">
      <c r="A8943" s="1" t="s">
        <v>5</v>
      </c>
      <c r="B8943" s="1" t="s">
        <v>9</v>
      </c>
      <c r="C8943">
        <v>200</v>
      </c>
      <c r="D8943">
        <v>1132863737937100</v>
      </c>
      <c r="E8943">
        <v>1132863738482800</v>
      </c>
      <c r="F8943">
        <f>(tester_performance_before[[#This Row],[post-handle-timestamp]]-tester_performance_before[[#This Row],[pre-handle-timestamp]])/1000000</f>
        <v>0.54569999999999996</v>
      </c>
    </row>
    <row r="8944" spans="1:6" hidden="1" x14ac:dyDescent="0.35">
      <c r="A8944" s="1" t="s">
        <v>5</v>
      </c>
      <c r="B8944" s="1" t="s">
        <v>11</v>
      </c>
      <c r="C8944">
        <v>200</v>
      </c>
      <c r="D8944">
        <v>1132863739536900</v>
      </c>
      <c r="E8944">
        <v>1132863740056400</v>
      </c>
      <c r="F8944">
        <f>(tester_performance_before[[#This Row],[post-handle-timestamp]]-tester_performance_before[[#This Row],[pre-handle-timestamp]])/1000000</f>
        <v>0.51949999999999996</v>
      </c>
    </row>
    <row r="8945" spans="1:6" hidden="1" x14ac:dyDescent="0.35">
      <c r="A8945" s="1" t="s">
        <v>5</v>
      </c>
      <c r="B8945" s="1" t="s">
        <v>10</v>
      </c>
      <c r="C8945">
        <v>200</v>
      </c>
      <c r="D8945">
        <v>1132863740876700</v>
      </c>
      <c r="E8945">
        <v>1132863741392000</v>
      </c>
      <c r="F8945">
        <f>(tester_performance_before[[#This Row],[post-handle-timestamp]]-tester_performance_before[[#This Row],[pre-handle-timestamp]])/1000000</f>
        <v>0.51529999999999998</v>
      </c>
    </row>
    <row r="8946" spans="1:6" hidden="1" x14ac:dyDescent="0.35">
      <c r="A8946" s="1" t="s">
        <v>5</v>
      </c>
      <c r="B8946" s="1" t="s">
        <v>12</v>
      </c>
      <c r="C8946">
        <v>200</v>
      </c>
      <c r="D8946">
        <v>1132863742300100</v>
      </c>
      <c r="E8946">
        <v>1132863742893000</v>
      </c>
      <c r="F8946">
        <f>(tester_performance_before[[#This Row],[post-handle-timestamp]]-tester_performance_before[[#This Row],[pre-handle-timestamp]])/1000000</f>
        <v>0.59289999999999998</v>
      </c>
    </row>
    <row r="8947" spans="1:6" hidden="1" x14ac:dyDescent="0.35">
      <c r="A8947" s="1" t="s">
        <v>5</v>
      </c>
      <c r="B8947" s="1" t="s">
        <v>13</v>
      </c>
      <c r="C8947">
        <v>200</v>
      </c>
      <c r="D8947">
        <v>1132863743777500</v>
      </c>
      <c r="E8947">
        <v>1132863744355900</v>
      </c>
      <c r="F8947">
        <f>(tester_performance_before[[#This Row],[post-handle-timestamp]]-tester_performance_before[[#This Row],[pre-handle-timestamp]])/1000000</f>
        <v>0.57840000000000003</v>
      </c>
    </row>
    <row r="8948" spans="1:6" hidden="1" x14ac:dyDescent="0.35">
      <c r="A8948" s="1" t="s">
        <v>5</v>
      </c>
      <c r="B8948" s="1" t="s">
        <v>19</v>
      </c>
      <c r="C8948">
        <v>200</v>
      </c>
      <c r="D8948">
        <v>1132863745255700</v>
      </c>
      <c r="E8948">
        <v>1132863745786800</v>
      </c>
      <c r="F8948">
        <f>(tester_performance_before[[#This Row],[post-handle-timestamp]]-tester_performance_before[[#This Row],[pre-handle-timestamp]])/1000000</f>
        <v>0.53110000000000002</v>
      </c>
    </row>
    <row r="8949" spans="1:6" hidden="1" x14ac:dyDescent="0.35">
      <c r="A8949" s="1" t="s">
        <v>5</v>
      </c>
      <c r="B8949" s="1" t="s">
        <v>14</v>
      </c>
      <c r="C8949">
        <v>200</v>
      </c>
      <c r="D8949">
        <v>1132863746950700</v>
      </c>
      <c r="E8949">
        <v>1132863747467500</v>
      </c>
      <c r="F8949">
        <f>(tester_performance_before[[#This Row],[post-handle-timestamp]]-tester_performance_before[[#This Row],[pre-handle-timestamp]])/1000000</f>
        <v>0.51680000000000004</v>
      </c>
    </row>
    <row r="8950" spans="1:6" hidden="1" x14ac:dyDescent="0.35">
      <c r="A8950" s="1" t="s">
        <v>5</v>
      </c>
      <c r="B8950" s="1" t="s">
        <v>20</v>
      </c>
      <c r="C8950">
        <v>200</v>
      </c>
      <c r="D8950">
        <v>1132863748524800</v>
      </c>
      <c r="E8950">
        <v>1132863749540100</v>
      </c>
      <c r="F8950">
        <f>(tester_performance_before[[#This Row],[post-handle-timestamp]]-tester_performance_before[[#This Row],[pre-handle-timestamp]])/1000000</f>
        <v>1.0153000000000001</v>
      </c>
    </row>
    <row r="8951" spans="1:6" hidden="1" x14ac:dyDescent="0.35">
      <c r="A8951" s="1" t="s">
        <v>5</v>
      </c>
      <c r="B8951" s="1" t="s">
        <v>21</v>
      </c>
      <c r="C8951">
        <v>200</v>
      </c>
      <c r="D8951">
        <v>1132863750948000</v>
      </c>
      <c r="E8951">
        <v>1132863751840300</v>
      </c>
      <c r="F8951">
        <f>(tester_performance_before[[#This Row],[post-handle-timestamp]]-tester_performance_before[[#This Row],[pre-handle-timestamp]])/1000000</f>
        <v>0.89229999999999998</v>
      </c>
    </row>
    <row r="8952" spans="1:6" x14ac:dyDescent="0.35">
      <c r="A8952" s="1" t="s">
        <v>26</v>
      </c>
      <c r="B8952" s="1" t="s">
        <v>44</v>
      </c>
      <c r="C8952">
        <v>200</v>
      </c>
      <c r="D8952">
        <v>1132863752876200</v>
      </c>
      <c r="E8952">
        <v>1132863758368200</v>
      </c>
      <c r="F8952">
        <f>(tester_performance_before[[#This Row],[post-handle-timestamp]]-tester_performance_before[[#This Row],[pre-handle-timestamp]])/1000000</f>
        <v>5.492</v>
      </c>
    </row>
    <row r="8953" spans="1:6" hidden="1" x14ac:dyDescent="0.35">
      <c r="A8953" s="1" t="s">
        <v>5</v>
      </c>
      <c r="B8953" s="1" t="s">
        <v>8</v>
      </c>
      <c r="C8953">
        <v>200</v>
      </c>
      <c r="D8953">
        <v>1132863864775600</v>
      </c>
      <c r="E8953">
        <v>1132863865619500</v>
      </c>
      <c r="F8953">
        <f>(tester_performance_before[[#This Row],[post-handle-timestamp]]-tester_performance_before[[#This Row],[pre-handle-timestamp]])/1000000</f>
        <v>0.84389999999999998</v>
      </c>
    </row>
    <row r="8954" spans="1:6" hidden="1" x14ac:dyDescent="0.35">
      <c r="A8954" s="1" t="s">
        <v>5</v>
      </c>
      <c r="B8954" s="1" t="s">
        <v>15</v>
      </c>
      <c r="C8954">
        <v>200</v>
      </c>
      <c r="D8954">
        <v>1132863867051800</v>
      </c>
      <c r="E8954">
        <v>1132863867723100</v>
      </c>
      <c r="F8954">
        <f>(tester_performance_before[[#This Row],[post-handle-timestamp]]-tester_performance_before[[#This Row],[pre-handle-timestamp]])/1000000</f>
        <v>0.67130000000000001</v>
      </c>
    </row>
    <row r="8955" spans="1:6" hidden="1" x14ac:dyDescent="0.35">
      <c r="A8955" s="1" t="s">
        <v>5</v>
      </c>
      <c r="B8955" s="1" t="s">
        <v>9</v>
      </c>
      <c r="C8955">
        <v>200</v>
      </c>
      <c r="D8955">
        <v>1132863868970700</v>
      </c>
      <c r="E8955">
        <v>1132863869585600</v>
      </c>
      <c r="F8955">
        <f>(tester_performance_before[[#This Row],[post-handle-timestamp]]-tester_performance_before[[#This Row],[pre-handle-timestamp]])/1000000</f>
        <v>0.6149</v>
      </c>
    </row>
    <row r="8956" spans="1:6" hidden="1" x14ac:dyDescent="0.35">
      <c r="A8956" s="1" t="s">
        <v>5</v>
      </c>
      <c r="B8956" s="1" t="s">
        <v>17</v>
      </c>
      <c r="C8956">
        <v>200</v>
      </c>
      <c r="D8956">
        <v>1132863870840700</v>
      </c>
      <c r="E8956">
        <v>1132863871747100</v>
      </c>
      <c r="F8956">
        <f>(tester_performance_before[[#This Row],[post-handle-timestamp]]-tester_performance_before[[#This Row],[pre-handle-timestamp]])/1000000</f>
        <v>0.90639999999999998</v>
      </c>
    </row>
    <row r="8957" spans="1:6" hidden="1" x14ac:dyDescent="0.35">
      <c r="A8957" s="1" t="s">
        <v>5</v>
      </c>
      <c r="B8957" s="1" t="s">
        <v>18</v>
      </c>
      <c r="C8957">
        <v>200</v>
      </c>
      <c r="D8957">
        <v>1132863873151300</v>
      </c>
      <c r="E8957">
        <v>1132863873704300</v>
      </c>
      <c r="F8957">
        <f>(tester_performance_before[[#This Row],[post-handle-timestamp]]-tester_performance_before[[#This Row],[pre-handle-timestamp]])/1000000</f>
        <v>0.55300000000000005</v>
      </c>
    </row>
    <row r="8958" spans="1:6" hidden="1" x14ac:dyDescent="0.35">
      <c r="A8958" s="1" t="s">
        <v>5</v>
      </c>
      <c r="B8958" s="1" t="s">
        <v>11</v>
      </c>
      <c r="C8958">
        <v>200</v>
      </c>
      <c r="D8958">
        <v>1132863876001000</v>
      </c>
      <c r="E8958">
        <v>1132863876662200</v>
      </c>
      <c r="F8958">
        <f>(tester_performance_before[[#This Row],[post-handle-timestamp]]-tester_performance_before[[#This Row],[pre-handle-timestamp]])/1000000</f>
        <v>0.66120000000000001</v>
      </c>
    </row>
    <row r="8959" spans="1:6" hidden="1" x14ac:dyDescent="0.35">
      <c r="A8959" s="1" t="s">
        <v>5</v>
      </c>
      <c r="B8959" s="1" t="s">
        <v>10</v>
      </c>
      <c r="C8959">
        <v>200</v>
      </c>
      <c r="D8959">
        <v>1132863877853200</v>
      </c>
      <c r="E8959">
        <v>1132863878778300</v>
      </c>
      <c r="F8959">
        <f>(tester_performance_before[[#This Row],[post-handle-timestamp]]-tester_performance_before[[#This Row],[pre-handle-timestamp]])/1000000</f>
        <v>0.92510000000000003</v>
      </c>
    </row>
    <row r="8960" spans="1:6" hidden="1" x14ac:dyDescent="0.35">
      <c r="A8960" s="1" t="s">
        <v>5</v>
      </c>
      <c r="B8960" s="1" t="s">
        <v>12</v>
      </c>
      <c r="C8960">
        <v>200</v>
      </c>
      <c r="D8960">
        <v>1132863879890300</v>
      </c>
      <c r="E8960">
        <v>1132863880451100</v>
      </c>
      <c r="F8960">
        <f>(tester_performance_before[[#This Row],[post-handle-timestamp]]-tester_performance_before[[#This Row],[pre-handle-timestamp]])/1000000</f>
        <v>0.56079999999999997</v>
      </c>
    </row>
    <row r="8961" spans="1:6" hidden="1" x14ac:dyDescent="0.35">
      <c r="A8961" s="1" t="s">
        <v>5</v>
      </c>
      <c r="B8961" s="1" t="s">
        <v>13</v>
      </c>
      <c r="C8961">
        <v>200</v>
      </c>
      <c r="D8961">
        <v>1132863881252900</v>
      </c>
      <c r="E8961">
        <v>1132863881838600</v>
      </c>
      <c r="F8961">
        <f>(tester_performance_before[[#This Row],[post-handle-timestamp]]-tester_performance_before[[#This Row],[pre-handle-timestamp]])/1000000</f>
        <v>0.5857</v>
      </c>
    </row>
    <row r="8962" spans="1:6" hidden="1" x14ac:dyDescent="0.35">
      <c r="A8962" s="1" t="s">
        <v>5</v>
      </c>
      <c r="B8962" s="1" t="s">
        <v>16</v>
      </c>
      <c r="C8962">
        <v>200</v>
      </c>
      <c r="D8962">
        <v>1132863882765500</v>
      </c>
      <c r="E8962">
        <v>1132863883370200</v>
      </c>
      <c r="F8962">
        <f>(tester_performance_before[[#This Row],[post-handle-timestamp]]-tester_performance_before[[#This Row],[pre-handle-timestamp]])/1000000</f>
        <v>0.60470000000000002</v>
      </c>
    </row>
    <row r="8963" spans="1:6" hidden="1" x14ac:dyDescent="0.35">
      <c r="A8963" s="1" t="s">
        <v>5</v>
      </c>
      <c r="B8963" s="1" t="s">
        <v>19</v>
      </c>
      <c r="C8963">
        <v>200</v>
      </c>
      <c r="D8963">
        <v>1132863884536900</v>
      </c>
      <c r="E8963">
        <v>1132863885094600</v>
      </c>
      <c r="F8963">
        <f>(tester_performance_before[[#This Row],[post-handle-timestamp]]-tester_performance_before[[#This Row],[pre-handle-timestamp]])/1000000</f>
        <v>0.55769999999999997</v>
      </c>
    </row>
    <row r="8964" spans="1:6" hidden="1" x14ac:dyDescent="0.35">
      <c r="A8964" s="1" t="s">
        <v>5</v>
      </c>
      <c r="B8964" s="1" t="s">
        <v>14</v>
      </c>
      <c r="C8964">
        <v>200</v>
      </c>
      <c r="D8964">
        <v>1132863885969400</v>
      </c>
      <c r="E8964">
        <v>1132863886524400</v>
      </c>
      <c r="F8964">
        <f>(tester_performance_before[[#This Row],[post-handle-timestamp]]-tester_performance_before[[#This Row],[pre-handle-timestamp]])/1000000</f>
        <v>0.55500000000000005</v>
      </c>
    </row>
    <row r="8965" spans="1:6" hidden="1" x14ac:dyDescent="0.35">
      <c r="A8965" s="1" t="s">
        <v>5</v>
      </c>
      <c r="B8965" s="1" t="s">
        <v>20</v>
      </c>
      <c r="C8965">
        <v>200</v>
      </c>
      <c r="D8965">
        <v>1132863887446200</v>
      </c>
      <c r="E8965">
        <v>1132863888185200</v>
      </c>
      <c r="F8965">
        <f>(tester_performance_before[[#This Row],[post-handle-timestamp]]-tester_performance_before[[#This Row],[pre-handle-timestamp]])/1000000</f>
        <v>0.73899999999999999</v>
      </c>
    </row>
    <row r="8966" spans="1:6" hidden="1" x14ac:dyDescent="0.35">
      <c r="A8966" s="1" t="s">
        <v>5</v>
      </c>
      <c r="B8966" s="1" t="s">
        <v>21</v>
      </c>
      <c r="C8966">
        <v>200</v>
      </c>
      <c r="D8966">
        <v>1132863889369900</v>
      </c>
      <c r="E8966">
        <v>1132863890106500</v>
      </c>
      <c r="F8966">
        <f>(tester_performance_before[[#This Row],[post-handle-timestamp]]-tester_performance_before[[#This Row],[pre-handle-timestamp]])/1000000</f>
        <v>0.73660000000000003</v>
      </c>
    </row>
    <row r="8967" spans="1:6" x14ac:dyDescent="0.35">
      <c r="A8967" s="1" t="s">
        <v>26</v>
      </c>
      <c r="B8967" s="1" t="s">
        <v>44</v>
      </c>
      <c r="C8967">
        <v>200</v>
      </c>
      <c r="D8967">
        <v>1132863890984100</v>
      </c>
      <c r="E8967">
        <v>1132863895248400</v>
      </c>
      <c r="F8967">
        <f>(tester_performance_before[[#This Row],[post-handle-timestamp]]-tester_performance_before[[#This Row],[pre-handle-timestamp]])/1000000</f>
        <v>4.2643000000000004</v>
      </c>
    </row>
    <row r="8968" spans="1:6" hidden="1" x14ac:dyDescent="0.35">
      <c r="A8968" s="1" t="s">
        <v>5</v>
      </c>
      <c r="B8968" s="1" t="s">
        <v>8</v>
      </c>
      <c r="C8968">
        <v>200</v>
      </c>
      <c r="D8968">
        <v>1132863953561800</v>
      </c>
      <c r="E8968">
        <v>1132863954604800</v>
      </c>
      <c r="F8968">
        <f>(tester_performance_before[[#This Row],[post-handle-timestamp]]-tester_performance_before[[#This Row],[pre-handle-timestamp]])/1000000</f>
        <v>1.0429999999999999</v>
      </c>
    </row>
    <row r="8969" spans="1:6" hidden="1" x14ac:dyDescent="0.35">
      <c r="A8969" s="1" t="s">
        <v>5</v>
      </c>
      <c r="B8969" s="1" t="s">
        <v>9</v>
      </c>
      <c r="C8969">
        <v>200</v>
      </c>
      <c r="D8969">
        <v>1132863956010000</v>
      </c>
      <c r="E8969">
        <v>1132863956955000</v>
      </c>
      <c r="F8969">
        <f>(tester_performance_before[[#This Row],[post-handle-timestamp]]-tester_performance_before[[#This Row],[pre-handle-timestamp]])/1000000</f>
        <v>0.94499999999999995</v>
      </c>
    </row>
    <row r="8970" spans="1:6" hidden="1" x14ac:dyDescent="0.35">
      <c r="A8970" s="1" t="s">
        <v>5</v>
      </c>
      <c r="B8970" s="1" t="s">
        <v>16</v>
      </c>
      <c r="C8970">
        <v>200</v>
      </c>
      <c r="D8970">
        <v>1132863958379400</v>
      </c>
      <c r="E8970">
        <v>1132863959283800</v>
      </c>
      <c r="F8970">
        <f>(tester_performance_before[[#This Row],[post-handle-timestamp]]-tester_performance_before[[#This Row],[pre-handle-timestamp]])/1000000</f>
        <v>0.90439999999999998</v>
      </c>
    </row>
    <row r="8971" spans="1:6" hidden="1" x14ac:dyDescent="0.35">
      <c r="A8971" s="1" t="s">
        <v>5</v>
      </c>
      <c r="B8971" s="1" t="s">
        <v>17</v>
      </c>
      <c r="C8971">
        <v>200</v>
      </c>
      <c r="D8971">
        <v>1132863960746300</v>
      </c>
      <c r="E8971">
        <v>1132863961417900</v>
      </c>
      <c r="F8971">
        <f>(tester_performance_before[[#This Row],[post-handle-timestamp]]-tester_performance_before[[#This Row],[pre-handle-timestamp]])/1000000</f>
        <v>0.67159999999999997</v>
      </c>
    </row>
    <row r="8972" spans="1:6" hidden="1" x14ac:dyDescent="0.35">
      <c r="A8972" s="1" t="s">
        <v>5</v>
      </c>
      <c r="B8972" s="1" t="s">
        <v>18</v>
      </c>
      <c r="C8972">
        <v>200</v>
      </c>
      <c r="D8972">
        <v>1132863962549600</v>
      </c>
      <c r="E8972">
        <v>1132863963125100</v>
      </c>
      <c r="F8972">
        <f>(tester_performance_before[[#This Row],[post-handle-timestamp]]-tester_performance_before[[#This Row],[pre-handle-timestamp]])/1000000</f>
        <v>0.57550000000000001</v>
      </c>
    </row>
    <row r="8973" spans="1:6" hidden="1" x14ac:dyDescent="0.35">
      <c r="A8973" s="1" t="s">
        <v>5</v>
      </c>
      <c r="B8973" s="1" t="s">
        <v>11</v>
      </c>
      <c r="C8973">
        <v>200</v>
      </c>
      <c r="D8973">
        <v>1132863963984500</v>
      </c>
      <c r="E8973">
        <v>1132863964545800</v>
      </c>
      <c r="F8973">
        <f>(tester_performance_before[[#This Row],[post-handle-timestamp]]-tester_performance_before[[#This Row],[pre-handle-timestamp]])/1000000</f>
        <v>0.56130000000000002</v>
      </c>
    </row>
    <row r="8974" spans="1:6" hidden="1" x14ac:dyDescent="0.35">
      <c r="A8974" s="1" t="s">
        <v>5</v>
      </c>
      <c r="B8974" s="1" t="s">
        <v>14</v>
      </c>
      <c r="C8974">
        <v>200</v>
      </c>
      <c r="D8974">
        <v>1132863965356800</v>
      </c>
      <c r="E8974">
        <v>1132863965903000</v>
      </c>
      <c r="F8974">
        <f>(tester_performance_before[[#This Row],[post-handle-timestamp]]-tester_performance_before[[#This Row],[pre-handle-timestamp]])/1000000</f>
        <v>0.54620000000000002</v>
      </c>
    </row>
    <row r="8975" spans="1:6" hidden="1" x14ac:dyDescent="0.35">
      <c r="A8975" s="1" t="s">
        <v>5</v>
      </c>
      <c r="B8975" s="1" t="s">
        <v>10</v>
      </c>
      <c r="C8975">
        <v>200</v>
      </c>
      <c r="D8975">
        <v>1132863966926400</v>
      </c>
      <c r="E8975">
        <v>1132863967813000</v>
      </c>
      <c r="F8975">
        <f>(tester_performance_before[[#This Row],[post-handle-timestamp]]-tester_performance_before[[#This Row],[pre-handle-timestamp]])/1000000</f>
        <v>0.88660000000000005</v>
      </c>
    </row>
    <row r="8976" spans="1:6" hidden="1" x14ac:dyDescent="0.35">
      <c r="A8976" s="1" t="s">
        <v>5</v>
      </c>
      <c r="B8976" s="1" t="s">
        <v>12</v>
      </c>
      <c r="C8976">
        <v>200</v>
      </c>
      <c r="D8976">
        <v>1132863969120800</v>
      </c>
      <c r="E8976">
        <v>1132863969977400</v>
      </c>
      <c r="F8976">
        <f>(tester_performance_before[[#This Row],[post-handle-timestamp]]-tester_performance_before[[#This Row],[pre-handle-timestamp]])/1000000</f>
        <v>0.85660000000000003</v>
      </c>
    </row>
    <row r="8977" spans="1:6" hidden="1" x14ac:dyDescent="0.35">
      <c r="A8977" s="1" t="s">
        <v>5</v>
      </c>
      <c r="B8977" s="1" t="s">
        <v>13</v>
      </c>
      <c r="C8977">
        <v>200</v>
      </c>
      <c r="D8977">
        <v>1132863971285200</v>
      </c>
      <c r="E8977">
        <v>1132863972135800</v>
      </c>
      <c r="F8977">
        <f>(tester_performance_before[[#This Row],[post-handle-timestamp]]-tester_performance_before[[#This Row],[pre-handle-timestamp]])/1000000</f>
        <v>0.85060000000000002</v>
      </c>
    </row>
    <row r="8978" spans="1:6" hidden="1" x14ac:dyDescent="0.35">
      <c r="A8978" s="1" t="s">
        <v>5</v>
      </c>
      <c r="B8978" s="1" t="s">
        <v>15</v>
      </c>
      <c r="C8978">
        <v>200</v>
      </c>
      <c r="D8978">
        <v>1132863973318600</v>
      </c>
      <c r="E8978">
        <v>1132863974181600</v>
      </c>
      <c r="F8978">
        <f>(tester_performance_before[[#This Row],[post-handle-timestamp]]-tester_performance_before[[#This Row],[pre-handle-timestamp]])/1000000</f>
        <v>0.86299999999999999</v>
      </c>
    </row>
    <row r="8979" spans="1:6" hidden="1" x14ac:dyDescent="0.35">
      <c r="A8979" s="1" t="s">
        <v>5</v>
      </c>
      <c r="B8979" s="1" t="s">
        <v>19</v>
      </c>
      <c r="C8979">
        <v>200</v>
      </c>
      <c r="D8979">
        <v>1132863975649100</v>
      </c>
      <c r="E8979">
        <v>1132863976463400</v>
      </c>
      <c r="F8979">
        <f>(tester_performance_before[[#This Row],[post-handle-timestamp]]-tester_performance_before[[#This Row],[pre-handle-timestamp]])/1000000</f>
        <v>0.81430000000000002</v>
      </c>
    </row>
    <row r="8980" spans="1:6" hidden="1" x14ac:dyDescent="0.35">
      <c r="A8980" s="1" t="s">
        <v>5</v>
      </c>
      <c r="B8980" s="1" t="s">
        <v>20</v>
      </c>
      <c r="C8980">
        <v>200</v>
      </c>
      <c r="D8980">
        <v>1132863977768500</v>
      </c>
      <c r="E8980">
        <v>1132863978790300</v>
      </c>
      <c r="F8980">
        <f>(tester_performance_before[[#This Row],[post-handle-timestamp]]-tester_performance_before[[#This Row],[pre-handle-timestamp]])/1000000</f>
        <v>1.0218</v>
      </c>
    </row>
    <row r="8981" spans="1:6" hidden="1" x14ac:dyDescent="0.35">
      <c r="A8981" s="1" t="s">
        <v>5</v>
      </c>
      <c r="B8981" s="1" t="s">
        <v>21</v>
      </c>
      <c r="C8981">
        <v>200</v>
      </c>
      <c r="D8981">
        <v>1132863980098700</v>
      </c>
      <c r="E8981">
        <v>1132863981062600</v>
      </c>
      <c r="F8981">
        <f>(tester_performance_before[[#This Row],[post-handle-timestamp]]-tester_performance_before[[#This Row],[pre-handle-timestamp]])/1000000</f>
        <v>0.96389999999999998</v>
      </c>
    </row>
    <row r="8982" spans="1:6" x14ac:dyDescent="0.35">
      <c r="A8982" s="1" t="s">
        <v>26</v>
      </c>
      <c r="B8982" s="1" t="s">
        <v>44</v>
      </c>
      <c r="C8982">
        <v>200</v>
      </c>
      <c r="D8982">
        <v>1132863981971900</v>
      </c>
      <c r="E8982">
        <v>1132863997448100</v>
      </c>
      <c r="F8982">
        <f>(tester_performance_before[[#This Row],[post-handle-timestamp]]-tester_performance_before[[#This Row],[pre-handle-timestamp]])/1000000</f>
        <v>15.4762</v>
      </c>
    </row>
    <row r="8983" spans="1:6" hidden="1" x14ac:dyDescent="0.35">
      <c r="A8983" s="1" t="s">
        <v>5</v>
      </c>
      <c r="B8983" s="1" t="s">
        <v>8</v>
      </c>
      <c r="C8983">
        <v>200</v>
      </c>
      <c r="D8983">
        <v>1132864054315200</v>
      </c>
      <c r="E8983">
        <v>1132864055000400</v>
      </c>
      <c r="F8983">
        <f>(tester_performance_before[[#This Row],[post-handle-timestamp]]-tester_performance_before[[#This Row],[pre-handle-timestamp]])/1000000</f>
        <v>0.68520000000000003</v>
      </c>
    </row>
    <row r="8984" spans="1:6" hidden="1" x14ac:dyDescent="0.35">
      <c r="A8984" s="1" t="s">
        <v>5</v>
      </c>
      <c r="B8984" s="1" t="s">
        <v>9</v>
      </c>
      <c r="C8984">
        <v>200</v>
      </c>
      <c r="D8984">
        <v>1132864056207400</v>
      </c>
      <c r="E8984">
        <v>1132864056814900</v>
      </c>
      <c r="F8984">
        <f>(tester_performance_before[[#This Row],[post-handle-timestamp]]-tester_performance_before[[#This Row],[pre-handle-timestamp]])/1000000</f>
        <v>0.60750000000000004</v>
      </c>
    </row>
    <row r="8985" spans="1:6" hidden="1" x14ac:dyDescent="0.35">
      <c r="A8985" s="1" t="s">
        <v>5</v>
      </c>
      <c r="B8985" s="1" t="s">
        <v>11</v>
      </c>
      <c r="C8985">
        <v>200</v>
      </c>
      <c r="D8985">
        <v>1132864057872300</v>
      </c>
      <c r="E8985">
        <v>1132864058425000</v>
      </c>
      <c r="F8985">
        <f>(tester_performance_before[[#This Row],[post-handle-timestamp]]-tester_performance_before[[#This Row],[pre-handle-timestamp]])/1000000</f>
        <v>0.55269999999999997</v>
      </c>
    </row>
    <row r="8986" spans="1:6" hidden="1" x14ac:dyDescent="0.35">
      <c r="A8986" s="1" t="s">
        <v>5</v>
      </c>
      <c r="B8986" s="1" t="s">
        <v>17</v>
      </c>
      <c r="C8986">
        <v>200</v>
      </c>
      <c r="D8986">
        <v>1132864059233000</v>
      </c>
      <c r="E8986">
        <v>1132864059820600</v>
      </c>
      <c r="F8986">
        <f>(tester_performance_before[[#This Row],[post-handle-timestamp]]-tester_performance_before[[#This Row],[pre-handle-timestamp]])/1000000</f>
        <v>0.58760000000000001</v>
      </c>
    </row>
    <row r="8987" spans="1:6" hidden="1" x14ac:dyDescent="0.35">
      <c r="A8987" s="1" t="s">
        <v>5</v>
      </c>
      <c r="B8987" s="1" t="s">
        <v>10</v>
      </c>
      <c r="C8987">
        <v>200</v>
      </c>
      <c r="D8987">
        <v>1132864060865700</v>
      </c>
      <c r="E8987">
        <v>1132864061455700</v>
      </c>
      <c r="F8987">
        <f>(tester_performance_before[[#This Row],[post-handle-timestamp]]-tester_performance_before[[#This Row],[pre-handle-timestamp]])/1000000</f>
        <v>0.59</v>
      </c>
    </row>
    <row r="8988" spans="1:6" hidden="1" x14ac:dyDescent="0.35">
      <c r="A8988" s="1" t="s">
        <v>5</v>
      </c>
      <c r="B8988" s="1" t="s">
        <v>19</v>
      </c>
      <c r="C8988">
        <v>200</v>
      </c>
      <c r="D8988">
        <v>1132864062337900</v>
      </c>
      <c r="E8988">
        <v>1132864062903500</v>
      </c>
      <c r="F8988">
        <f>(tester_performance_before[[#This Row],[post-handle-timestamp]]-tester_performance_before[[#This Row],[pre-handle-timestamp]])/1000000</f>
        <v>0.56559999999999999</v>
      </c>
    </row>
    <row r="8989" spans="1:6" hidden="1" x14ac:dyDescent="0.35">
      <c r="A8989" s="1" t="s">
        <v>5</v>
      </c>
      <c r="B8989" s="1" t="s">
        <v>12</v>
      </c>
      <c r="C8989">
        <v>200</v>
      </c>
      <c r="D8989">
        <v>1132864063786500</v>
      </c>
      <c r="E8989">
        <v>1132864064364700</v>
      </c>
      <c r="F8989">
        <f>(tester_performance_before[[#This Row],[post-handle-timestamp]]-tester_performance_before[[#This Row],[pre-handle-timestamp]])/1000000</f>
        <v>0.57820000000000005</v>
      </c>
    </row>
    <row r="8990" spans="1:6" hidden="1" x14ac:dyDescent="0.35">
      <c r="A8990" s="1" t="s">
        <v>5</v>
      </c>
      <c r="B8990" s="1" t="s">
        <v>13</v>
      </c>
      <c r="C8990">
        <v>200</v>
      </c>
      <c r="D8990">
        <v>1132864065242300</v>
      </c>
      <c r="E8990">
        <v>1132864065813400</v>
      </c>
      <c r="F8990">
        <f>(tester_performance_before[[#This Row],[post-handle-timestamp]]-tester_performance_before[[#This Row],[pre-handle-timestamp]])/1000000</f>
        <v>0.57110000000000005</v>
      </c>
    </row>
    <row r="8991" spans="1:6" hidden="1" x14ac:dyDescent="0.35">
      <c r="A8991" s="1" t="s">
        <v>5</v>
      </c>
      <c r="B8991" s="1" t="s">
        <v>15</v>
      </c>
      <c r="C8991">
        <v>200</v>
      </c>
      <c r="D8991">
        <v>1132864066716000</v>
      </c>
      <c r="E8991">
        <v>1132864067321500</v>
      </c>
      <c r="F8991">
        <f>(tester_performance_before[[#This Row],[post-handle-timestamp]]-tester_performance_before[[#This Row],[pre-handle-timestamp]])/1000000</f>
        <v>0.60550000000000004</v>
      </c>
    </row>
    <row r="8992" spans="1:6" hidden="1" x14ac:dyDescent="0.35">
      <c r="A8992" s="1" t="s">
        <v>5</v>
      </c>
      <c r="B8992" s="1" t="s">
        <v>16</v>
      </c>
      <c r="C8992">
        <v>200</v>
      </c>
      <c r="D8992">
        <v>1132864068377100</v>
      </c>
      <c r="E8992">
        <v>1132864068966900</v>
      </c>
      <c r="F8992">
        <f>(tester_performance_before[[#This Row],[post-handle-timestamp]]-tester_performance_before[[#This Row],[pre-handle-timestamp]])/1000000</f>
        <v>0.58979999999999999</v>
      </c>
    </row>
    <row r="8993" spans="1:6" hidden="1" x14ac:dyDescent="0.35">
      <c r="A8993" s="1" t="s">
        <v>5</v>
      </c>
      <c r="B8993" s="1" t="s">
        <v>18</v>
      </c>
      <c r="C8993">
        <v>200</v>
      </c>
      <c r="D8993">
        <v>1132864070143800</v>
      </c>
      <c r="E8993">
        <v>1132864070703100</v>
      </c>
      <c r="F8993">
        <f>(tester_performance_before[[#This Row],[post-handle-timestamp]]-tester_performance_before[[#This Row],[pre-handle-timestamp]])/1000000</f>
        <v>0.55930000000000002</v>
      </c>
    </row>
    <row r="8994" spans="1:6" hidden="1" x14ac:dyDescent="0.35">
      <c r="A8994" s="1" t="s">
        <v>5</v>
      </c>
      <c r="B8994" s="1" t="s">
        <v>14</v>
      </c>
      <c r="C8994">
        <v>200</v>
      </c>
      <c r="D8994">
        <v>1132864071479900</v>
      </c>
      <c r="E8994">
        <v>1132864071991400</v>
      </c>
      <c r="F8994">
        <f>(tester_performance_before[[#This Row],[post-handle-timestamp]]-tester_performance_before[[#This Row],[pre-handle-timestamp]])/1000000</f>
        <v>0.51149999999999995</v>
      </c>
    </row>
    <row r="8995" spans="1:6" hidden="1" x14ac:dyDescent="0.35">
      <c r="A8995" s="1" t="s">
        <v>5</v>
      </c>
      <c r="B8995" s="1" t="s">
        <v>20</v>
      </c>
      <c r="C8995">
        <v>200</v>
      </c>
      <c r="D8995">
        <v>1132864072769000</v>
      </c>
      <c r="E8995">
        <v>1132864073568400</v>
      </c>
      <c r="F8995">
        <f>(tester_performance_before[[#This Row],[post-handle-timestamp]]-tester_performance_before[[#This Row],[pre-handle-timestamp]])/1000000</f>
        <v>0.7994</v>
      </c>
    </row>
    <row r="8996" spans="1:6" hidden="1" x14ac:dyDescent="0.35">
      <c r="A8996" s="1" t="s">
        <v>5</v>
      </c>
      <c r="B8996" s="1" t="s">
        <v>21</v>
      </c>
      <c r="C8996">
        <v>200</v>
      </c>
      <c r="D8996">
        <v>1132864074710400</v>
      </c>
      <c r="E8996">
        <v>1132864075489600</v>
      </c>
      <c r="F8996">
        <f>(tester_performance_before[[#This Row],[post-handle-timestamp]]-tester_performance_before[[#This Row],[pre-handle-timestamp]])/1000000</f>
        <v>0.7792</v>
      </c>
    </row>
    <row r="8997" spans="1:6" x14ac:dyDescent="0.35">
      <c r="A8997" s="1" t="s">
        <v>26</v>
      </c>
      <c r="B8997" s="1" t="s">
        <v>44</v>
      </c>
      <c r="C8997">
        <v>200</v>
      </c>
      <c r="D8997">
        <v>1132864076602700</v>
      </c>
      <c r="E8997">
        <v>1132864090265500</v>
      </c>
      <c r="F8997">
        <f>(tester_performance_before[[#This Row],[post-handle-timestamp]]-tester_performance_before[[#This Row],[pre-handle-timestamp]])/1000000</f>
        <v>13.662800000000001</v>
      </c>
    </row>
    <row r="8998" spans="1:6" hidden="1" x14ac:dyDescent="0.35">
      <c r="A8998" s="1" t="s">
        <v>5</v>
      </c>
      <c r="B8998" s="1" t="s">
        <v>8</v>
      </c>
      <c r="C8998">
        <v>200</v>
      </c>
      <c r="D8998">
        <v>1132864191306600</v>
      </c>
      <c r="E8998">
        <v>1132864192035800</v>
      </c>
      <c r="F8998">
        <f>(tester_performance_before[[#This Row],[post-handle-timestamp]]-tester_performance_before[[#This Row],[pre-handle-timestamp]])/1000000</f>
        <v>0.72919999999999996</v>
      </c>
    </row>
    <row r="8999" spans="1:6" hidden="1" x14ac:dyDescent="0.35">
      <c r="A8999" s="1" t="s">
        <v>5</v>
      </c>
      <c r="B8999" s="1" t="s">
        <v>15</v>
      </c>
      <c r="C8999">
        <v>200</v>
      </c>
      <c r="D8999">
        <v>1132864193253200</v>
      </c>
      <c r="E8999">
        <v>1132864193905500</v>
      </c>
      <c r="F8999">
        <f>(tester_performance_before[[#This Row],[post-handle-timestamp]]-tester_performance_before[[#This Row],[pre-handle-timestamp]])/1000000</f>
        <v>0.65229999999999999</v>
      </c>
    </row>
    <row r="9000" spans="1:6" hidden="1" x14ac:dyDescent="0.35">
      <c r="A9000" s="1" t="s">
        <v>5</v>
      </c>
      <c r="B9000" s="1" t="s">
        <v>9</v>
      </c>
      <c r="C9000">
        <v>200</v>
      </c>
      <c r="D9000">
        <v>1132864195350300</v>
      </c>
      <c r="E9000">
        <v>1132864196057000</v>
      </c>
      <c r="F9000">
        <f>(tester_performance_before[[#This Row],[post-handle-timestamp]]-tester_performance_before[[#This Row],[pre-handle-timestamp]])/1000000</f>
        <v>0.70669999999999999</v>
      </c>
    </row>
    <row r="9001" spans="1:6" hidden="1" x14ac:dyDescent="0.35">
      <c r="A9001" s="1" t="s">
        <v>5</v>
      </c>
      <c r="B9001" s="1" t="s">
        <v>11</v>
      </c>
      <c r="C9001">
        <v>200</v>
      </c>
      <c r="D9001">
        <v>1132864197344900</v>
      </c>
      <c r="E9001">
        <v>1132864198106800</v>
      </c>
      <c r="F9001">
        <f>(tester_performance_before[[#This Row],[post-handle-timestamp]]-tester_performance_before[[#This Row],[pre-handle-timestamp]])/1000000</f>
        <v>0.76190000000000002</v>
      </c>
    </row>
    <row r="9002" spans="1:6" hidden="1" x14ac:dyDescent="0.35">
      <c r="A9002" s="1" t="s">
        <v>5</v>
      </c>
      <c r="B9002" s="1" t="s">
        <v>10</v>
      </c>
      <c r="C9002">
        <v>200</v>
      </c>
      <c r="D9002">
        <v>1132864200227300</v>
      </c>
      <c r="E9002">
        <v>1132864201202700</v>
      </c>
      <c r="F9002">
        <f>(tester_performance_before[[#This Row],[post-handle-timestamp]]-tester_performance_before[[#This Row],[pre-handle-timestamp]])/1000000</f>
        <v>0.97540000000000004</v>
      </c>
    </row>
    <row r="9003" spans="1:6" hidden="1" x14ac:dyDescent="0.35">
      <c r="A9003" s="1" t="s">
        <v>5</v>
      </c>
      <c r="B9003" s="1" t="s">
        <v>12</v>
      </c>
      <c r="C9003">
        <v>200</v>
      </c>
      <c r="D9003">
        <v>1132864202608100</v>
      </c>
      <c r="E9003">
        <v>1132864203254900</v>
      </c>
      <c r="F9003">
        <f>(tester_performance_before[[#This Row],[post-handle-timestamp]]-tester_performance_before[[#This Row],[pre-handle-timestamp]])/1000000</f>
        <v>0.64680000000000004</v>
      </c>
    </row>
    <row r="9004" spans="1:6" hidden="1" x14ac:dyDescent="0.35">
      <c r="A9004" s="1" t="s">
        <v>5</v>
      </c>
      <c r="B9004" s="1" t="s">
        <v>13</v>
      </c>
      <c r="C9004">
        <v>200</v>
      </c>
      <c r="D9004">
        <v>1132864204630900</v>
      </c>
      <c r="E9004">
        <v>1132864205429600</v>
      </c>
      <c r="F9004">
        <f>(tester_performance_before[[#This Row],[post-handle-timestamp]]-tester_performance_before[[#This Row],[pre-handle-timestamp]])/1000000</f>
        <v>0.79869999999999997</v>
      </c>
    </row>
    <row r="9005" spans="1:6" hidden="1" x14ac:dyDescent="0.35">
      <c r="A9005" s="1" t="s">
        <v>5</v>
      </c>
      <c r="B9005" s="1" t="s">
        <v>16</v>
      </c>
      <c r="C9005">
        <v>200</v>
      </c>
      <c r="D9005">
        <v>1132864206743500</v>
      </c>
      <c r="E9005">
        <v>1132864207463600</v>
      </c>
      <c r="F9005">
        <f>(tester_performance_before[[#This Row],[post-handle-timestamp]]-tester_performance_before[[#This Row],[pre-handle-timestamp]])/1000000</f>
        <v>0.72009999999999996</v>
      </c>
    </row>
    <row r="9006" spans="1:6" hidden="1" x14ac:dyDescent="0.35">
      <c r="A9006" s="1" t="s">
        <v>5</v>
      </c>
      <c r="B9006" s="1" t="s">
        <v>17</v>
      </c>
      <c r="C9006">
        <v>200</v>
      </c>
      <c r="D9006">
        <v>1132864208910900</v>
      </c>
      <c r="E9006">
        <v>1132864209820400</v>
      </c>
      <c r="F9006">
        <f>(tester_performance_before[[#This Row],[post-handle-timestamp]]-tester_performance_before[[#This Row],[pre-handle-timestamp]])/1000000</f>
        <v>0.90949999999999998</v>
      </c>
    </row>
    <row r="9007" spans="1:6" hidden="1" x14ac:dyDescent="0.35">
      <c r="A9007" s="1" t="s">
        <v>5</v>
      </c>
      <c r="B9007" s="1" t="s">
        <v>18</v>
      </c>
      <c r="C9007">
        <v>200</v>
      </c>
      <c r="D9007">
        <v>1132864211254600</v>
      </c>
      <c r="E9007">
        <v>1132864212013000</v>
      </c>
      <c r="F9007">
        <f>(tester_performance_before[[#This Row],[post-handle-timestamp]]-tester_performance_before[[#This Row],[pre-handle-timestamp]])/1000000</f>
        <v>0.75839999999999996</v>
      </c>
    </row>
    <row r="9008" spans="1:6" hidden="1" x14ac:dyDescent="0.35">
      <c r="A9008" s="1" t="s">
        <v>5</v>
      </c>
      <c r="B9008" s="1" t="s">
        <v>19</v>
      </c>
      <c r="C9008">
        <v>200</v>
      </c>
      <c r="D9008">
        <v>1132864213123300</v>
      </c>
      <c r="E9008">
        <v>1132864213887000</v>
      </c>
      <c r="F9008">
        <f>(tester_performance_before[[#This Row],[post-handle-timestamp]]-tester_performance_before[[#This Row],[pre-handle-timestamp]])/1000000</f>
        <v>0.76370000000000005</v>
      </c>
    </row>
    <row r="9009" spans="1:6" hidden="1" x14ac:dyDescent="0.35">
      <c r="A9009" s="1" t="s">
        <v>5</v>
      </c>
      <c r="B9009" s="1" t="s">
        <v>14</v>
      </c>
      <c r="C9009">
        <v>200</v>
      </c>
      <c r="D9009">
        <v>1132864214900300</v>
      </c>
      <c r="E9009">
        <v>1132864215630400</v>
      </c>
      <c r="F9009">
        <f>(tester_performance_before[[#This Row],[post-handle-timestamp]]-tester_performance_before[[#This Row],[pre-handle-timestamp]])/1000000</f>
        <v>0.73009999999999997</v>
      </c>
    </row>
    <row r="9010" spans="1:6" hidden="1" x14ac:dyDescent="0.35">
      <c r="A9010" s="1" t="s">
        <v>5</v>
      </c>
      <c r="B9010" s="1" t="s">
        <v>20</v>
      </c>
      <c r="C9010">
        <v>200</v>
      </c>
      <c r="D9010">
        <v>1132864216513400</v>
      </c>
      <c r="E9010">
        <v>1132864217283600</v>
      </c>
      <c r="F9010">
        <f>(tester_performance_before[[#This Row],[post-handle-timestamp]]-tester_performance_before[[#This Row],[pre-handle-timestamp]])/1000000</f>
        <v>0.7702</v>
      </c>
    </row>
    <row r="9011" spans="1:6" hidden="1" x14ac:dyDescent="0.35">
      <c r="A9011" s="1" t="s">
        <v>5</v>
      </c>
      <c r="B9011" s="1" t="s">
        <v>21</v>
      </c>
      <c r="C9011">
        <v>200</v>
      </c>
      <c r="D9011">
        <v>1132864218538100</v>
      </c>
      <c r="E9011">
        <v>1132864219314200</v>
      </c>
      <c r="F9011">
        <f>(tester_performance_before[[#This Row],[post-handle-timestamp]]-tester_performance_before[[#This Row],[pre-handle-timestamp]])/1000000</f>
        <v>0.77610000000000001</v>
      </c>
    </row>
    <row r="9012" spans="1:6" x14ac:dyDescent="0.35">
      <c r="A9012" s="1" t="s">
        <v>26</v>
      </c>
      <c r="B9012" s="1" t="s">
        <v>44</v>
      </c>
      <c r="C9012">
        <v>200</v>
      </c>
      <c r="D9012">
        <v>1132864220414000</v>
      </c>
      <c r="E9012">
        <v>1132864241042000</v>
      </c>
      <c r="F9012">
        <f>(tester_performance_before[[#This Row],[post-handle-timestamp]]-tester_performance_before[[#This Row],[pre-handle-timestamp]])/1000000</f>
        <v>20.628</v>
      </c>
    </row>
    <row r="9013" spans="1:6" hidden="1" x14ac:dyDescent="0.35">
      <c r="A9013" s="1" t="s">
        <v>5</v>
      </c>
      <c r="B9013" s="1" t="s">
        <v>8</v>
      </c>
      <c r="C9013">
        <v>200</v>
      </c>
      <c r="D9013">
        <v>1132864290620200</v>
      </c>
      <c r="E9013">
        <v>1132864291307500</v>
      </c>
      <c r="F9013">
        <f>(tester_performance_before[[#This Row],[post-handle-timestamp]]-tester_performance_before[[#This Row],[pre-handle-timestamp]])/1000000</f>
        <v>0.68730000000000002</v>
      </c>
    </row>
    <row r="9014" spans="1:6" hidden="1" x14ac:dyDescent="0.35">
      <c r="A9014" s="1" t="s">
        <v>5</v>
      </c>
      <c r="B9014" s="1" t="s">
        <v>9</v>
      </c>
      <c r="C9014">
        <v>200</v>
      </c>
      <c r="D9014">
        <v>1132864292407000</v>
      </c>
      <c r="E9014">
        <v>1132864293010000</v>
      </c>
      <c r="F9014">
        <f>(tester_performance_before[[#This Row],[post-handle-timestamp]]-tester_performance_before[[#This Row],[pre-handle-timestamp]])/1000000</f>
        <v>0.60299999999999998</v>
      </c>
    </row>
    <row r="9015" spans="1:6" hidden="1" x14ac:dyDescent="0.35">
      <c r="A9015" s="1" t="s">
        <v>5</v>
      </c>
      <c r="B9015" s="1" t="s">
        <v>11</v>
      </c>
      <c r="C9015">
        <v>200</v>
      </c>
      <c r="D9015">
        <v>1132864294039300</v>
      </c>
      <c r="E9015">
        <v>1132864294640400</v>
      </c>
      <c r="F9015">
        <f>(tester_performance_before[[#This Row],[post-handle-timestamp]]-tester_performance_before[[#This Row],[pre-handle-timestamp]])/1000000</f>
        <v>0.60109999999999997</v>
      </c>
    </row>
    <row r="9016" spans="1:6" hidden="1" x14ac:dyDescent="0.35">
      <c r="A9016" s="1" t="s">
        <v>5</v>
      </c>
      <c r="B9016" s="1" t="s">
        <v>17</v>
      </c>
      <c r="C9016">
        <v>200</v>
      </c>
      <c r="D9016">
        <v>1132864295526600</v>
      </c>
      <c r="E9016">
        <v>1132864296132600</v>
      </c>
      <c r="F9016">
        <f>(tester_performance_before[[#This Row],[post-handle-timestamp]]-tester_performance_before[[#This Row],[pre-handle-timestamp]])/1000000</f>
        <v>0.60599999999999998</v>
      </c>
    </row>
    <row r="9017" spans="1:6" hidden="1" x14ac:dyDescent="0.35">
      <c r="A9017" s="1" t="s">
        <v>5</v>
      </c>
      <c r="B9017" s="1" t="s">
        <v>18</v>
      </c>
      <c r="C9017">
        <v>200</v>
      </c>
      <c r="D9017">
        <v>1132864297250200</v>
      </c>
      <c r="E9017">
        <v>1132864297815300</v>
      </c>
      <c r="F9017">
        <f>(tester_performance_before[[#This Row],[post-handle-timestamp]]-tester_performance_before[[#This Row],[pre-handle-timestamp]])/1000000</f>
        <v>0.56510000000000005</v>
      </c>
    </row>
    <row r="9018" spans="1:6" hidden="1" x14ac:dyDescent="0.35">
      <c r="A9018" s="1" t="s">
        <v>5</v>
      </c>
      <c r="B9018" s="1" t="s">
        <v>19</v>
      </c>
      <c r="C9018">
        <v>200</v>
      </c>
      <c r="D9018">
        <v>1132864298623900</v>
      </c>
      <c r="E9018">
        <v>1132864299168000</v>
      </c>
      <c r="F9018">
        <f>(tester_performance_before[[#This Row],[post-handle-timestamp]]-tester_performance_before[[#This Row],[pre-handle-timestamp]])/1000000</f>
        <v>0.54410000000000003</v>
      </c>
    </row>
    <row r="9019" spans="1:6" hidden="1" x14ac:dyDescent="0.35">
      <c r="A9019" s="1" t="s">
        <v>5</v>
      </c>
      <c r="B9019" s="1" t="s">
        <v>10</v>
      </c>
      <c r="C9019">
        <v>200</v>
      </c>
      <c r="D9019">
        <v>1132864300117100</v>
      </c>
      <c r="E9019">
        <v>1132864300713800</v>
      </c>
      <c r="F9019">
        <f>(tester_performance_before[[#This Row],[post-handle-timestamp]]-tester_performance_before[[#This Row],[pre-handle-timestamp]])/1000000</f>
        <v>0.59670000000000001</v>
      </c>
    </row>
    <row r="9020" spans="1:6" hidden="1" x14ac:dyDescent="0.35">
      <c r="A9020" s="1" t="s">
        <v>5</v>
      </c>
      <c r="B9020" s="1" t="s">
        <v>12</v>
      </c>
      <c r="C9020">
        <v>200</v>
      </c>
      <c r="D9020">
        <v>1132864301610900</v>
      </c>
      <c r="E9020">
        <v>1132864302162000</v>
      </c>
      <c r="F9020">
        <f>(tester_performance_before[[#This Row],[post-handle-timestamp]]-tester_performance_before[[#This Row],[pre-handle-timestamp]])/1000000</f>
        <v>0.55110000000000003</v>
      </c>
    </row>
    <row r="9021" spans="1:6" hidden="1" x14ac:dyDescent="0.35">
      <c r="A9021" s="1" t="s">
        <v>5</v>
      </c>
      <c r="B9021" s="1" t="s">
        <v>13</v>
      </c>
      <c r="C9021">
        <v>200</v>
      </c>
      <c r="D9021">
        <v>1132864302941100</v>
      </c>
      <c r="E9021">
        <v>1132864303482600</v>
      </c>
      <c r="F9021">
        <f>(tester_performance_before[[#This Row],[post-handle-timestamp]]-tester_performance_before[[#This Row],[pre-handle-timestamp]])/1000000</f>
        <v>0.54149999999999998</v>
      </c>
    </row>
    <row r="9022" spans="1:6" hidden="1" x14ac:dyDescent="0.35">
      <c r="A9022" s="1" t="s">
        <v>5</v>
      </c>
      <c r="B9022" s="1" t="s">
        <v>15</v>
      </c>
      <c r="C9022">
        <v>200</v>
      </c>
      <c r="D9022">
        <v>1132864304276100</v>
      </c>
      <c r="E9022">
        <v>1132864304886200</v>
      </c>
      <c r="F9022">
        <f>(tester_performance_before[[#This Row],[post-handle-timestamp]]-tester_performance_before[[#This Row],[pre-handle-timestamp]])/1000000</f>
        <v>0.61009999999999998</v>
      </c>
    </row>
    <row r="9023" spans="1:6" hidden="1" x14ac:dyDescent="0.35">
      <c r="A9023" s="1" t="s">
        <v>5</v>
      </c>
      <c r="B9023" s="1" t="s">
        <v>16</v>
      </c>
      <c r="C9023">
        <v>200</v>
      </c>
      <c r="D9023">
        <v>1132864305958000</v>
      </c>
      <c r="E9023">
        <v>1132864306561000</v>
      </c>
      <c r="F9023">
        <f>(tester_performance_before[[#This Row],[post-handle-timestamp]]-tester_performance_before[[#This Row],[pre-handle-timestamp]])/1000000</f>
        <v>0.60299999999999998</v>
      </c>
    </row>
    <row r="9024" spans="1:6" hidden="1" x14ac:dyDescent="0.35">
      <c r="A9024" s="1" t="s">
        <v>5</v>
      </c>
      <c r="B9024" s="1" t="s">
        <v>14</v>
      </c>
      <c r="C9024">
        <v>200</v>
      </c>
      <c r="D9024">
        <v>1132864307731800</v>
      </c>
      <c r="E9024">
        <v>1132864308276700</v>
      </c>
      <c r="F9024">
        <f>(tester_performance_before[[#This Row],[post-handle-timestamp]]-tester_performance_before[[#This Row],[pre-handle-timestamp]])/1000000</f>
        <v>0.54490000000000005</v>
      </c>
    </row>
    <row r="9025" spans="1:6" hidden="1" x14ac:dyDescent="0.35">
      <c r="A9025" s="1" t="s">
        <v>5</v>
      </c>
      <c r="B9025" s="1" t="s">
        <v>20</v>
      </c>
      <c r="C9025">
        <v>200</v>
      </c>
      <c r="D9025">
        <v>1132864309090800</v>
      </c>
      <c r="E9025">
        <v>1132864309843900</v>
      </c>
      <c r="F9025">
        <f>(tester_performance_before[[#This Row],[post-handle-timestamp]]-tester_performance_before[[#This Row],[pre-handle-timestamp]])/1000000</f>
        <v>0.75309999999999999</v>
      </c>
    </row>
    <row r="9026" spans="1:6" hidden="1" x14ac:dyDescent="0.35">
      <c r="A9026" s="1" t="s">
        <v>5</v>
      </c>
      <c r="B9026" s="1" t="s">
        <v>21</v>
      </c>
      <c r="C9026">
        <v>200</v>
      </c>
      <c r="D9026">
        <v>1132864310975500</v>
      </c>
      <c r="E9026">
        <v>1132864311717700</v>
      </c>
      <c r="F9026">
        <f>(tester_performance_before[[#This Row],[post-handle-timestamp]]-tester_performance_before[[#This Row],[pre-handle-timestamp]])/1000000</f>
        <v>0.74219999999999997</v>
      </c>
    </row>
    <row r="9027" spans="1:6" x14ac:dyDescent="0.35">
      <c r="A9027" s="1" t="s">
        <v>26</v>
      </c>
      <c r="B9027" s="1" t="s">
        <v>44</v>
      </c>
      <c r="C9027">
        <v>200</v>
      </c>
      <c r="D9027">
        <v>1132864312743100</v>
      </c>
      <c r="E9027">
        <v>1132864328639700</v>
      </c>
      <c r="F9027">
        <f>(tester_performance_before[[#This Row],[post-handle-timestamp]]-tester_performance_before[[#This Row],[pre-handle-timestamp]])/1000000</f>
        <v>15.896599999999999</v>
      </c>
    </row>
    <row r="9028" spans="1:6" hidden="1" x14ac:dyDescent="0.35">
      <c r="A9028" s="1" t="s">
        <v>5</v>
      </c>
      <c r="B9028" s="1" t="s">
        <v>8</v>
      </c>
      <c r="C9028">
        <v>200</v>
      </c>
      <c r="D9028">
        <v>1132864387595800</v>
      </c>
      <c r="E9028">
        <v>1132864388311900</v>
      </c>
      <c r="F9028">
        <f>(tester_performance_before[[#This Row],[post-handle-timestamp]]-tester_performance_before[[#This Row],[pre-handle-timestamp]])/1000000</f>
        <v>0.71609999999999996</v>
      </c>
    </row>
    <row r="9029" spans="1:6" hidden="1" x14ac:dyDescent="0.35">
      <c r="A9029" s="1" t="s">
        <v>5</v>
      </c>
      <c r="B9029" s="1" t="s">
        <v>15</v>
      </c>
      <c r="C9029">
        <v>200</v>
      </c>
      <c r="D9029">
        <v>1132864389419500</v>
      </c>
      <c r="E9029">
        <v>1132864390027100</v>
      </c>
      <c r="F9029">
        <f>(tester_performance_before[[#This Row],[post-handle-timestamp]]-tester_performance_before[[#This Row],[pre-handle-timestamp]])/1000000</f>
        <v>0.60760000000000003</v>
      </c>
    </row>
    <row r="9030" spans="1:6" hidden="1" x14ac:dyDescent="0.35">
      <c r="A9030" s="1" t="s">
        <v>5</v>
      </c>
      <c r="B9030" s="1" t="s">
        <v>9</v>
      </c>
      <c r="C9030">
        <v>200</v>
      </c>
      <c r="D9030">
        <v>1132864391201100</v>
      </c>
      <c r="E9030">
        <v>1132864391859600</v>
      </c>
      <c r="F9030">
        <f>(tester_performance_before[[#This Row],[post-handle-timestamp]]-tester_performance_before[[#This Row],[pre-handle-timestamp]])/1000000</f>
        <v>0.65849999999999997</v>
      </c>
    </row>
    <row r="9031" spans="1:6" hidden="1" x14ac:dyDescent="0.35">
      <c r="A9031" s="1" t="s">
        <v>5</v>
      </c>
      <c r="B9031" s="1" t="s">
        <v>11</v>
      </c>
      <c r="C9031">
        <v>200</v>
      </c>
      <c r="D9031">
        <v>1132864392985200</v>
      </c>
      <c r="E9031">
        <v>1132864393571900</v>
      </c>
      <c r="F9031">
        <f>(tester_performance_before[[#This Row],[post-handle-timestamp]]-tester_performance_before[[#This Row],[pre-handle-timestamp]])/1000000</f>
        <v>0.5867</v>
      </c>
    </row>
    <row r="9032" spans="1:6" hidden="1" x14ac:dyDescent="0.35">
      <c r="A9032" s="1" t="s">
        <v>5</v>
      </c>
      <c r="B9032" s="1" t="s">
        <v>18</v>
      </c>
      <c r="C9032">
        <v>200</v>
      </c>
      <c r="D9032">
        <v>1132864394515200</v>
      </c>
      <c r="E9032">
        <v>1132864395174700</v>
      </c>
      <c r="F9032">
        <f>(tester_performance_before[[#This Row],[post-handle-timestamp]]-tester_performance_before[[#This Row],[pre-handle-timestamp]])/1000000</f>
        <v>0.65949999999999998</v>
      </c>
    </row>
    <row r="9033" spans="1:6" hidden="1" x14ac:dyDescent="0.35">
      <c r="A9033" s="1" t="s">
        <v>5</v>
      </c>
      <c r="B9033" s="1" t="s">
        <v>10</v>
      </c>
      <c r="C9033">
        <v>200</v>
      </c>
      <c r="D9033">
        <v>1132864396132300</v>
      </c>
      <c r="E9033">
        <v>1132864396753900</v>
      </c>
      <c r="F9033">
        <f>(tester_performance_before[[#This Row],[post-handle-timestamp]]-tester_performance_before[[#This Row],[pre-handle-timestamp]])/1000000</f>
        <v>0.62160000000000004</v>
      </c>
    </row>
    <row r="9034" spans="1:6" hidden="1" x14ac:dyDescent="0.35">
      <c r="A9034" s="1" t="s">
        <v>5</v>
      </c>
      <c r="B9034" s="1" t="s">
        <v>12</v>
      </c>
      <c r="C9034">
        <v>200</v>
      </c>
      <c r="D9034">
        <v>1132864397747400</v>
      </c>
      <c r="E9034">
        <v>1132864398317600</v>
      </c>
      <c r="F9034">
        <f>(tester_performance_before[[#This Row],[post-handle-timestamp]]-tester_performance_before[[#This Row],[pre-handle-timestamp]])/1000000</f>
        <v>0.57020000000000004</v>
      </c>
    </row>
    <row r="9035" spans="1:6" hidden="1" x14ac:dyDescent="0.35">
      <c r="A9035" s="1" t="s">
        <v>5</v>
      </c>
      <c r="B9035" s="1" t="s">
        <v>13</v>
      </c>
      <c r="C9035">
        <v>200</v>
      </c>
      <c r="D9035">
        <v>1132864399212900</v>
      </c>
      <c r="E9035">
        <v>1132864399811700</v>
      </c>
      <c r="F9035">
        <f>(tester_performance_before[[#This Row],[post-handle-timestamp]]-tester_performance_before[[#This Row],[pre-handle-timestamp]])/1000000</f>
        <v>0.5988</v>
      </c>
    </row>
    <row r="9036" spans="1:6" hidden="1" x14ac:dyDescent="0.35">
      <c r="A9036" s="1" t="s">
        <v>5</v>
      </c>
      <c r="B9036" s="1" t="s">
        <v>16</v>
      </c>
      <c r="C9036">
        <v>200</v>
      </c>
      <c r="D9036">
        <v>1132864400849800</v>
      </c>
      <c r="E9036">
        <v>1132864401476500</v>
      </c>
      <c r="F9036">
        <f>(tester_performance_before[[#This Row],[post-handle-timestamp]]-tester_performance_before[[#This Row],[pre-handle-timestamp]])/1000000</f>
        <v>0.62670000000000003</v>
      </c>
    </row>
    <row r="9037" spans="1:6" hidden="1" x14ac:dyDescent="0.35">
      <c r="A9037" s="1" t="s">
        <v>5</v>
      </c>
      <c r="B9037" s="1" t="s">
        <v>17</v>
      </c>
      <c r="C9037">
        <v>200</v>
      </c>
      <c r="D9037">
        <v>1132864403041500</v>
      </c>
      <c r="E9037">
        <v>1132864403787500</v>
      </c>
      <c r="F9037">
        <f>(tester_performance_before[[#This Row],[post-handle-timestamp]]-tester_performance_before[[#This Row],[pre-handle-timestamp]])/1000000</f>
        <v>0.746</v>
      </c>
    </row>
    <row r="9038" spans="1:6" hidden="1" x14ac:dyDescent="0.35">
      <c r="A9038" s="1" t="s">
        <v>5</v>
      </c>
      <c r="B9038" s="1" t="s">
        <v>19</v>
      </c>
      <c r="C9038">
        <v>200</v>
      </c>
      <c r="D9038">
        <v>1132864405420900</v>
      </c>
      <c r="E9038">
        <v>1132864406350300</v>
      </c>
      <c r="F9038">
        <f>(tester_performance_before[[#This Row],[post-handle-timestamp]]-tester_performance_before[[#This Row],[pre-handle-timestamp]])/1000000</f>
        <v>0.9294</v>
      </c>
    </row>
    <row r="9039" spans="1:6" hidden="1" x14ac:dyDescent="0.35">
      <c r="A9039" s="1" t="s">
        <v>5</v>
      </c>
      <c r="B9039" s="1" t="s">
        <v>14</v>
      </c>
      <c r="C9039">
        <v>200</v>
      </c>
      <c r="D9039">
        <v>1132864407483900</v>
      </c>
      <c r="E9039">
        <v>1132864408047400</v>
      </c>
      <c r="F9039">
        <f>(tester_performance_before[[#This Row],[post-handle-timestamp]]-tester_performance_before[[#This Row],[pre-handle-timestamp]])/1000000</f>
        <v>0.5635</v>
      </c>
    </row>
    <row r="9040" spans="1:6" hidden="1" x14ac:dyDescent="0.35">
      <c r="A9040" s="1" t="s">
        <v>5</v>
      </c>
      <c r="B9040" s="1" t="s">
        <v>20</v>
      </c>
      <c r="C9040">
        <v>200</v>
      </c>
      <c r="D9040">
        <v>1132864409174400</v>
      </c>
      <c r="E9040">
        <v>1132864409993100</v>
      </c>
      <c r="F9040">
        <f>(tester_performance_before[[#This Row],[post-handle-timestamp]]-tester_performance_before[[#This Row],[pre-handle-timestamp]])/1000000</f>
        <v>0.81869999999999998</v>
      </c>
    </row>
    <row r="9041" spans="1:6" hidden="1" x14ac:dyDescent="0.35">
      <c r="A9041" s="1" t="s">
        <v>5</v>
      </c>
      <c r="B9041" s="1" t="s">
        <v>21</v>
      </c>
      <c r="C9041">
        <v>200</v>
      </c>
      <c r="D9041">
        <v>1132864411316800</v>
      </c>
      <c r="E9041">
        <v>1132864412116500</v>
      </c>
      <c r="F9041">
        <f>(tester_performance_before[[#This Row],[post-handle-timestamp]]-tester_performance_before[[#This Row],[pre-handle-timestamp]])/1000000</f>
        <v>0.79969999999999997</v>
      </c>
    </row>
    <row r="9042" spans="1:6" x14ac:dyDescent="0.35">
      <c r="A9042" s="1" t="s">
        <v>26</v>
      </c>
      <c r="B9042" s="1" t="s">
        <v>44</v>
      </c>
      <c r="C9042">
        <v>200</v>
      </c>
      <c r="D9042">
        <v>1132864413408000</v>
      </c>
      <c r="E9042">
        <v>1132864435423500</v>
      </c>
      <c r="F9042">
        <f>(tester_performance_before[[#This Row],[post-handle-timestamp]]-tester_performance_before[[#This Row],[pre-handle-timestamp]])/1000000</f>
        <v>22.015499999999999</v>
      </c>
    </row>
    <row r="9043" spans="1:6" hidden="1" x14ac:dyDescent="0.35">
      <c r="A9043" s="1" t="s">
        <v>5</v>
      </c>
      <c r="B9043" s="1" t="s">
        <v>8</v>
      </c>
      <c r="C9043">
        <v>200</v>
      </c>
      <c r="D9043">
        <v>1132864533682600</v>
      </c>
      <c r="E9043">
        <v>1132864534414800</v>
      </c>
      <c r="F9043">
        <f>(tester_performance_before[[#This Row],[post-handle-timestamp]]-tester_performance_before[[#This Row],[pre-handle-timestamp]])/1000000</f>
        <v>0.73219999999999996</v>
      </c>
    </row>
    <row r="9044" spans="1:6" hidden="1" x14ac:dyDescent="0.35">
      <c r="A9044" s="1" t="s">
        <v>5</v>
      </c>
      <c r="B9044" s="1" t="s">
        <v>15</v>
      </c>
      <c r="C9044">
        <v>200</v>
      </c>
      <c r="D9044">
        <v>1132864535705800</v>
      </c>
      <c r="E9044">
        <v>1132864536603800</v>
      </c>
      <c r="F9044">
        <f>(tester_performance_before[[#This Row],[post-handle-timestamp]]-tester_performance_before[[#This Row],[pre-handle-timestamp]])/1000000</f>
        <v>0.89800000000000002</v>
      </c>
    </row>
    <row r="9045" spans="1:6" hidden="1" x14ac:dyDescent="0.35">
      <c r="A9045" s="1" t="s">
        <v>5</v>
      </c>
      <c r="B9045" s="1" t="s">
        <v>16</v>
      </c>
      <c r="C9045">
        <v>200</v>
      </c>
      <c r="D9045">
        <v>1132864538082900</v>
      </c>
      <c r="E9045">
        <v>1132864538937500</v>
      </c>
      <c r="F9045">
        <f>(tester_performance_before[[#This Row],[post-handle-timestamp]]-tester_performance_before[[#This Row],[pre-handle-timestamp]])/1000000</f>
        <v>0.85460000000000003</v>
      </c>
    </row>
    <row r="9046" spans="1:6" hidden="1" x14ac:dyDescent="0.35">
      <c r="A9046" s="1" t="s">
        <v>5</v>
      </c>
      <c r="B9046" s="1" t="s">
        <v>17</v>
      </c>
      <c r="C9046">
        <v>200</v>
      </c>
      <c r="D9046">
        <v>1132864540630900</v>
      </c>
      <c r="E9046">
        <v>1132864541262400</v>
      </c>
      <c r="F9046">
        <f>(tester_performance_before[[#This Row],[post-handle-timestamp]]-tester_performance_before[[#This Row],[pre-handle-timestamp]])/1000000</f>
        <v>0.63149999999999995</v>
      </c>
    </row>
    <row r="9047" spans="1:6" hidden="1" x14ac:dyDescent="0.35">
      <c r="A9047" s="1" t="s">
        <v>5</v>
      </c>
      <c r="B9047" s="1" t="s">
        <v>9</v>
      </c>
      <c r="C9047">
        <v>200</v>
      </c>
      <c r="D9047">
        <v>1132864542405900</v>
      </c>
      <c r="E9047">
        <v>1132864543026900</v>
      </c>
      <c r="F9047">
        <f>(tester_performance_before[[#This Row],[post-handle-timestamp]]-tester_performance_before[[#This Row],[pre-handle-timestamp]])/1000000</f>
        <v>0.621</v>
      </c>
    </row>
    <row r="9048" spans="1:6" hidden="1" x14ac:dyDescent="0.35">
      <c r="A9048" s="1" t="s">
        <v>5</v>
      </c>
      <c r="B9048" s="1" t="s">
        <v>11</v>
      </c>
      <c r="C9048">
        <v>200</v>
      </c>
      <c r="D9048">
        <v>1132864544031700</v>
      </c>
      <c r="E9048">
        <v>1132864544609300</v>
      </c>
      <c r="F9048">
        <f>(tester_performance_before[[#This Row],[post-handle-timestamp]]-tester_performance_before[[#This Row],[pre-handle-timestamp]])/1000000</f>
        <v>0.5776</v>
      </c>
    </row>
    <row r="9049" spans="1:6" hidden="1" x14ac:dyDescent="0.35">
      <c r="A9049" s="1" t="s">
        <v>5</v>
      </c>
      <c r="B9049" s="1" t="s">
        <v>10</v>
      </c>
      <c r="C9049">
        <v>200</v>
      </c>
      <c r="D9049">
        <v>1132864545425200</v>
      </c>
      <c r="E9049">
        <v>1132864546005500</v>
      </c>
      <c r="F9049">
        <f>(tester_performance_before[[#This Row],[post-handle-timestamp]]-tester_performance_before[[#This Row],[pre-handle-timestamp]])/1000000</f>
        <v>0.58030000000000004</v>
      </c>
    </row>
    <row r="9050" spans="1:6" hidden="1" x14ac:dyDescent="0.35">
      <c r="A9050" s="1" t="s">
        <v>5</v>
      </c>
      <c r="B9050" s="1" t="s">
        <v>12</v>
      </c>
      <c r="C9050">
        <v>200</v>
      </c>
      <c r="D9050">
        <v>1132864546919500</v>
      </c>
      <c r="E9050">
        <v>1132864547532500</v>
      </c>
      <c r="F9050">
        <f>(tester_performance_before[[#This Row],[post-handle-timestamp]]-tester_performance_before[[#This Row],[pre-handle-timestamp]])/1000000</f>
        <v>0.61299999999999999</v>
      </c>
    </row>
    <row r="9051" spans="1:6" hidden="1" x14ac:dyDescent="0.35">
      <c r="A9051" s="1" t="s">
        <v>5</v>
      </c>
      <c r="B9051" s="1" t="s">
        <v>13</v>
      </c>
      <c r="C9051">
        <v>200</v>
      </c>
      <c r="D9051">
        <v>1132864548380100</v>
      </c>
      <c r="E9051">
        <v>1132864548935900</v>
      </c>
      <c r="F9051">
        <f>(tester_performance_before[[#This Row],[post-handle-timestamp]]-tester_performance_before[[#This Row],[pre-handle-timestamp]])/1000000</f>
        <v>0.55579999999999996</v>
      </c>
    </row>
    <row r="9052" spans="1:6" hidden="1" x14ac:dyDescent="0.35">
      <c r="A9052" s="1" t="s">
        <v>5</v>
      </c>
      <c r="B9052" s="1" t="s">
        <v>18</v>
      </c>
      <c r="C9052">
        <v>200</v>
      </c>
      <c r="D9052">
        <v>1132864549827400</v>
      </c>
      <c r="E9052">
        <v>1132864550403300</v>
      </c>
      <c r="F9052">
        <f>(tester_performance_before[[#This Row],[post-handle-timestamp]]-tester_performance_before[[#This Row],[pre-handle-timestamp]])/1000000</f>
        <v>0.57589999999999997</v>
      </c>
    </row>
    <row r="9053" spans="1:6" hidden="1" x14ac:dyDescent="0.35">
      <c r="A9053" s="1" t="s">
        <v>5</v>
      </c>
      <c r="B9053" s="1" t="s">
        <v>19</v>
      </c>
      <c r="C9053">
        <v>200</v>
      </c>
      <c r="D9053">
        <v>1132864551223000</v>
      </c>
      <c r="E9053">
        <v>1132864551781100</v>
      </c>
      <c r="F9053">
        <f>(tester_performance_before[[#This Row],[post-handle-timestamp]]-tester_performance_before[[#This Row],[pre-handle-timestamp]])/1000000</f>
        <v>0.55810000000000004</v>
      </c>
    </row>
    <row r="9054" spans="1:6" hidden="1" x14ac:dyDescent="0.35">
      <c r="A9054" s="1" t="s">
        <v>5</v>
      </c>
      <c r="B9054" s="1" t="s">
        <v>14</v>
      </c>
      <c r="C9054">
        <v>200</v>
      </c>
      <c r="D9054">
        <v>1132864552604800</v>
      </c>
      <c r="E9054">
        <v>1132864553154000</v>
      </c>
      <c r="F9054">
        <f>(tester_performance_before[[#This Row],[post-handle-timestamp]]-tester_performance_before[[#This Row],[pre-handle-timestamp]])/1000000</f>
        <v>0.54920000000000002</v>
      </c>
    </row>
    <row r="9055" spans="1:6" hidden="1" x14ac:dyDescent="0.35">
      <c r="A9055" s="1" t="s">
        <v>5</v>
      </c>
      <c r="B9055" s="1" t="s">
        <v>20</v>
      </c>
      <c r="C9055">
        <v>200</v>
      </c>
      <c r="D9055">
        <v>1132864553996300</v>
      </c>
      <c r="E9055">
        <v>1132864554754900</v>
      </c>
      <c r="F9055">
        <f>(tester_performance_before[[#This Row],[post-handle-timestamp]]-tester_performance_before[[#This Row],[pre-handle-timestamp]])/1000000</f>
        <v>0.75860000000000005</v>
      </c>
    </row>
    <row r="9056" spans="1:6" hidden="1" x14ac:dyDescent="0.35">
      <c r="A9056" s="1" t="s">
        <v>5</v>
      </c>
      <c r="B9056" s="1" t="s">
        <v>21</v>
      </c>
      <c r="C9056">
        <v>200</v>
      </c>
      <c r="D9056">
        <v>1132864555898900</v>
      </c>
      <c r="E9056">
        <v>1132864556625500</v>
      </c>
      <c r="F9056">
        <f>(tester_performance_before[[#This Row],[post-handle-timestamp]]-tester_performance_before[[#This Row],[pre-handle-timestamp]])/1000000</f>
        <v>0.72660000000000002</v>
      </c>
    </row>
    <row r="9057" spans="1:6" x14ac:dyDescent="0.35">
      <c r="A9057" s="1" t="s">
        <v>26</v>
      </c>
      <c r="B9057" s="1" t="s">
        <v>44</v>
      </c>
      <c r="C9057">
        <v>200</v>
      </c>
      <c r="D9057">
        <v>1132864557538300</v>
      </c>
      <c r="E9057">
        <v>1132864572125800</v>
      </c>
      <c r="F9057">
        <f>(tester_performance_before[[#This Row],[post-handle-timestamp]]-tester_performance_before[[#This Row],[pre-handle-timestamp]])/1000000</f>
        <v>14.5875</v>
      </c>
    </row>
    <row r="9058" spans="1:6" hidden="1" x14ac:dyDescent="0.35">
      <c r="A9058" s="1" t="s">
        <v>5</v>
      </c>
      <c r="B9058" s="1" t="s">
        <v>8</v>
      </c>
      <c r="C9058">
        <v>200</v>
      </c>
      <c r="D9058">
        <v>1132864646235500</v>
      </c>
      <c r="E9058">
        <v>1132864646946800</v>
      </c>
      <c r="F9058">
        <f>(tester_performance_before[[#This Row],[post-handle-timestamp]]-tester_performance_before[[#This Row],[pre-handle-timestamp]])/1000000</f>
        <v>0.71130000000000004</v>
      </c>
    </row>
    <row r="9059" spans="1:6" hidden="1" x14ac:dyDescent="0.35">
      <c r="A9059" s="1" t="s">
        <v>5</v>
      </c>
      <c r="B9059" s="1" t="s">
        <v>15</v>
      </c>
      <c r="C9059">
        <v>200</v>
      </c>
      <c r="D9059">
        <v>1132864648173800</v>
      </c>
      <c r="E9059">
        <v>1132864649037500</v>
      </c>
      <c r="F9059">
        <f>(tester_performance_before[[#This Row],[post-handle-timestamp]]-tester_performance_before[[#This Row],[pre-handle-timestamp]])/1000000</f>
        <v>0.86370000000000002</v>
      </c>
    </row>
    <row r="9060" spans="1:6" hidden="1" x14ac:dyDescent="0.35">
      <c r="A9060" s="1" t="s">
        <v>5</v>
      </c>
      <c r="B9060" s="1" t="s">
        <v>16</v>
      </c>
      <c r="C9060">
        <v>200</v>
      </c>
      <c r="D9060">
        <v>1132864650460900</v>
      </c>
      <c r="E9060">
        <v>1132864651271300</v>
      </c>
      <c r="F9060">
        <f>(tester_performance_before[[#This Row],[post-handle-timestamp]]-tester_performance_before[[#This Row],[pre-handle-timestamp]])/1000000</f>
        <v>0.81040000000000001</v>
      </c>
    </row>
    <row r="9061" spans="1:6" hidden="1" x14ac:dyDescent="0.35">
      <c r="A9061" s="1" t="s">
        <v>5</v>
      </c>
      <c r="B9061" s="1" t="s">
        <v>9</v>
      </c>
      <c r="C9061">
        <v>200</v>
      </c>
      <c r="D9061">
        <v>1132864652827900</v>
      </c>
      <c r="E9061">
        <v>1132864653542400</v>
      </c>
      <c r="F9061">
        <f>(tester_performance_before[[#This Row],[post-handle-timestamp]]-tester_performance_before[[#This Row],[pre-handle-timestamp]])/1000000</f>
        <v>0.71450000000000002</v>
      </c>
    </row>
    <row r="9062" spans="1:6" hidden="1" x14ac:dyDescent="0.35">
      <c r="A9062" s="1" t="s">
        <v>5</v>
      </c>
      <c r="B9062" s="1" t="s">
        <v>18</v>
      </c>
      <c r="C9062">
        <v>200</v>
      </c>
      <c r="D9062">
        <v>1132864654650100</v>
      </c>
      <c r="E9062">
        <v>1132864655222900</v>
      </c>
      <c r="F9062">
        <f>(tester_performance_before[[#This Row],[post-handle-timestamp]]-tester_performance_before[[#This Row],[pre-handle-timestamp]])/1000000</f>
        <v>0.57279999999999998</v>
      </c>
    </row>
    <row r="9063" spans="1:6" hidden="1" x14ac:dyDescent="0.35">
      <c r="A9063" s="1" t="s">
        <v>5</v>
      </c>
      <c r="B9063" s="1" t="s">
        <v>11</v>
      </c>
      <c r="C9063">
        <v>200</v>
      </c>
      <c r="D9063">
        <v>1132864657435400</v>
      </c>
      <c r="E9063">
        <v>1132864658031800</v>
      </c>
      <c r="F9063">
        <f>(tester_performance_before[[#This Row],[post-handle-timestamp]]-tester_performance_before[[#This Row],[pre-handle-timestamp]])/1000000</f>
        <v>0.59640000000000004</v>
      </c>
    </row>
    <row r="9064" spans="1:6" hidden="1" x14ac:dyDescent="0.35">
      <c r="A9064" s="1" t="s">
        <v>5</v>
      </c>
      <c r="B9064" s="1" t="s">
        <v>10</v>
      </c>
      <c r="C9064">
        <v>200</v>
      </c>
      <c r="D9064">
        <v>1132864659165500</v>
      </c>
      <c r="E9064">
        <v>1132864659987800</v>
      </c>
      <c r="F9064">
        <f>(tester_performance_before[[#This Row],[post-handle-timestamp]]-tester_performance_before[[#This Row],[pre-handle-timestamp]])/1000000</f>
        <v>0.82230000000000003</v>
      </c>
    </row>
    <row r="9065" spans="1:6" hidden="1" x14ac:dyDescent="0.35">
      <c r="A9065" s="1" t="s">
        <v>5</v>
      </c>
      <c r="B9065" s="1" t="s">
        <v>12</v>
      </c>
      <c r="C9065">
        <v>200</v>
      </c>
      <c r="D9065">
        <v>1132864661164500</v>
      </c>
      <c r="E9065">
        <v>1132864661935000</v>
      </c>
      <c r="F9065">
        <f>(tester_performance_before[[#This Row],[post-handle-timestamp]]-tester_performance_before[[#This Row],[pre-handle-timestamp]])/1000000</f>
        <v>0.77049999999999996</v>
      </c>
    </row>
    <row r="9066" spans="1:6" hidden="1" x14ac:dyDescent="0.35">
      <c r="A9066" s="1" t="s">
        <v>5</v>
      </c>
      <c r="B9066" s="1" t="s">
        <v>13</v>
      </c>
      <c r="C9066">
        <v>200</v>
      </c>
      <c r="D9066">
        <v>1132864662869500</v>
      </c>
      <c r="E9066">
        <v>1132864663457800</v>
      </c>
      <c r="F9066">
        <f>(tester_performance_before[[#This Row],[post-handle-timestamp]]-tester_performance_before[[#This Row],[pre-handle-timestamp]])/1000000</f>
        <v>0.58830000000000005</v>
      </c>
    </row>
    <row r="9067" spans="1:6" hidden="1" x14ac:dyDescent="0.35">
      <c r="A9067" s="1" t="s">
        <v>5</v>
      </c>
      <c r="B9067" s="1" t="s">
        <v>17</v>
      </c>
      <c r="C9067">
        <v>200</v>
      </c>
      <c r="D9067">
        <v>1132864664375000</v>
      </c>
      <c r="E9067">
        <v>1132864665032500</v>
      </c>
      <c r="F9067">
        <f>(tester_performance_before[[#This Row],[post-handle-timestamp]]-tester_performance_before[[#This Row],[pre-handle-timestamp]])/1000000</f>
        <v>0.65749999999999997</v>
      </c>
    </row>
    <row r="9068" spans="1:6" hidden="1" x14ac:dyDescent="0.35">
      <c r="A9068" s="1" t="s">
        <v>5</v>
      </c>
      <c r="B9068" s="1" t="s">
        <v>19</v>
      </c>
      <c r="C9068">
        <v>200</v>
      </c>
      <c r="D9068">
        <v>1132864666232300</v>
      </c>
      <c r="E9068">
        <v>1132864666800500</v>
      </c>
      <c r="F9068">
        <f>(tester_performance_before[[#This Row],[post-handle-timestamp]]-tester_performance_before[[#This Row],[pre-handle-timestamp]])/1000000</f>
        <v>0.56820000000000004</v>
      </c>
    </row>
    <row r="9069" spans="1:6" hidden="1" x14ac:dyDescent="0.35">
      <c r="A9069" s="1" t="s">
        <v>5</v>
      </c>
      <c r="B9069" s="1" t="s">
        <v>14</v>
      </c>
      <c r="C9069">
        <v>200</v>
      </c>
      <c r="D9069">
        <v>1132864667646500</v>
      </c>
      <c r="E9069">
        <v>1132864668177700</v>
      </c>
      <c r="F9069">
        <f>(tester_performance_before[[#This Row],[post-handle-timestamp]]-tester_performance_before[[#This Row],[pre-handle-timestamp]])/1000000</f>
        <v>0.53120000000000001</v>
      </c>
    </row>
    <row r="9070" spans="1:6" hidden="1" x14ac:dyDescent="0.35">
      <c r="A9070" s="1" t="s">
        <v>5</v>
      </c>
      <c r="B9070" s="1" t="s">
        <v>20</v>
      </c>
      <c r="C9070">
        <v>200</v>
      </c>
      <c r="D9070">
        <v>1132864669006400</v>
      </c>
      <c r="E9070">
        <v>1132864669910400</v>
      </c>
      <c r="F9070">
        <f>(tester_performance_before[[#This Row],[post-handle-timestamp]]-tester_performance_before[[#This Row],[pre-handle-timestamp]])/1000000</f>
        <v>0.90400000000000003</v>
      </c>
    </row>
    <row r="9071" spans="1:6" hidden="1" x14ac:dyDescent="0.35">
      <c r="A9071" s="1" t="s">
        <v>5</v>
      </c>
      <c r="B9071" s="1" t="s">
        <v>21</v>
      </c>
      <c r="C9071">
        <v>200</v>
      </c>
      <c r="D9071">
        <v>1132864671301000</v>
      </c>
      <c r="E9071">
        <v>1132864672024600</v>
      </c>
      <c r="F9071">
        <f>(tester_performance_before[[#This Row],[post-handle-timestamp]]-tester_performance_before[[#This Row],[pre-handle-timestamp]])/1000000</f>
        <v>0.72360000000000002</v>
      </c>
    </row>
    <row r="9072" spans="1:6" x14ac:dyDescent="0.35">
      <c r="A9072" s="1" t="s">
        <v>26</v>
      </c>
      <c r="B9072" s="1" t="s">
        <v>44</v>
      </c>
      <c r="C9072">
        <v>200</v>
      </c>
      <c r="D9072">
        <v>1132864672991400</v>
      </c>
      <c r="E9072">
        <v>1132864690837600</v>
      </c>
      <c r="F9072">
        <f>(tester_performance_before[[#This Row],[post-handle-timestamp]]-tester_performance_before[[#This Row],[pre-handle-timestamp]])/1000000</f>
        <v>17.8462</v>
      </c>
    </row>
    <row r="9073" spans="1:6" hidden="1" x14ac:dyDescent="0.35">
      <c r="A9073" s="1" t="s">
        <v>5</v>
      </c>
      <c r="B9073" s="1" t="s">
        <v>8</v>
      </c>
      <c r="C9073">
        <v>200</v>
      </c>
      <c r="D9073">
        <v>1132864769537700</v>
      </c>
      <c r="E9073">
        <v>1132864770256100</v>
      </c>
      <c r="F9073">
        <f>(tester_performance_before[[#This Row],[post-handle-timestamp]]-tester_performance_before[[#This Row],[pre-handle-timestamp]])/1000000</f>
        <v>0.71840000000000004</v>
      </c>
    </row>
    <row r="9074" spans="1:6" hidden="1" x14ac:dyDescent="0.35">
      <c r="A9074" s="1" t="s">
        <v>5</v>
      </c>
      <c r="B9074" s="1" t="s">
        <v>9</v>
      </c>
      <c r="C9074">
        <v>200</v>
      </c>
      <c r="D9074">
        <v>1132864771523300</v>
      </c>
      <c r="E9074">
        <v>1132864772421100</v>
      </c>
      <c r="F9074">
        <f>(tester_performance_before[[#This Row],[post-handle-timestamp]]-tester_performance_before[[#This Row],[pre-handle-timestamp]])/1000000</f>
        <v>0.89780000000000004</v>
      </c>
    </row>
    <row r="9075" spans="1:6" hidden="1" x14ac:dyDescent="0.35">
      <c r="A9075" s="1" t="s">
        <v>5</v>
      </c>
      <c r="B9075" s="1" t="s">
        <v>16</v>
      </c>
      <c r="C9075">
        <v>200</v>
      </c>
      <c r="D9075">
        <v>1132864773779700</v>
      </c>
      <c r="E9075">
        <v>1132864774637300</v>
      </c>
      <c r="F9075">
        <f>(tester_performance_before[[#This Row],[post-handle-timestamp]]-tester_performance_before[[#This Row],[pre-handle-timestamp]])/1000000</f>
        <v>0.85760000000000003</v>
      </c>
    </row>
    <row r="9076" spans="1:6" hidden="1" x14ac:dyDescent="0.35">
      <c r="A9076" s="1" t="s">
        <v>5</v>
      </c>
      <c r="B9076" s="1" t="s">
        <v>17</v>
      </c>
      <c r="C9076">
        <v>200</v>
      </c>
      <c r="D9076">
        <v>1132864776561000</v>
      </c>
      <c r="E9076">
        <v>1132864777272700</v>
      </c>
      <c r="F9076">
        <f>(tester_performance_before[[#This Row],[post-handle-timestamp]]-tester_performance_before[[#This Row],[pre-handle-timestamp]])/1000000</f>
        <v>0.7117</v>
      </c>
    </row>
    <row r="9077" spans="1:6" hidden="1" x14ac:dyDescent="0.35">
      <c r="A9077" s="1" t="s">
        <v>5</v>
      </c>
      <c r="B9077" s="1" t="s">
        <v>18</v>
      </c>
      <c r="C9077">
        <v>200</v>
      </c>
      <c r="D9077">
        <v>1132864778731400</v>
      </c>
      <c r="E9077">
        <v>1132864779537100</v>
      </c>
      <c r="F9077">
        <f>(tester_performance_before[[#This Row],[post-handle-timestamp]]-tester_performance_before[[#This Row],[pre-handle-timestamp]])/1000000</f>
        <v>0.80569999999999997</v>
      </c>
    </row>
    <row r="9078" spans="1:6" hidden="1" x14ac:dyDescent="0.35">
      <c r="A9078" s="1" t="s">
        <v>5</v>
      </c>
      <c r="B9078" s="1" t="s">
        <v>11</v>
      </c>
      <c r="C9078">
        <v>200</v>
      </c>
      <c r="D9078">
        <v>1132864780672000</v>
      </c>
      <c r="E9078">
        <v>1132864781521500</v>
      </c>
      <c r="F9078">
        <f>(tester_performance_before[[#This Row],[post-handle-timestamp]]-tester_performance_before[[#This Row],[pre-handle-timestamp]])/1000000</f>
        <v>0.84950000000000003</v>
      </c>
    </row>
    <row r="9079" spans="1:6" hidden="1" x14ac:dyDescent="0.35">
      <c r="A9079" s="1" t="s">
        <v>5</v>
      </c>
      <c r="B9079" s="1" t="s">
        <v>10</v>
      </c>
      <c r="C9079">
        <v>200</v>
      </c>
      <c r="D9079">
        <v>1132864782555300</v>
      </c>
      <c r="E9079">
        <v>1132864783325400</v>
      </c>
      <c r="F9079">
        <f>(tester_performance_before[[#This Row],[post-handle-timestamp]]-tester_performance_before[[#This Row],[pre-handle-timestamp]])/1000000</f>
        <v>0.77010000000000001</v>
      </c>
    </row>
    <row r="9080" spans="1:6" hidden="1" x14ac:dyDescent="0.35">
      <c r="A9080" s="1" t="s">
        <v>5</v>
      </c>
      <c r="B9080" s="1" t="s">
        <v>12</v>
      </c>
      <c r="C9080">
        <v>200</v>
      </c>
      <c r="D9080">
        <v>1132864784479000</v>
      </c>
      <c r="E9080">
        <v>1132864785259200</v>
      </c>
      <c r="F9080">
        <f>(tester_performance_before[[#This Row],[post-handle-timestamp]]-tester_performance_before[[#This Row],[pre-handle-timestamp]])/1000000</f>
        <v>0.7802</v>
      </c>
    </row>
    <row r="9081" spans="1:6" hidden="1" x14ac:dyDescent="0.35">
      <c r="A9081" s="1" t="s">
        <v>5</v>
      </c>
      <c r="B9081" s="1" t="s">
        <v>13</v>
      </c>
      <c r="C9081">
        <v>200</v>
      </c>
      <c r="D9081">
        <v>1132864786415700</v>
      </c>
      <c r="E9081">
        <v>1132864787218800</v>
      </c>
      <c r="F9081">
        <f>(tester_performance_before[[#This Row],[post-handle-timestamp]]-tester_performance_before[[#This Row],[pre-handle-timestamp]])/1000000</f>
        <v>0.80310000000000004</v>
      </c>
    </row>
    <row r="9082" spans="1:6" hidden="1" x14ac:dyDescent="0.35">
      <c r="A9082" s="1" t="s">
        <v>5</v>
      </c>
      <c r="B9082" s="1" t="s">
        <v>15</v>
      </c>
      <c r="C9082">
        <v>200</v>
      </c>
      <c r="D9082">
        <v>1132864788342900</v>
      </c>
      <c r="E9082">
        <v>1132864789176400</v>
      </c>
      <c r="F9082">
        <f>(tester_performance_before[[#This Row],[post-handle-timestamp]]-tester_performance_before[[#This Row],[pre-handle-timestamp]])/1000000</f>
        <v>0.83350000000000002</v>
      </c>
    </row>
    <row r="9083" spans="1:6" hidden="1" x14ac:dyDescent="0.35">
      <c r="A9083" s="1" t="s">
        <v>5</v>
      </c>
      <c r="B9083" s="1" t="s">
        <v>19</v>
      </c>
      <c r="C9083">
        <v>200</v>
      </c>
      <c r="D9083">
        <v>1132864790543500</v>
      </c>
      <c r="E9083">
        <v>1132864791120000</v>
      </c>
      <c r="F9083">
        <f>(tester_performance_before[[#This Row],[post-handle-timestamp]]-tester_performance_before[[#This Row],[pre-handle-timestamp]])/1000000</f>
        <v>0.57650000000000001</v>
      </c>
    </row>
    <row r="9084" spans="1:6" hidden="1" x14ac:dyDescent="0.35">
      <c r="A9084" s="1" t="s">
        <v>5</v>
      </c>
      <c r="B9084" s="1" t="s">
        <v>14</v>
      </c>
      <c r="C9084">
        <v>200</v>
      </c>
      <c r="D9084">
        <v>1132864792109900</v>
      </c>
      <c r="E9084">
        <v>1132864792807200</v>
      </c>
      <c r="F9084">
        <f>(tester_performance_before[[#This Row],[post-handle-timestamp]]-tester_performance_before[[#This Row],[pre-handle-timestamp]])/1000000</f>
        <v>0.69730000000000003</v>
      </c>
    </row>
    <row r="9085" spans="1:6" hidden="1" x14ac:dyDescent="0.35">
      <c r="A9085" s="1" t="s">
        <v>5</v>
      </c>
      <c r="B9085" s="1" t="s">
        <v>20</v>
      </c>
      <c r="C9085">
        <v>200</v>
      </c>
      <c r="D9085">
        <v>1132864793724100</v>
      </c>
      <c r="E9085">
        <v>1132864794509700</v>
      </c>
      <c r="F9085">
        <f>(tester_performance_before[[#This Row],[post-handle-timestamp]]-tester_performance_before[[#This Row],[pre-handle-timestamp]])/1000000</f>
        <v>0.78559999999999997</v>
      </c>
    </row>
    <row r="9086" spans="1:6" hidden="1" x14ac:dyDescent="0.35">
      <c r="A9086" s="1" t="s">
        <v>5</v>
      </c>
      <c r="B9086" s="1" t="s">
        <v>21</v>
      </c>
      <c r="C9086">
        <v>200</v>
      </c>
      <c r="D9086">
        <v>1132864795793400</v>
      </c>
      <c r="E9086">
        <v>1132864796621100</v>
      </c>
      <c r="F9086">
        <f>(tester_performance_before[[#This Row],[post-handle-timestamp]]-tester_performance_before[[#This Row],[pre-handle-timestamp]])/1000000</f>
        <v>0.82769999999999999</v>
      </c>
    </row>
    <row r="9087" spans="1:6" x14ac:dyDescent="0.35">
      <c r="A9087" s="1" t="s">
        <v>26</v>
      </c>
      <c r="B9087" s="1" t="s">
        <v>44</v>
      </c>
      <c r="C9087">
        <v>200</v>
      </c>
      <c r="D9087">
        <v>1132864797572200</v>
      </c>
      <c r="E9087">
        <v>1132864818142900</v>
      </c>
      <c r="F9087">
        <f>(tester_performance_before[[#This Row],[post-handle-timestamp]]-tester_performance_before[[#This Row],[pre-handle-timestamp]])/1000000</f>
        <v>20.570699999999999</v>
      </c>
    </row>
    <row r="9088" spans="1:6" hidden="1" x14ac:dyDescent="0.35">
      <c r="A9088" s="1" t="s">
        <v>5</v>
      </c>
      <c r="B9088" s="1" t="s">
        <v>8</v>
      </c>
      <c r="C9088">
        <v>200</v>
      </c>
      <c r="D9088">
        <v>1132864889882100</v>
      </c>
      <c r="E9088">
        <v>1132864890617200</v>
      </c>
      <c r="F9088">
        <f>(tester_performance_before[[#This Row],[post-handle-timestamp]]-tester_performance_before[[#This Row],[pre-handle-timestamp]])/1000000</f>
        <v>0.73509999999999998</v>
      </c>
    </row>
    <row r="9089" spans="1:6" hidden="1" x14ac:dyDescent="0.35">
      <c r="A9089" s="1" t="s">
        <v>5</v>
      </c>
      <c r="B9089" s="1" t="s">
        <v>9</v>
      </c>
      <c r="C9089">
        <v>200</v>
      </c>
      <c r="D9089">
        <v>1132864891787900</v>
      </c>
      <c r="E9089">
        <v>1132864892417800</v>
      </c>
      <c r="F9089">
        <f>(tester_performance_before[[#This Row],[post-handle-timestamp]]-tester_performance_before[[#This Row],[pre-handle-timestamp]])/1000000</f>
        <v>0.62990000000000002</v>
      </c>
    </row>
    <row r="9090" spans="1:6" hidden="1" x14ac:dyDescent="0.35">
      <c r="A9090" s="1" t="s">
        <v>5</v>
      </c>
      <c r="B9090" s="1" t="s">
        <v>16</v>
      </c>
      <c r="C9090">
        <v>200</v>
      </c>
      <c r="D9090">
        <v>1132864893580200</v>
      </c>
      <c r="E9090">
        <v>1132864894173500</v>
      </c>
      <c r="F9090">
        <f>(tester_performance_before[[#This Row],[post-handle-timestamp]]-tester_performance_before[[#This Row],[pre-handle-timestamp]])/1000000</f>
        <v>0.59330000000000005</v>
      </c>
    </row>
    <row r="9091" spans="1:6" hidden="1" x14ac:dyDescent="0.35">
      <c r="A9091" s="1" t="s">
        <v>5</v>
      </c>
      <c r="B9091" s="1" t="s">
        <v>11</v>
      </c>
      <c r="C9091">
        <v>200</v>
      </c>
      <c r="D9091">
        <v>1132864895702600</v>
      </c>
      <c r="E9091">
        <v>1132864896301600</v>
      </c>
      <c r="F9091">
        <f>(tester_performance_before[[#This Row],[post-handle-timestamp]]-tester_performance_before[[#This Row],[pre-handle-timestamp]])/1000000</f>
        <v>0.59899999999999998</v>
      </c>
    </row>
    <row r="9092" spans="1:6" hidden="1" x14ac:dyDescent="0.35">
      <c r="A9092" s="1" t="s">
        <v>5</v>
      </c>
      <c r="B9092" s="1" t="s">
        <v>10</v>
      </c>
      <c r="C9092">
        <v>200</v>
      </c>
      <c r="D9092">
        <v>1132864897242900</v>
      </c>
      <c r="E9092">
        <v>1132864897842400</v>
      </c>
      <c r="F9092">
        <f>(tester_performance_before[[#This Row],[post-handle-timestamp]]-tester_performance_before[[#This Row],[pre-handle-timestamp]])/1000000</f>
        <v>0.59950000000000003</v>
      </c>
    </row>
    <row r="9093" spans="1:6" hidden="1" x14ac:dyDescent="0.35">
      <c r="A9093" s="1" t="s">
        <v>5</v>
      </c>
      <c r="B9093" s="1" t="s">
        <v>19</v>
      </c>
      <c r="C9093">
        <v>200</v>
      </c>
      <c r="D9093">
        <v>1132864898846100</v>
      </c>
      <c r="E9093">
        <v>1132864899426500</v>
      </c>
      <c r="F9093">
        <f>(tester_performance_before[[#This Row],[post-handle-timestamp]]-tester_performance_before[[#This Row],[pre-handle-timestamp]])/1000000</f>
        <v>0.58040000000000003</v>
      </c>
    </row>
    <row r="9094" spans="1:6" hidden="1" x14ac:dyDescent="0.35">
      <c r="A9094" s="1" t="s">
        <v>5</v>
      </c>
      <c r="B9094" s="1" t="s">
        <v>12</v>
      </c>
      <c r="C9094">
        <v>200</v>
      </c>
      <c r="D9094">
        <v>1132864900440700</v>
      </c>
      <c r="E9094">
        <v>1132864901233500</v>
      </c>
      <c r="F9094">
        <f>(tester_performance_before[[#This Row],[post-handle-timestamp]]-tester_performance_before[[#This Row],[pre-handle-timestamp]])/1000000</f>
        <v>0.79279999999999995</v>
      </c>
    </row>
    <row r="9095" spans="1:6" hidden="1" x14ac:dyDescent="0.35">
      <c r="A9095" s="1" t="s">
        <v>5</v>
      </c>
      <c r="B9095" s="1" t="s">
        <v>13</v>
      </c>
      <c r="C9095">
        <v>200</v>
      </c>
      <c r="D9095">
        <v>1132864902300900</v>
      </c>
      <c r="E9095">
        <v>1132864903104100</v>
      </c>
      <c r="F9095">
        <f>(tester_performance_before[[#This Row],[post-handle-timestamp]]-tester_performance_before[[#This Row],[pre-handle-timestamp]])/1000000</f>
        <v>0.80320000000000003</v>
      </c>
    </row>
    <row r="9096" spans="1:6" hidden="1" x14ac:dyDescent="0.35">
      <c r="A9096" s="1" t="s">
        <v>5</v>
      </c>
      <c r="B9096" s="1" t="s">
        <v>15</v>
      </c>
      <c r="C9096">
        <v>200</v>
      </c>
      <c r="D9096">
        <v>1132864904210800</v>
      </c>
      <c r="E9096">
        <v>1132864905024000</v>
      </c>
      <c r="F9096">
        <f>(tester_performance_before[[#This Row],[post-handle-timestamp]]-tester_performance_before[[#This Row],[pre-handle-timestamp]])/1000000</f>
        <v>0.81320000000000003</v>
      </c>
    </row>
    <row r="9097" spans="1:6" hidden="1" x14ac:dyDescent="0.35">
      <c r="A9097" s="1" t="s">
        <v>5</v>
      </c>
      <c r="B9097" s="1" t="s">
        <v>17</v>
      </c>
      <c r="C9097">
        <v>200</v>
      </c>
      <c r="D9097">
        <v>1132864906374400</v>
      </c>
      <c r="E9097">
        <v>1132864907232000</v>
      </c>
      <c r="F9097">
        <f>(tester_performance_before[[#This Row],[post-handle-timestamp]]-tester_performance_before[[#This Row],[pre-handle-timestamp]])/1000000</f>
        <v>0.85760000000000003</v>
      </c>
    </row>
    <row r="9098" spans="1:6" hidden="1" x14ac:dyDescent="0.35">
      <c r="A9098" s="1" t="s">
        <v>5</v>
      </c>
      <c r="B9098" s="1" t="s">
        <v>18</v>
      </c>
      <c r="C9098">
        <v>200</v>
      </c>
      <c r="D9098">
        <v>1132864908465000</v>
      </c>
      <c r="E9098">
        <v>1132864909047000</v>
      </c>
      <c r="F9098">
        <f>(tester_performance_before[[#This Row],[post-handle-timestamp]]-tester_performance_before[[#This Row],[pre-handle-timestamp]])/1000000</f>
        <v>0.58199999999999996</v>
      </c>
    </row>
    <row r="9099" spans="1:6" hidden="1" x14ac:dyDescent="0.35">
      <c r="A9099" s="1" t="s">
        <v>5</v>
      </c>
      <c r="B9099" s="1" t="s">
        <v>14</v>
      </c>
      <c r="C9099">
        <v>200</v>
      </c>
      <c r="D9099">
        <v>1132864909919600</v>
      </c>
      <c r="E9099">
        <v>1132864910474300</v>
      </c>
      <c r="F9099">
        <f>(tester_performance_before[[#This Row],[post-handle-timestamp]]-tester_performance_before[[#This Row],[pre-handle-timestamp]])/1000000</f>
        <v>0.55469999999999997</v>
      </c>
    </row>
    <row r="9100" spans="1:6" hidden="1" x14ac:dyDescent="0.35">
      <c r="A9100" s="1" t="s">
        <v>5</v>
      </c>
      <c r="B9100" s="1" t="s">
        <v>20</v>
      </c>
      <c r="C9100">
        <v>200</v>
      </c>
      <c r="D9100">
        <v>1132864911291800</v>
      </c>
      <c r="E9100">
        <v>1132864912089000</v>
      </c>
      <c r="F9100">
        <f>(tester_performance_before[[#This Row],[post-handle-timestamp]]-tester_performance_before[[#This Row],[pre-handle-timestamp]])/1000000</f>
        <v>0.79720000000000002</v>
      </c>
    </row>
    <row r="9101" spans="1:6" hidden="1" x14ac:dyDescent="0.35">
      <c r="A9101" s="1" t="s">
        <v>5</v>
      </c>
      <c r="B9101" s="1" t="s">
        <v>21</v>
      </c>
      <c r="C9101">
        <v>200</v>
      </c>
      <c r="D9101">
        <v>1132864913281300</v>
      </c>
      <c r="E9101">
        <v>1132864914039200</v>
      </c>
      <c r="F9101">
        <f>(tester_performance_before[[#This Row],[post-handle-timestamp]]-tester_performance_before[[#This Row],[pre-handle-timestamp]])/1000000</f>
        <v>0.75790000000000002</v>
      </c>
    </row>
    <row r="9102" spans="1:6" x14ac:dyDescent="0.35">
      <c r="A9102" s="1" t="s">
        <v>26</v>
      </c>
      <c r="B9102" s="1" t="s">
        <v>44</v>
      </c>
      <c r="C9102">
        <v>200</v>
      </c>
      <c r="D9102">
        <v>1132864915388800</v>
      </c>
      <c r="E9102">
        <v>1132864920549700</v>
      </c>
      <c r="F9102">
        <f>(tester_performance_before[[#This Row],[post-handle-timestamp]]-tester_performance_before[[#This Row],[pre-handle-timestamp]])/1000000</f>
        <v>5.1608999999999998</v>
      </c>
    </row>
    <row r="9103" spans="1:6" hidden="1" x14ac:dyDescent="0.35">
      <c r="A9103" s="1" t="s">
        <v>5</v>
      </c>
      <c r="B9103" s="1" t="s">
        <v>8</v>
      </c>
      <c r="C9103">
        <v>200</v>
      </c>
      <c r="D9103">
        <v>1132865009909500</v>
      </c>
      <c r="E9103">
        <v>1132865010632400</v>
      </c>
      <c r="F9103">
        <f>(tester_performance_before[[#This Row],[post-handle-timestamp]]-tester_performance_before[[#This Row],[pre-handle-timestamp]])/1000000</f>
        <v>0.72289999999999999</v>
      </c>
    </row>
    <row r="9104" spans="1:6" hidden="1" x14ac:dyDescent="0.35">
      <c r="A9104" s="1" t="s">
        <v>5</v>
      </c>
      <c r="B9104" s="1" t="s">
        <v>9</v>
      </c>
      <c r="C9104">
        <v>200</v>
      </c>
      <c r="D9104">
        <v>1132865011749900</v>
      </c>
      <c r="E9104">
        <v>1132865012399600</v>
      </c>
      <c r="F9104">
        <f>(tester_performance_before[[#This Row],[post-handle-timestamp]]-tester_performance_before[[#This Row],[pre-handle-timestamp]])/1000000</f>
        <v>0.64970000000000006</v>
      </c>
    </row>
    <row r="9105" spans="1:6" hidden="1" x14ac:dyDescent="0.35">
      <c r="A9105" s="1" t="s">
        <v>5</v>
      </c>
      <c r="B9105" s="1" t="s">
        <v>11</v>
      </c>
      <c r="C9105">
        <v>200</v>
      </c>
      <c r="D9105">
        <v>1132865013589600</v>
      </c>
      <c r="E9105">
        <v>1132865014183800</v>
      </c>
      <c r="F9105">
        <f>(tester_performance_before[[#This Row],[post-handle-timestamp]]-tester_performance_before[[#This Row],[pre-handle-timestamp]])/1000000</f>
        <v>0.59419999999999995</v>
      </c>
    </row>
    <row r="9106" spans="1:6" hidden="1" x14ac:dyDescent="0.35">
      <c r="A9106" s="1" t="s">
        <v>5</v>
      </c>
      <c r="B9106" s="1" t="s">
        <v>10</v>
      </c>
      <c r="C9106">
        <v>200</v>
      </c>
      <c r="D9106">
        <v>1132865015097800</v>
      </c>
      <c r="E9106">
        <v>1132865015704400</v>
      </c>
      <c r="F9106">
        <f>(tester_performance_before[[#This Row],[post-handle-timestamp]]-tester_performance_before[[#This Row],[pre-handle-timestamp]])/1000000</f>
        <v>0.60660000000000003</v>
      </c>
    </row>
    <row r="9107" spans="1:6" hidden="1" x14ac:dyDescent="0.35">
      <c r="A9107" s="1" t="s">
        <v>5</v>
      </c>
      <c r="B9107" s="1" t="s">
        <v>12</v>
      </c>
      <c r="C9107">
        <v>200</v>
      </c>
      <c r="D9107">
        <v>1132865016843100</v>
      </c>
      <c r="E9107">
        <v>1132865017632300</v>
      </c>
      <c r="F9107">
        <f>(tester_performance_before[[#This Row],[post-handle-timestamp]]-tester_performance_before[[#This Row],[pre-handle-timestamp]])/1000000</f>
        <v>0.78920000000000001</v>
      </c>
    </row>
    <row r="9108" spans="1:6" hidden="1" x14ac:dyDescent="0.35">
      <c r="A9108" s="1" t="s">
        <v>5</v>
      </c>
      <c r="B9108" s="1" t="s">
        <v>13</v>
      </c>
      <c r="C9108">
        <v>200</v>
      </c>
      <c r="D9108">
        <v>1132865018704300</v>
      </c>
      <c r="E9108">
        <v>1132865019489400</v>
      </c>
      <c r="F9108">
        <f>(tester_performance_before[[#This Row],[post-handle-timestamp]]-tester_performance_before[[#This Row],[pre-handle-timestamp]])/1000000</f>
        <v>0.78510000000000002</v>
      </c>
    </row>
    <row r="9109" spans="1:6" hidden="1" x14ac:dyDescent="0.35">
      <c r="A9109" s="1" t="s">
        <v>5</v>
      </c>
      <c r="B9109" s="1" t="s">
        <v>15</v>
      </c>
      <c r="C9109">
        <v>200</v>
      </c>
      <c r="D9109">
        <v>1132865020603200</v>
      </c>
      <c r="E9109">
        <v>1132865021403700</v>
      </c>
      <c r="F9109">
        <f>(tester_performance_before[[#This Row],[post-handle-timestamp]]-tester_performance_before[[#This Row],[pre-handle-timestamp]])/1000000</f>
        <v>0.80049999999999999</v>
      </c>
    </row>
    <row r="9110" spans="1:6" hidden="1" x14ac:dyDescent="0.35">
      <c r="A9110" s="1" t="s">
        <v>5</v>
      </c>
      <c r="B9110" s="1" t="s">
        <v>16</v>
      </c>
      <c r="C9110">
        <v>200</v>
      </c>
      <c r="D9110">
        <v>1132865022631400</v>
      </c>
      <c r="E9110">
        <v>1132865023486500</v>
      </c>
      <c r="F9110">
        <f>(tester_performance_before[[#This Row],[post-handle-timestamp]]-tester_performance_before[[#This Row],[pre-handle-timestamp]])/1000000</f>
        <v>0.85509999999999997</v>
      </c>
    </row>
    <row r="9111" spans="1:6" hidden="1" x14ac:dyDescent="0.35">
      <c r="A9111" s="1" t="s">
        <v>5</v>
      </c>
      <c r="B9111" s="1" t="s">
        <v>17</v>
      </c>
      <c r="C9111">
        <v>200</v>
      </c>
      <c r="D9111">
        <v>1132865025053900</v>
      </c>
      <c r="E9111">
        <v>1132865025941200</v>
      </c>
      <c r="F9111">
        <f>(tester_performance_before[[#This Row],[post-handle-timestamp]]-tester_performance_before[[#This Row],[pre-handle-timestamp]])/1000000</f>
        <v>0.88729999999999998</v>
      </c>
    </row>
    <row r="9112" spans="1:6" hidden="1" x14ac:dyDescent="0.35">
      <c r="A9112" s="1" t="s">
        <v>5</v>
      </c>
      <c r="B9112" s="1" t="s">
        <v>18</v>
      </c>
      <c r="C9112">
        <v>200</v>
      </c>
      <c r="D9112">
        <v>1132865027176800</v>
      </c>
      <c r="E9112">
        <v>1132865027771400</v>
      </c>
      <c r="F9112">
        <f>(tester_performance_before[[#This Row],[post-handle-timestamp]]-tester_performance_before[[#This Row],[pre-handle-timestamp]])/1000000</f>
        <v>0.59460000000000002</v>
      </c>
    </row>
    <row r="9113" spans="1:6" hidden="1" x14ac:dyDescent="0.35">
      <c r="A9113" s="1" t="s">
        <v>5</v>
      </c>
      <c r="B9113" s="1" t="s">
        <v>19</v>
      </c>
      <c r="C9113">
        <v>200</v>
      </c>
      <c r="D9113">
        <v>1132865028676600</v>
      </c>
      <c r="E9113">
        <v>1132865029206400</v>
      </c>
      <c r="F9113">
        <f>(tester_performance_before[[#This Row],[post-handle-timestamp]]-tester_performance_before[[#This Row],[pre-handle-timestamp]])/1000000</f>
        <v>0.52980000000000005</v>
      </c>
    </row>
    <row r="9114" spans="1:6" hidden="1" x14ac:dyDescent="0.35">
      <c r="A9114" s="1" t="s">
        <v>5</v>
      </c>
      <c r="B9114" s="1" t="s">
        <v>14</v>
      </c>
      <c r="C9114">
        <v>200</v>
      </c>
      <c r="D9114">
        <v>1132865030003300</v>
      </c>
      <c r="E9114">
        <v>1132865030557600</v>
      </c>
      <c r="F9114">
        <f>(tester_performance_before[[#This Row],[post-handle-timestamp]]-tester_performance_before[[#This Row],[pre-handle-timestamp]])/1000000</f>
        <v>0.55430000000000001</v>
      </c>
    </row>
    <row r="9115" spans="1:6" hidden="1" x14ac:dyDescent="0.35">
      <c r="A9115" s="1" t="s">
        <v>5</v>
      </c>
      <c r="B9115" s="1" t="s">
        <v>20</v>
      </c>
      <c r="C9115">
        <v>200</v>
      </c>
      <c r="D9115">
        <v>1132865031379500</v>
      </c>
      <c r="E9115">
        <v>1132865032140900</v>
      </c>
      <c r="F9115">
        <f>(tester_performance_before[[#This Row],[post-handle-timestamp]]-tester_performance_before[[#This Row],[pre-handle-timestamp]])/1000000</f>
        <v>0.76139999999999997</v>
      </c>
    </row>
    <row r="9116" spans="1:6" hidden="1" x14ac:dyDescent="0.35">
      <c r="A9116" s="1" t="s">
        <v>5</v>
      </c>
      <c r="B9116" s="1" t="s">
        <v>21</v>
      </c>
      <c r="C9116">
        <v>200</v>
      </c>
      <c r="D9116">
        <v>1132865033337500</v>
      </c>
      <c r="E9116">
        <v>1132865034103400</v>
      </c>
      <c r="F9116">
        <f>(tester_performance_before[[#This Row],[post-handle-timestamp]]-tester_performance_before[[#This Row],[pre-handle-timestamp]])/1000000</f>
        <v>0.76590000000000003</v>
      </c>
    </row>
    <row r="9117" spans="1:6" x14ac:dyDescent="0.35">
      <c r="A9117" s="1" t="s">
        <v>26</v>
      </c>
      <c r="B9117" s="1" t="s">
        <v>44</v>
      </c>
      <c r="C9117">
        <v>200</v>
      </c>
      <c r="D9117">
        <v>1132865035151700</v>
      </c>
      <c r="E9117">
        <v>1132865041195500</v>
      </c>
      <c r="F9117">
        <f>(tester_performance_before[[#This Row],[post-handle-timestamp]]-tester_performance_before[[#This Row],[pre-handle-timestamp]])/1000000</f>
        <v>6.0438000000000001</v>
      </c>
    </row>
    <row r="9118" spans="1:6" hidden="1" x14ac:dyDescent="0.35">
      <c r="A9118" s="1" t="s">
        <v>5</v>
      </c>
      <c r="B9118" s="1" t="s">
        <v>8</v>
      </c>
      <c r="C9118">
        <v>200</v>
      </c>
      <c r="D9118">
        <v>1132865120577100</v>
      </c>
      <c r="E9118">
        <v>1132865121299400</v>
      </c>
      <c r="F9118">
        <f>(tester_performance_before[[#This Row],[post-handle-timestamp]]-tester_performance_before[[#This Row],[pre-handle-timestamp]])/1000000</f>
        <v>0.72230000000000005</v>
      </c>
    </row>
    <row r="9119" spans="1:6" hidden="1" x14ac:dyDescent="0.35">
      <c r="A9119" s="1" t="s">
        <v>5</v>
      </c>
      <c r="B9119" s="1" t="s">
        <v>9</v>
      </c>
      <c r="C9119">
        <v>200</v>
      </c>
      <c r="D9119">
        <v>1132865122433400</v>
      </c>
      <c r="E9119">
        <v>1132865123074900</v>
      </c>
      <c r="F9119">
        <f>(tester_performance_before[[#This Row],[post-handle-timestamp]]-tester_performance_before[[#This Row],[pre-handle-timestamp]])/1000000</f>
        <v>0.64149999999999996</v>
      </c>
    </row>
    <row r="9120" spans="1:6" hidden="1" x14ac:dyDescent="0.35">
      <c r="A9120" s="1" t="s">
        <v>5</v>
      </c>
      <c r="B9120" s="1" t="s">
        <v>11</v>
      </c>
      <c r="C9120">
        <v>200</v>
      </c>
      <c r="D9120">
        <v>1132865124432900</v>
      </c>
      <c r="E9120">
        <v>1132865124994300</v>
      </c>
      <c r="F9120">
        <f>(tester_performance_before[[#This Row],[post-handle-timestamp]]-tester_performance_before[[#This Row],[pre-handle-timestamp]])/1000000</f>
        <v>0.56140000000000001</v>
      </c>
    </row>
    <row r="9121" spans="1:6" hidden="1" x14ac:dyDescent="0.35">
      <c r="A9121" s="1" t="s">
        <v>5</v>
      </c>
      <c r="B9121" s="1" t="s">
        <v>10</v>
      </c>
      <c r="C9121">
        <v>200</v>
      </c>
      <c r="D9121">
        <v>1132865125976900</v>
      </c>
      <c r="E9121">
        <v>1132865126608400</v>
      </c>
      <c r="F9121">
        <f>(tester_performance_before[[#This Row],[post-handle-timestamp]]-tester_performance_before[[#This Row],[pre-handle-timestamp]])/1000000</f>
        <v>0.63149999999999995</v>
      </c>
    </row>
    <row r="9122" spans="1:6" hidden="1" x14ac:dyDescent="0.35">
      <c r="A9122" s="1" t="s">
        <v>5</v>
      </c>
      <c r="B9122" s="1" t="s">
        <v>12</v>
      </c>
      <c r="C9122">
        <v>200</v>
      </c>
      <c r="D9122">
        <v>1132865127633300</v>
      </c>
      <c r="E9122">
        <v>1132865128208000</v>
      </c>
      <c r="F9122">
        <f>(tester_performance_before[[#This Row],[post-handle-timestamp]]-tester_performance_before[[#This Row],[pre-handle-timestamp]])/1000000</f>
        <v>0.57469999999999999</v>
      </c>
    </row>
    <row r="9123" spans="1:6" hidden="1" x14ac:dyDescent="0.35">
      <c r="A9123" s="1" t="s">
        <v>5</v>
      </c>
      <c r="B9123" s="1" t="s">
        <v>13</v>
      </c>
      <c r="C9123">
        <v>200</v>
      </c>
      <c r="D9123">
        <v>1132865129060600</v>
      </c>
      <c r="E9123">
        <v>1132865129645600</v>
      </c>
      <c r="F9123">
        <f>(tester_performance_before[[#This Row],[post-handle-timestamp]]-tester_performance_before[[#This Row],[pre-handle-timestamp]])/1000000</f>
        <v>0.58499999999999996</v>
      </c>
    </row>
    <row r="9124" spans="1:6" hidden="1" x14ac:dyDescent="0.35">
      <c r="A9124" s="1" t="s">
        <v>5</v>
      </c>
      <c r="B9124" s="1" t="s">
        <v>15</v>
      </c>
      <c r="C9124">
        <v>200</v>
      </c>
      <c r="D9124">
        <v>1132865130575100</v>
      </c>
      <c r="E9124">
        <v>1132865131204700</v>
      </c>
      <c r="F9124">
        <f>(tester_performance_before[[#This Row],[post-handle-timestamp]]-tester_performance_before[[#This Row],[pre-handle-timestamp]])/1000000</f>
        <v>0.62960000000000005</v>
      </c>
    </row>
    <row r="9125" spans="1:6" hidden="1" x14ac:dyDescent="0.35">
      <c r="A9125" s="1" t="s">
        <v>5</v>
      </c>
      <c r="B9125" s="1" t="s">
        <v>16</v>
      </c>
      <c r="C9125">
        <v>200</v>
      </c>
      <c r="D9125">
        <v>1132865132403900</v>
      </c>
      <c r="E9125">
        <v>1132865133039100</v>
      </c>
      <c r="F9125">
        <f>(tester_performance_before[[#This Row],[post-handle-timestamp]]-tester_performance_before[[#This Row],[pre-handle-timestamp]])/1000000</f>
        <v>0.63519999999999999</v>
      </c>
    </row>
    <row r="9126" spans="1:6" hidden="1" x14ac:dyDescent="0.35">
      <c r="A9126" s="1" t="s">
        <v>5</v>
      </c>
      <c r="B9126" s="1" t="s">
        <v>17</v>
      </c>
      <c r="C9126">
        <v>200</v>
      </c>
      <c r="D9126">
        <v>1132865134347200</v>
      </c>
      <c r="E9126">
        <v>1132865134966100</v>
      </c>
      <c r="F9126">
        <f>(tester_performance_before[[#This Row],[post-handle-timestamp]]-tester_performance_before[[#This Row],[pre-handle-timestamp]])/1000000</f>
        <v>0.61890000000000001</v>
      </c>
    </row>
    <row r="9127" spans="1:6" hidden="1" x14ac:dyDescent="0.35">
      <c r="A9127" s="1" t="s">
        <v>5</v>
      </c>
      <c r="B9127" s="1" t="s">
        <v>18</v>
      </c>
      <c r="C9127">
        <v>200</v>
      </c>
      <c r="D9127">
        <v>1132865136198200</v>
      </c>
      <c r="E9127">
        <v>1132865136734200</v>
      </c>
      <c r="F9127">
        <f>(tester_performance_before[[#This Row],[post-handle-timestamp]]-tester_performance_before[[#This Row],[pre-handle-timestamp]])/1000000</f>
        <v>0.53600000000000003</v>
      </c>
    </row>
    <row r="9128" spans="1:6" hidden="1" x14ac:dyDescent="0.35">
      <c r="A9128" s="1" t="s">
        <v>5</v>
      </c>
      <c r="B9128" s="1" t="s">
        <v>19</v>
      </c>
      <c r="C9128">
        <v>200</v>
      </c>
      <c r="D9128">
        <v>1132865137724100</v>
      </c>
      <c r="E9128">
        <v>1132865138504500</v>
      </c>
      <c r="F9128">
        <f>(tester_performance_before[[#This Row],[post-handle-timestamp]]-tester_performance_before[[#This Row],[pre-handle-timestamp]])/1000000</f>
        <v>0.78039999999999998</v>
      </c>
    </row>
    <row r="9129" spans="1:6" hidden="1" x14ac:dyDescent="0.35">
      <c r="A9129" s="1" t="s">
        <v>5</v>
      </c>
      <c r="B9129" s="1" t="s">
        <v>14</v>
      </c>
      <c r="C9129">
        <v>200</v>
      </c>
      <c r="D9129">
        <v>1132865139403200</v>
      </c>
      <c r="E9129">
        <v>1132865139960800</v>
      </c>
      <c r="F9129">
        <f>(tester_performance_before[[#This Row],[post-handle-timestamp]]-tester_performance_before[[#This Row],[pre-handle-timestamp]])/1000000</f>
        <v>0.55759999999999998</v>
      </c>
    </row>
    <row r="9130" spans="1:6" hidden="1" x14ac:dyDescent="0.35">
      <c r="A9130" s="1" t="s">
        <v>5</v>
      </c>
      <c r="B9130" s="1" t="s">
        <v>20</v>
      </c>
      <c r="C9130">
        <v>200</v>
      </c>
      <c r="D9130">
        <v>1132865140808700</v>
      </c>
      <c r="E9130">
        <v>1132865141606200</v>
      </c>
      <c r="F9130">
        <f>(tester_performance_before[[#This Row],[post-handle-timestamp]]-tester_performance_before[[#This Row],[pre-handle-timestamp]])/1000000</f>
        <v>0.79749999999999999</v>
      </c>
    </row>
    <row r="9131" spans="1:6" hidden="1" x14ac:dyDescent="0.35">
      <c r="A9131" s="1" t="s">
        <v>5</v>
      </c>
      <c r="B9131" s="1" t="s">
        <v>21</v>
      </c>
      <c r="C9131">
        <v>200</v>
      </c>
      <c r="D9131">
        <v>1132865142998400</v>
      </c>
      <c r="E9131">
        <v>1132865143897000</v>
      </c>
      <c r="F9131">
        <f>(tester_performance_before[[#This Row],[post-handle-timestamp]]-tester_performance_before[[#This Row],[pre-handle-timestamp]])/1000000</f>
        <v>0.89859999999999995</v>
      </c>
    </row>
    <row r="9132" spans="1:6" x14ac:dyDescent="0.35">
      <c r="A9132" s="1" t="s">
        <v>26</v>
      </c>
      <c r="B9132" s="1" t="s">
        <v>44</v>
      </c>
      <c r="C9132">
        <v>200</v>
      </c>
      <c r="D9132">
        <v>1132865145179300</v>
      </c>
      <c r="E9132">
        <v>1132865150287700</v>
      </c>
      <c r="F9132">
        <f>(tester_performance_before[[#This Row],[post-handle-timestamp]]-tester_performance_before[[#This Row],[pre-handle-timestamp]])/1000000</f>
        <v>5.1083999999999996</v>
      </c>
    </row>
    <row r="9133" spans="1:6" hidden="1" x14ac:dyDescent="0.35">
      <c r="A9133" s="1" t="s">
        <v>5</v>
      </c>
      <c r="B9133" s="1" t="s">
        <v>8</v>
      </c>
      <c r="C9133">
        <v>200</v>
      </c>
      <c r="D9133">
        <v>1132865287244700</v>
      </c>
      <c r="E9133">
        <v>1132865288307700</v>
      </c>
      <c r="F9133">
        <f>(tester_performance_before[[#This Row],[post-handle-timestamp]]-tester_performance_before[[#This Row],[pre-handle-timestamp]])/1000000</f>
        <v>1.0629999999999999</v>
      </c>
    </row>
    <row r="9134" spans="1:6" hidden="1" x14ac:dyDescent="0.35">
      <c r="A9134" s="1" t="s">
        <v>5</v>
      </c>
      <c r="B9134" s="1" t="s">
        <v>9</v>
      </c>
      <c r="C9134">
        <v>200</v>
      </c>
      <c r="D9134">
        <v>1132865289901700</v>
      </c>
      <c r="E9134">
        <v>1132865290691600</v>
      </c>
      <c r="F9134">
        <f>(tester_performance_before[[#This Row],[post-handle-timestamp]]-tester_performance_before[[#This Row],[pre-handle-timestamp]])/1000000</f>
        <v>0.78990000000000005</v>
      </c>
    </row>
    <row r="9135" spans="1:6" hidden="1" x14ac:dyDescent="0.35">
      <c r="A9135" s="1" t="s">
        <v>5</v>
      </c>
      <c r="B9135" s="1" t="s">
        <v>11</v>
      </c>
      <c r="C9135">
        <v>200</v>
      </c>
      <c r="D9135">
        <v>1132865292108300</v>
      </c>
      <c r="E9135">
        <v>1132865292766900</v>
      </c>
      <c r="F9135">
        <f>(tester_performance_before[[#This Row],[post-handle-timestamp]]-tester_performance_before[[#This Row],[pre-handle-timestamp]])/1000000</f>
        <v>0.65859999999999996</v>
      </c>
    </row>
    <row r="9136" spans="1:6" hidden="1" x14ac:dyDescent="0.35">
      <c r="A9136" s="1" t="s">
        <v>5</v>
      </c>
      <c r="B9136" s="1" t="s">
        <v>10</v>
      </c>
      <c r="C9136">
        <v>200</v>
      </c>
      <c r="D9136">
        <v>1132865293798700</v>
      </c>
      <c r="E9136">
        <v>1132865294453000</v>
      </c>
      <c r="F9136">
        <f>(tester_performance_before[[#This Row],[post-handle-timestamp]]-tester_performance_before[[#This Row],[pre-handle-timestamp]])/1000000</f>
        <v>0.65429999999999999</v>
      </c>
    </row>
    <row r="9137" spans="1:6" hidden="1" x14ac:dyDescent="0.35">
      <c r="A9137" s="1" t="s">
        <v>5</v>
      </c>
      <c r="B9137" s="1" t="s">
        <v>12</v>
      </c>
      <c r="C9137">
        <v>200</v>
      </c>
      <c r="D9137">
        <v>1132865295803200</v>
      </c>
      <c r="E9137">
        <v>1132865296449100</v>
      </c>
      <c r="F9137">
        <f>(tester_performance_before[[#This Row],[post-handle-timestamp]]-tester_performance_before[[#This Row],[pre-handle-timestamp]])/1000000</f>
        <v>0.64590000000000003</v>
      </c>
    </row>
    <row r="9138" spans="1:6" hidden="1" x14ac:dyDescent="0.35">
      <c r="A9138" s="1" t="s">
        <v>5</v>
      </c>
      <c r="B9138" s="1" t="s">
        <v>13</v>
      </c>
      <c r="C9138">
        <v>200</v>
      </c>
      <c r="D9138">
        <v>1132865297537000</v>
      </c>
      <c r="E9138">
        <v>1132865298382600</v>
      </c>
      <c r="F9138">
        <f>(tester_performance_before[[#This Row],[post-handle-timestamp]]-tester_performance_before[[#This Row],[pre-handle-timestamp]])/1000000</f>
        <v>0.84560000000000002</v>
      </c>
    </row>
    <row r="9139" spans="1:6" hidden="1" x14ac:dyDescent="0.35">
      <c r="A9139" s="1" t="s">
        <v>5</v>
      </c>
      <c r="B9139" s="1" t="s">
        <v>15</v>
      </c>
      <c r="C9139">
        <v>200</v>
      </c>
      <c r="D9139">
        <v>1132865299869200</v>
      </c>
      <c r="E9139">
        <v>1132865300893200</v>
      </c>
      <c r="F9139">
        <f>(tester_performance_before[[#This Row],[post-handle-timestamp]]-tester_performance_before[[#This Row],[pre-handle-timestamp]])/1000000</f>
        <v>1.024</v>
      </c>
    </row>
    <row r="9140" spans="1:6" hidden="1" x14ac:dyDescent="0.35">
      <c r="A9140" s="1" t="s">
        <v>5</v>
      </c>
      <c r="B9140" s="1" t="s">
        <v>16</v>
      </c>
      <c r="C9140">
        <v>200</v>
      </c>
      <c r="D9140">
        <v>1132865302165800</v>
      </c>
      <c r="E9140">
        <v>1132865302822400</v>
      </c>
      <c r="F9140">
        <f>(tester_performance_before[[#This Row],[post-handle-timestamp]]-tester_performance_before[[#This Row],[pre-handle-timestamp]])/1000000</f>
        <v>0.65659999999999996</v>
      </c>
    </row>
    <row r="9141" spans="1:6" hidden="1" x14ac:dyDescent="0.35">
      <c r="A9141" s="1" t="s">
        <v>5</v>
      </c>
      <c r="B9141" s="1" t="s">
        <v>17</v>
      </c>
      <c r="C9141">
        <v>200</v>
      </c>
      <c r="D9141">
        <v>1132865304277300</v>
      </c>
      <c r="E9141">
        <v>1132865304954400</v>
      </c>
      <c r="F9141">
        <f>(tester_performance_before[[#This Row],[post-handle-timestamp]]-tester_performance_before[[#This Row],[pre-handle-timestamp]])/1000000</f>
        <v>0.67710000000000004</v>
      </c>
    </row>
    <row r="9142" spans="1:6" hidden="1" x14ac:dyDescent="0.35">
      <c r="A9142" s="1" t="s">
        <v>5</v>
      </c>
      <c r="B9142" s="1" t="s">
        <v>18</v>
      </c>
      <c r="C9142">
        <v>200</v>
      </c>
      <c r="D9142">
        <v>1132865306243800</v>
      </c>
      <c r="E9142">
        <v>1132865306877900</v>
      </c>
      <c r="F9142">
        <f>(tester_performance_before[[#This Row],[post-handle-timestamp]]-tester_performance_before[[#This Row],[pre-handle-timestamp]])/1000000</f>
        <v>0.6341</v>
      </c>
    </row>
    <row r="9143" spans="1:6" hidden="1" x14ac:dyDescent="0.35">
      <c r="A9143" s="1" t="s">
        <v>5</v>
      </c>
      <c r="B9143" s="1" t="s">
        <v>19</v>
      </c>
      <c r="C9143">
        <v>200</v>
      </c>
      <c r="D9143">
        <v>1132865307814400</v>
      </c>
      <c r="E9143">
        <v>1132865308342700</v>
      </c>
      <c r="F9143">
        <f>(tester_performance_before[[#This Row],[post-handle-timestamp]]-tester_performance_before[[#This Row],[pre-handle-timestamp]])/1000000</f>
        <v>0.52829999999999999</v>
      </c>
    </row>
    <row r="9144" spans="1:6" hidden="1" x14ac:dyDescent="0.35">
      <c r="A9144" s="1" t="s">
        <v>5</v>
      </c>
      <c r="B9144" s="1" t="s">
        <v>14</v>
      </c>
      <c r="C9144">
        <v>200</v>
      </c>
      <c r="D9144">
        <v>1132865309160100</v>
      </c>
      <c r="E9144">
        <v>1132865309685800</v>
      </c>
      <c r="F9144">
        <f>(tester_performance_before[[#This Row],[post-handle-timestamp]]-tester_performance_before[[#This Row],[pre-handle-timestamp]])/1000000</f>
        <v>0.52569999999999995</v>
      </c>
    </row>
    <row r="9145" spans="1:6" hidden="1" x14ac:dyDescent="0.35">
      <c r="A9145" s="1" t="s">
        <v>5</v>
      </c>
      <c r="B9145" s="1" t="s">
        <v>20</v>
      </c>
      <c r="C9145">
        <v>200</v>
      </c>
      <c r="D9145">
        <v>1132865310451700</v>
      </c>
      <c r="E9145">
        <v>1132865311216800</v>
      </c>
      <c r="F9145">
        <f>(tester_performance_before[[#This Row],[post-handle-timestamp]]-tester_performance_before[[#This Row],[pre-handle-timestamp]])/1000000</f>
        <v>0.7651</v>
      </c>
    </row>
    <row r="9146" spans="1:6" hidden="1" x14ac:dyDescent="0.35">
      <c r="A9146" s="1" t="s">
        <v>5</v>
      </c>
      <c r="B9146" s="1" t="s">
        <v>21</v>
      </c>
      <c r="C9146">
        <v>200</v>
      </c>
      <c r="D9146">
        <v>1132865312395400</v>
      </c>
      <c r="E9146">
        <v>1132865313131900</v>
      </c>
      <c r="F9146">
        <f>(tester_performance_before[[#This Row],[post-handle-timestamp]]-tester_performance_before[[#This Row],[pre-handle-timestamp]])/1000000</f>
        <v>0.73650000000000004</v>
      </c>
    </row>
    <row r="9147" spans="1:6" x14ac:dyDescent="0.35">
      <c r="A9147" s="1" t="s">
        <v>26</v>
      </c>
      <c r="B9147" s="1" t="s">
        <v>44</v>
      </c>
      <c r="C9147">
        <v>200</v>
      </c>
      <c r="D9147">
        <v>1132865314058100</v>
      </c>
      <c r="E9147">
        <v>1132865318690300</v>
      </c>
      <c r="F9147">
        <f>(tester_performance_before[[#This Row],[post-handle-timestamp]]-tester_performance_before[[#This Row],[pre-handle-timestamp]])/1000000</f>
        <v>4.6322000000000001</v>
      </c>
    </row>
    <row r="9148" spans="1:6" hidden="1" x14ac:dyDescent="0.35">
      <c r="A9148" s="1" t="s">
        <v>5</v>
      </c>
      <c r="B9148" s="1" t="s">
        <v>8</v>
      </c>
      <c r="C9148">
        <v>200</v>
      </c>
      <c r="D9148">
        <v>1132865375383100</v>
      </c>
      <c r="E9148">
        <v>1132865376058100</v>
      </c>
      <c r="F9148">
        <f>(tester_performance_before[[#This Row],[post-handle-timestamp]]-tester_performance_before[[#This Row],[pre-handle-timestamp]])/1000000</f>
        <v>0.67500000000000004</v>
      </c>
    </row>
    <row r="9149" spans="1:6" hidden="1" x14ac:dyDescent="0.35">
      <c r="A9149" s="1" t="s">
        <v>5</v>
      </c>
      <c r="B9149" s="1" t="s">
        <v>9</v>
      </c>
      <c r="C9149">
        <v>200</v>
      </c>
      <c r="D9149">
        <v>1132865377075900</v>
      </c>
      <c r="E9149">
        <v>1132865377708900</v>
      </c>
      <c r="F9149">
        <f>(tester_performance_before[[#This Row],[post-handle-timestamp]]-tester_performance_before[[#This Row],[pre-handle-timestamp]])/1000000</f>
        <v>0.63300000000000001</v>
      </c>
    </row>
    <row r="9150" spans="1:6" hidden="1" x14ac:dyDescent="0.35">
      <c r="A9150" s="1" t="s">
        <v>5</v>
      </c>
      <c r="B9150" s="1" t="s">
        <v>11</v>
      </c>
      <c r="C9150">
        <v>200</v>
      </c>
      <c r="D9150">
        <v>1132865378794500</v>
      </c>
      <c r="E9150">
        <v>1132865379394700</v>
      </c>
      <c r="F9150">
        <f>(tester_performance_before[[#This Row],[post-handle-timestamp]]-tester_performance_before[[#This Row],[pre-handle-timestamp]])/1000000</f>
        <v>0.60019999999999996</v>
      </c>
    </row>
    <row r="9151" spans="1:6" hidden="1" x14ac:dyDescent="0.35">
      <c r="A9151" s="1" t="s">
        <v>5</v>
      </c>
      <c r="B9151" s="1" t="s">
        <v>10</v>
      </c>
      <c r="C9151">
        <v>200</v>
      </c>
      <c r="D9151">
        <v>1132865380287600</v>
      </c>
      <c r="E9151">
        <v>1132865380867400</v>
      </c>
      <c r="F9151">
        <f>(tester_performance_before[[#This Row],[post-handle-timestamp]]-tester_performance_before[[#This Row],[pre-handle-timestamp]])/1000000</f>
        <v>0.57979999999999998</v>
      </c>
    </row>
    <row r="9152" spans="1:6" hidden="1" x14ac:dyDescent="0.35">
      <c r="A9152" s="1" t="s">
        <v>5</v>
      </c>
      <c r="B9152" s="1" t="s">
        <v>12</v>
      </c>
      <c r="C9152">
        <v>200</v>
      </c>
      <c r="D9152">
        <v>1132865381872000</v>
      </c>
      <c r="E9152">
        <v>1132865382431800</v>
      </c>
      <c r="F9152">
        <f>(tester_performance_before[[#This Row],[post-handle-timestamp]]-tester_performance_before[[#This Row],[pre-handle-timestamp]])/1000000</f>
        <v>0.55979999999999996</v>
      </c>
    </row>
    <row r="9153" spans="1:6" hidden="1" x14ac:dyDescent="0.35">
      <c r="A9153" s="1" t="s">
        <v>5</v>
      </c>
      <c r="B9153" s="1" t="s">
        <v>13</v>
      </c>
      <c r="C9153">
        <v>200</v>
      </c>
      <c r="D9153">
        <v>1132865383268200</v>
      </c>
      <c r="E9153">
        <v>1132865383858900</v>
      </c>
      <c r="F9153">
        <f>(tester_performance_before[[#This Row],[post-handle-timestamp]]-tester_performance_before[[#This Row],[pre-handle-timestamp]])/1000000</f>
        <v>0.5907</v>
      </c>
    </row>
    <row r="9154" spans="1:6" hidden="1" x14ac:dyDescent="0.35">
      <c r="A9154" s="1" t="s">
        <v>5</v>
      </c>
      <c r="B9154" s="1" t="s">
        <v>15</v>
      </c>
      <c r="C9154">
        <v>200</v>
      </c>
      <c r="D9154">
        <v>1132865384984800</v>
      </c>
      <c r="E9154">
        <v>1132865385930500</v>
      </c>
      <c r="F9154">
        <f>(tester_performance_before[[#This Row],[post-handle-timestamp]]-tester_performance_before[[#This Row],[pre-handle-timestamp]])/1000000</f>
        <v>0.94569999999999999</v>
      </c>
    </row>
    <row r="9155" spans="1:6" hidden="1" x14ac:dyDescent="0.35">
      <c r="A9155" s="1" t="s">
        <v>5</v>
      </c>
      <c r="B9155" s="1" t="s">
        <v>16</v>
      </c>
      <c r="C9155">
        <v>200</v>
      </c>
      <c r="D9155">
        <v>1132865387473700</v>
      </c>
      <c r="E9155">
        <v>1132865388247500</v>
      </c>
      <c r="F9155">
        <f>(tester_performance_before[[#This Row],[post-handle-timestamp]]-tester_performance_before[[#This Row],[pre-handle-timestamp]])/1000000</f>
        <v>0.77380000000000004</v>
      </c>
    </row>
    <row r="9156" spans="1:6" hidden="1" x14ac:dyDescent="0.35">
      <c r="A9156" s="1" t="s">
        <v>5</v>
      </c>
      <c r="B9156" s="1" t="s">
        <v>17</v>
      </c>
      <c r="C9156">
        <v>200</v>
      </c>
      <c r="D9156">
        <v>1132865389509100</v>
      </c>
      <c r="E9156">
        <v>1132865390170700</v>
      </c>
      <c r="F9156">
        <f>(tester_performance_before[[#This Row],[post-handle-timestamp]]-tester_performance_before[[#This Row],[pre-handle-timestamp]])/1000000</f>
        <v>0.66159999999999997</v>
      </c>
    </row>
    <row r="9157" spans="1:6" hidden="1" x14ac:dyDescent="0.35">
      <c r="A9157" s="1" t="s">
        <v>5</v>
      </c>
      <c r="B9157" s="1" t="s">
        <v>18</v>
      </c>
      <c r="C9157">
        <v>200</v>
      </c>
      <c r="D9157">
        <v>1132865391287900</v>
      </c>
      <c r="E9157">
        <v>1132865391847700</v>
      </c>
      <c r="F9157">
        <f>(tester_performance_before[[#This Row],[post-handle-timestamp]]-tester_performance_before[[#This Row],[pre-handle-timestamp]])/1000000</f>
        <v>0.55979999999999996</v>
      </c>
    </row>
    <row r="9158" spans="1:6" hidden="1" x14ac:dyDescent="0.35">
      <c r="A9158" s="1" t="s">
        <v>5</v>
      </c>
      <c r="B9158" s="1" t="s">
        <v>19</v>
      </c>
      <c r="C9158">
        <v>200</v>
      </c>
      <c r="D9158">
        <v>1132865392652800</v>
      </c>
      <c r="E9158">
        <v>1132865393172600</v>
      </c>
      <c r="F9158">
        <f>(tester_performance_before[[#This Row],[post-handle-timestamp]]-tester_performance_before[[#This Row],[pre-handle-timestamp]])/1000000</f>
        <v>0.51980000000000004</v>
      </c>
    </row>
    <row r="9159" spans="1:6" hidden="1" x14ac:dyDescent="0.35">
      <c r="A9159" s="1" t="s">
        <v>5</v>
      </c>
      <c r="B9159" s="1" t="s">
        <v>14</v>
      </c>
      <c r="C9159">
        <v>200</v>
      </c>
      <c r="D9159">
        <v>1132865393921100</v>
      </c>
      <c r="E9159">
        <v>1132865394419000</v>
      </c>
      <c r="F9159">
        <f>(tester_performance_before[[#This Row],[post-handle-timestamp]]-tester_performance_before[[#This Row],[pre-handle-timestamp]])/1000000</f>
        <v>0.49790000000000001</v>
      </c>
    </row>
    <row r="9160" spans="1:6" hidden="1" x14ac:dyDescent="0.35">
      <c r="A9160" s="1" t="s">
        <v>5</v>
      </c>
      <c r="B9160" s="1" t="s">
        <v>20</v>
      </c>
      <c r="C9160">
        <v>200</v>
      </c>
      <c r="D9160">
        <v>1132865395302800</v>
      </c>
      <c r="E9160">
        <v>1132865396085600</v>
      </c>
      <c r="F9160">
        <f>(tester_performance_before[[#This Row],[post-handle-timestamp]]-tester_performance_before[[#This Row],[pre-handle-timestamp]])/1000000</f>
        <v>0.78280000000000005</v>
      </c>
    </row>
    <row r="9161" spans="1:6" hidden="1" x14ac:dyDescent="0.35">
      <c r="A9161" s="1" t="s">
        <v>5</v>
      </c>
      <c r="B9161" s="1" t="s">
        <v>21</v>
      </c>
      <c r="C9161">
        <v>200</v>
      </c>
      <c r="D9161">
        <v>1132865397283300</v>
      </c>
      <c r="E9161">
        <v>1132865398012300</v>
      </c>
      <c r="F9161">
        <f>(tester_performance_before[[#This Row],[post-handle-timestamp]]-tester_performance_before[[#This Row],[pre-handle-timestamp]])/1000000</f>
        <v>0.72899999999999998</v>
      </c>
    </row>
    <row r="9162" spans="1:6" x14ac:dyDescent="0.35">
      <c r="A9162" s="1" t="s">
        <v>26</v>
      </c>
      <c r="B9162" s="1" t="s">
        <v>44</v>
      </c>
      <c r="C9162">
        <v>200</v>
      </c>
      <c r="D9162">
        <v>1132865398973200</v>
      </c>
      <c r="E9162">
        <v>1132865403922600</v>
      </c>
      <c r="F9162">
        <f>(tester_performance_before[[#This Row],[post-handle-timestamp]]-tester_performance_before[[#This Row],[pre-handle-timestamp]])/1000000</f>
        <v>4.9493999999999998</v>
      </c>
    </row>
    <row r="9163" spans="1:6" hidden="1" x14ac:dyDescent="0.35">
      <c r="A9163" s="1" t="s">
        <v>5</v>
      </c>
      <c r="B9163" s="1" t="s">
        <v>8</v>
      </c>
      <c r="C9163">
        <v>200</v>
      </c>
      <c r="D9163">
        <v>1132865453538000</v>
      </c>
      <c r="E9163">
        <v>1132865454612000</v>
      </c>
      <c r="F9163">
        <f>(tester_performance_before[[#This Row],[post-handle-timestamp]]-tester_performance_before[[#This Row],[pre-handle-timestamp]])/1000000</f>
        <v>1.0740000000000001</v>
      </c>
    </row>
    <row r="9164" spans="1:6" hidden="1" x14ac:dyDescent="0.35">
      <c r="A9164" s="1" t="s">
        <v>5</v>
      </c>
      <c r="B9164" s="1" t="s">
        <v>15</v>
      </c>
      <c r="C9164">
        <v>200</v>
      </c>
      <c r="D9164">
        <v>1132865456028800</v>
      </c>
      <c r="E9164">
        <v>1132865456958300</v>
      </c>
      <c r="F9164">
        <f>(tester_performance_before[[#This Row],[post-handle-timestamp]]-tester_performance_before[[#This Row],[pre-handle-timestamp]])/1000000</f>
        <v>0.92949999999999999</v>
      </c>
    </row>
    <row r="9165" spans="1:6" hidden="1" x14ac:dyDescent="0.35">
      <c r="A9165" s="1" t="s">
        <v>5</v>
      </c>
      <c r="B9165" s="1" t="s">
        <v>9</v>
      </c>
      <c r="C9165">
        <v>200</v>
      </c>
      <c r="D9165">
        <v>1132865458304100</v>
      </c>
      <c r="E9165">
        <v>1132865458932800</v>
      </c>
      <c r="F9165">
        <f>(tester_performance_before[[#This Row],[post-handle-timestamp]]-tester_performance_before[[#This Row],[pre-handle-timestamp]])/1000000</f>
        <v>0.62870000000000004</v>
      </c>
    </row>
    <row r="9166" spans="1:6" hidden="1" x14ac:dyDescent="0.35">
      <c r="A9166" s="1" t="s">
        <v>5</v>
      </c>
      <c r="B9166" s="1" t="s">
        <v>11</v>
      </c>
      <c r="C9166">
        <v>200</v>
      </c>
      <c r="D9166">
        <v>1132865459939600</v>
      </c>
      <c r="E9166">
        <v>1132865460514100</v>
      </c>
      <c r="F9166">
        <f>(tester_performance_before[[#This Row],[post-handle-timestamp]]-tester_performance_before[[#This Row],[pre-handle-timestamp]])/1000000</f>
        <v>0.57450000000000001</v>
      </c>
    </row>
    <row r="9167" spans="1:6" hidden="1" x14ac:dyDescent="0.35">
      <c r="A9167" s="1" t="s">
        <v>5</v>
      </c>
      <c r="B9167" s="1" t="s">
        <v>18</v>
      </c>
      <c r="C9167">
        <v>200</v>
      </c>
      <c r="D9167">
        <v>1132865462710000</v>
      </c>
      <c r="E9167">
        <v>1132865463317600</v>
      </c>
      <c r="F9167">
        <f>(tester_performance_before[[#This Row],[post-handle-timestamp]]-tester_performance_before[[#This Row],[pre-handle-timestamp]])/1000000</f>
        <v>0.60760000000000003</v>
      </c>
    </row>
    <row r="9168" spans="1:6" hidden="1" x14ac:dyDescent="0.35">
      <c r="A9168" s="1" t="s">
        <v>5</v>
      </c>
      <c r="B9168" s="1" t="s">
        <v>10</v>
      </c>
      <c r="C9168">
        <v>200</v>
      </c>
      <c r="D9168">
        <v>1132865464201300</v>
      </c>
      <c r="E9168">
        <v>1132865464802400</v>
      </c>
      <c r="F9168">
        <f>(tester_performance_before[[#This Row],[post-handle-timestamp]]-tester_performance_before[[#This Row],[pre-handle-timestamp]])/1000000</f>
        <v>0.60109999999999997</v>
      </c>
    </row>
    <row r="9169" spans="1:6" hidden="1" x14ac:dyDescent="0.35">
      <c r="A9169" s="1" t="s">
        <v>5</v>
      </c>
      <c r="B9169" s="1" t="s">
        <v>14</v>
      </c>
      <c r="C9169">
        <v>200</v>
      </c>
      <c r="D9169">
        <v>1132865465680000</v>
      </c>
      <c r="E9169">
        <v>1132865466191300</v>
      </c>
      <c r="F9169">
        <f>(tester_performance_before[[#This Row],[post-handle-timestamp]]-tester_performance_before[[#This Row],[pre-handle-timestamp]])/1000000</f>
        <v>0.51129999999999998</v>
      </c>
    </row>
    <row r="9170" spans="1:6" hidden="1" x14ac:dyDescent="0.35">
      <c r="A9170" s="1" t="s">
        <v>5</v>
      </c>
      <c r="B9170" s="1" t="s">
        <v>12</v>
      </c>
      <c r="C9170">
        <v>200</v>
      </c>
      <c r="D9170">
        <v>1132865467004600</v>
      </c>
      <c r="E9170">
        <v>1132865467579300</v>
      </c>
      <c r="F9170">
        <f>(tester_performance_before[[#This Row],[post-handle-timestamp]]-tester_performance_before[[#This Row],[pre-handle-timestamp]])/1000000</f>
        <v>0.57469999999999999</v>
      </c>
    </row>
    <row r="9171" spans="1:6" hidden="1" x14ac:dyDescent="0.35">
      <c r="A9171" s="1" t="s">
        <v>5</v>
      </c>
      <c r="B9171" s="1" t="s">
        <v>13</v>
      </c>
      <c r="C9171">
        <v>200</v>
      </c>
      <c r="D9171">
        <v>1132865468421600</v>
      </c>
      <c r="E9171">
        <v>1132865469006700</v>
      </c>
      <c r="F9171">
        <f>(tester_performance_before[[#This Row],[post-handle-timestamp]]-tester_performance_before[[#This Row],[pre-handle-timestamp]])/1000000</f>
        <v>0.58509999999999995</v>
      </c>
    </row>
    <row r="9172" spans="1:6" hidden="1" x14ac:dyDescent="0.35">
      <c r="A9172" s="1" t="s">
        <v>5</v>
      </c>
      <c r="B9172" s="1" t="s">
        <v>16</v>
      </c>
      <c r="C9172">
        <v>200</v>
      </c>
      <c r="D9172">
        <v>1132865469911000</v>
      </c>
      <c r="E9172">
        <v>1132865470503600</v>
      </c>
      <c r="F9172">
        <f>(tester_performance_before[[#This Row],[post-handle-timestamp]]-tester_performance_before[[#This Row],[pre-handle-timestamp]])/1000000</f>
        <v>0.59260000000000002</v>
      </c>
    </row>
    <row r="9173" spans="1:6" hidden="1" x14ac:dyDescent="0.35">
      <c r="A9173" s="1" t="s">
        <v>5</v>
      </c>
      <c r="B9173" s="1" t="s">
        <v>17</v>
      </c>
      <c r="C9173">
        <v>200</v>
      </c>
      <c r="D9173">
        <v>1132865471935100</v>
      </c>
      <c r="E9173">
        <v>1132865472536800</v>
      </c>
      <c r="F9173">
        <f>(tester_performance_before[[#This Row],[post-handle-timestamp]]-tester_performance_before[[#This Row],[pre-handle-timestamp]])/1000000</f>
        <v>0.60170000000000001</v>
      </c>
    </row>
    <row r="9174" spans="1:6" hidden="1" x14ac:dyDescent="0.35">
      <c r="A9174" s="1" t="s">
        <v>5</v>
      </c>
      <c r="B9174" s="1" t="s">
        <v>19</v>
      </c>
      <c r="C9174">
        <v>200</v>
      </c>
      <c r="D9174">
        <v>1132865473578200</v>
      </c>
      <c r="E9174">
        <v>1132865474122400</v>
      </c>
      <c r="F9174">
        <f>(tester_performance_before[[#This Row],[post-handle-timestamp]]-tester_performance_before[[#This Row],[pre-handle-timestamp]])/1000000</f>
        <v>0.54420000000000002</v>
      </c>
    </row>
    <row r="9175" spans="1:6" hidden="1" x14ac:dyDescent="0.35">
      <c r="A9175" s="1" t="s">
        <v>5</v>
      </c>
      <c r="B9175" s="1" t="s">
        <v>20</v>
      </c>
      <c r="C9175">
        <v>200</v>
      </c>
      <c r="D9175">
        <v>1132865474962200</v>
      </c>
      <c r="E9175">
        <v>1132865475719700</v>
      </c>
      <c r="F9175">
        <f>(tester_performance_before[[#This Row],[post-handle-timestamp]]-tester_performance_before[[#This Row],[pre-handle-timestamp]])/1000000</f>
        <v>0.75749999999999995</v>
      </c>
    </row>
    <row r="9176" spans="1:6" hidden="1" x14ac:dyDescent="0.35">
      <c r="A9176" s="1" t="s">
        <v>5</v>
      </c>
      <c r="B9176" s="1" t="s">
        <v>21</v>
      </c>
      <c r="C9176">
        <v>200</v>
      </c>
      <c r="D9176">
        <v>1132865477077900</v>
      </c>
      <c r="E9176">
        <v>1132865477784800</v>
      </c>
      <c r="F9176">
        <f>(tester_performance_before[[#This Row],[post-handle-timestamp]]-tester_performance_before[[#This Row],[pre-handle-timestamp]])/1000000</f>
        <v>0.70689999999999997</v>
      </c>
    </row>
    <row r="9177" spans="1:6" x14ac:dyDescent="0.35">
      <c r="A9177" s="1" t="s">
        <v>26</v>
      </c>
      <c r="B9177" s="1" t="s">
        <v>44</v>
      </c>
      <c r="C9177">
        <v>200</v>
      </c>
      <c r="D9177">
        <v>1132865478792800</v>
      </c>
      <c r="E9177">
        <v>1132865484103800</v>
      </c>
      <c r="F9177">
        <f>(tester_performance_before[[#This Row],[post-handle-timestamp]]-tester_performance_before[[#This Row],[pre-handle-timestamp]])/1000000</f>
        <v>5.3109999999999999</v>
      </c>
    </row>
    <row r="9178" spans="1:6" hidden="1" x14ac:dyDescent="0.35">
      <c r="A9178" s="1" t="s">
        <v>5</v>
      </c>
      <c r="B9178" s="1" t="s">
        <v>8</v>
      </c>
      <c r="C9178">
        <v>200</v>
      </c>
      <c r="D9178">
        <v>1132865586375400</v>
      </c>
      <c r="E9178">
        <v>1132865587077800</v>
      </c>
      <c r="F9178">
        <f>(tester_performance_before[[#This Row],[post-handle-timestamp]]-tester_performance_before[[#This Row],[pre-handle-timestamp]])/1000000</f>
        <v>0.70240000000000002</v>
      </c>
    </row>
    <row r="9179" spans="1:6" hidden="1" x14ac:dyDescent="0.35">
      <c r="A9179" s="1" t="s">
        <v>5</v>
      </c>
      <c r="B9179" s="1" t="s">
        <v>9</v>
      </c>
      <c r="C9179">
        <v>200</v>
      </c>
      <c r="D9179">
        <v>1132865588367700</v>
      </c>
      <c r="E9179">
        <v>1132865589402100</v>
      </c>
      <c r="F9179">
        <f>(tester_performance_before[[#This Row],[post-handle-timestamp]]-tester_performance_before[[#This Row],[pre-handle-timestamp]])/1000000</f>
        <v>1.0344</v>
      </c>
    </row>
    <row r="9180" spans="1:6" hidden="1" x14ac:dyDescent="0.35">
      <c r="A9180" s="1" t="s">
        <v>5</v>
      </c>
      <c r="B9180" s="1" t="s">
        <v>16</v>
      </c>
      <c r="C9180">
        <v>200</v>
      </c>
      <c r="D9180">
        <v>1132865590889300</v>
      </c>
      <c r="E9180">
        <v>1132865591569600</v>
      </c>
      <c r="F9180">
        <f>(tester_performance_before[[#This Row],[post-handle-timestamp]]-tester_performance_before[[#This Row],[pre-handle-timestamp]])/1000000</f>
        <v>0.68030000000000002</v>
      </c>
    </row>
    <row r="9181" spans="1:6" hidden="1" x14ac:dyDescent="0.35">
      <c r="A9181" s="1" t="s">
        <v>5</v>
      </c>
      <c r="B9181" s="1" t="s">
        <v>17</v>
      </c>
      <c r="C9181">
        <v>200</v>
      </c>
      <c r="D9181">
        <v>1132865593118900</v>
      </c>
      <c r="E9181">
        <v>1132865594113500</v>
      </c>
      <c r="F9181">
        <f>(tester_performance_before[[#This Row],[post-handle-timestamp]]-tester_performance_before[[#This Row],[pre-handle-timestamp]])/1000000</f>
        <v>0.99460000000000004</v>
      </c>
    </row>
    <row r="9182" spans="1:6" hidden="1" x14ac:dyDescent="0.35">
      <c r="A9182" s="1" t="s">
        <v>5</v>
      </c>
      <c r="B9182" s="1" t="s">
        <v>11</v>
      </c>
      <c r="C9182">
        <v>200</v>
      </c>
      <c r="D9182">
        <v>1132865595712500</v>
      </c>
      <c r="E9182">
        <v>1132865596538000</v>
      </c>
      <c r="F9182">
        <f>(tester_performance_before[[#This Row],[post-handle-timestamp]]-tester_performance_before[[#This Row],[pre-handle-timestamp]])/1000000</f>
        <v>0.82550000000000001</v>
      </c>
    </row>
    <row r="9183" spans="1:6" hidden="1" x14ac:dyDescent="0.35">
      <c r="A9183" s="1" t="s">
        <v>5</v>
      </c>
      <c r="B9183" s="1" t="s">
        <v>10</v>
      </c>
      <c r="C9183">
        <v>200</v>
      </c>
      <c r="D9183">
        <v>1132865597540000</v>
      </c>
      <c r="E9183">
        <v>1132865598115100</v>
      </c>
      <c r="F9183">
        <f>(tester_performance_before[[#This Row],[post-handle-timestamp]]-tester_performance_before[[#This Row],[pre-handle-timestamp]])/1000000</f>
        <v>0.57509999999999994</v>
      </c>
    </row>
    <row r="9184" spans="1:6" hidden="1" x14ac:dyDescent="0.35">
      <c r="A9184" s="1" t="s">
        <v>5</v>
      </c>
      <c r="B9184" s="1" t="s">
        <v>14</v>
      </c>
      <c r="C9184">
        <v>200</v>
      </c>
      <c r="D9184">
        <v>1132865599255000</v>
      </c>
      <c r="E9184">
        <v>1132865600061200</v>
      </c>
      <c r="F9184">
        <f>(tester_performance_before[[#This Row],[post-handle-timestamp]]-tester_performance_before[[#This Row],[pre-handle-timestamp]])/1000000</f>
        <v>0.80620000000000003</v>
      </c>
    </row>
    <row r="9185" spans="1:6" hidden="1" x14ac:dyDescent="0.35">
      <c r="A9185" s="1" t="s">
        <v>5</v>
      </c>
      <c r="B9185" s="1" t="s">
        <v>12</v>
      </c>
      <c r="C9185">
        <v>200</v>
      </c>
      <c r="D9185">
        <v>1132865601074500</v>
      </c>
      <c r="E9185">
        <v>1132865601633500</v>
      </c>
      <c r="F9185">
        <f>(tester_performance_before[[#This Row],[post-handle-timestamp]]-tester_performance_before[[#This Row],[pre-handle-timestamp]])/1000000</f>
        <v>0.55900000000000005</v>
      </c>
    </row>
    <row r="9186" spans="1:6" hidden="1" x14ac:dyDescent="0.35">
      <c r="A9186" s="1" t="s">
        <v>5</v>
      </c>
      <c r="B9186" s="1" t="s">
        <v>13</v>
      </c>
      <c r="C9186">
        <v>200</v>
      </c>
      <c r="D9186">
        <v>1132865602667900</v>
      </c>
      <c r="E9186">
        <v>1132865603536700</v>
      </c>
      <c r="F9186">
        <f>(tester_performance_before[[#This Row],[post-handle-timestamp]]-tester_performance_before[[#This Row],[pre-handle-timestamp]])/1000000</f>
        <v>0.86880000000000002</v>
      </c>
    </row>
    <row r="9187" spans="1:6" hidden="1" x14ac:dyDescent="0.35">
      <c r="A9187" s="1" t="s">
        <v>5</v>
      </c>
      <c r="B9187" s="1" t="s">
        <v>15</v>
      </c>
      <c r="C9187">
        <v>200</v>
      </c>
      <c r="D9187">
        <v>1132865604726500</v>
      </c>
      <c r="E9187">
        <v>1132865605376600</v>
      </c>
      <c r="F9187">
        <f>(tester_performance_before[[#This Row],[post-handle-timestamp]]-tester_performance_before[[#This Row],[pre-handle-timestamp]])/1000000</f>
        <v>0.65010000000000001</v>
      </c>
    </row>
    <row r="9188" spans="1:6" hidden="1" x14ac:dyDescent="0.35">
      <c r="A9188" s="1" t="s">
        <v>5</v>
      </c>
      <c r="B9188" s="1" t="s">
        <v>18</v>
      </c>
      <c r="C9188">
        <v>200</v>
      </c>
      <c r="D9188">
        <v>1132865607062400</v>
      </c>
      <c r="E9188">
        <v>1132865607856800</v>
      </c>
      <c r="F9188">
        <f>(tester_performance_before[[#This Row],[post-handle-timestamp]]-tester_performance_before[[#This Row],[pre-handle-timestamp]])/1000000</f>
        <v>0.7944</v>
      </c>
    </row>
    <row r="9189" spans="1:6" hidden="1" x14ac:dyDescent="0.35">
      <c r="A9189" s="1" t="s">
        <v>5</v>
      </c>
      <c r="B9189" s="1" t="s">
        <v>19</v>
      </c>
      <c r="C9189">
        <v>200</v>
      </c>
      <c r="D9189">
        <v>1132865609104400</v>
      </c>
      <c r="E9189">
        <v>1132865610038600</v>
      </c>
      <c r="F9189">
        <f>(tester_performance_before[[#This Row],[post-handle-timestamp]]-tester_performance_before[[#This Row],[pre-handle-timestamp]])/1000000</f>
        <v>0.93420000000000003</v>
      </c>
    </row>
    <row r="9190" spans="1:6" hidden="1" x14ac:dyDescent="0.35">
      <c r="A9190" s="1" t="s">
        <v>5</v>
      </c>
      <c r="B9190" s="1" t="s">
        <v>20</v>
      </c>
      <c r="C9190">
        <v>200</v>
      </c>
      <c r="D9190">
        <v>1132865611290300</v>
      </c>
      <c r="E9190">
        <v>1132865612363600</v>
      </c>
      <c r="F9190">
        <f>(tester_performance_before[[#This Row],[post-handle-timestamp]]-tester_performance_before[[#This Row],[pre-handle-timestamp]])/1000000</f>
        <v>1.0732999999999999</v>
      </c>
    </row>
    <row r="9191" spans="1:6" hidden="1" x14ac:dyDescent="0.35">
      <c r="A9191" s="1" t="s">
        <v>5</v>
      </c>
      <c r="B9191" s="1" t="s">
        <v>21</v>
      </c>
      <c r="C9191">
        <v>200</v>
      </c>
      <c r="D9191">
        <v>1132865613962900</v>
      </c>
      <c r="E9191">
        <v>1132865614793000</v>
      </c>
      <c r="F9191">
        <f>(tester_performance_before[[#This Row],[post-handle-timestamp]]-tester_performance_before[[#This Row],[pre-handle-timestamp]])/1000000</f>
        <v>0.83009999999999995</v>
      </c>
    </row>
    <row r="9192" spans="1:6" x14ac:dyDescent="0.35">
      <c r="A9192" s="1" t="s">
        <v>26</v>
      </c>
      <c r="B9192" s="1" t="s">
        <v>44</v>
      </c>
      <c r="C9192">
        <v>200</v>
      </c>
      <c r="D9192">
        <v>1132865615949000</v>
      </c>
      <c r="E9192">
        <v>1132865622357800</v>
      </c>
      <c r="F9192">
        <f>(tester_performance_before[[#This Row],[post-handle-timestamp]]-tester_performance_before[[#This Row],[pre-handle-timestamp]])/1000000</f>
        <v>6.4088000000000003</v>
      </c>
    </row>
    <row r="9193" spans="1:6" hidden="1" x14ac:dyDescent="0.35">
      <c r="A9193" s="1" t="s">
        <v>5</v>
      </c>
      <c r="B9193" s="1" t="s">
        <v>8</v>
      </c>
      <c r="C9193">
        <v>200</v>
      </c>
      <c r="D9193">
        <v>1132865684210400</v>
      </c>
      <c r="E9193">
        <v>1132865684904900</v>
      </c>
      <c r="F9193">
        <f>(tester_performance_before[[#This Row],[post-handle-timestamp]]-tester_performance_before[[#This Row],[pre-handle-timestamp]])/1000000</f>
        <v>0.69450000000000001</v>
      </c>
    </row>
    <row r="9194" spans="1:6" hidden="1" x14ac:dyDescent="0.35">
      <c r="A9194" s="1" t="s">
        <v>5</v>
      </c>
      <c r="B9194" s="1" t="s">
        <v>9</v>
      </c>
      <c r="C9194">
        <v>200</v>
      </c>
      <c r="D9194">
        <v>1132865686048200</v>
      </c>
      <c r="E9194">
        <v>1132865686667300</v>
      </c>
      <c r="F9194">
        <f>(tester_performance_before[[#This Row],[post-handle-timestamp]]-tester_performance_before[[#This Row],[pre-handle-timestamp]])/1000000</f>
        <v>0.61909999999999998</v>
      </c>
    </row>
    <row r="9195" spans="1:6" hidden="1" x14ac:dyDescent="0.35">
      <c r="A9195" s="1" t="s">
        <v>5</v>
      </c>
      <c r="B9195" s="1" t="s">
        <v>11</v>
      </c>
      <c r="C9195">
        <v>200</v>
      </c>
      <c r="D9195">
        <v>1132865687968400</v>
      </c>
      <c r="E9195">
        <v>1132865688853800</v>
      </c>
      <c r="F9195">
        <f>(tester_performance_before[[#This Row],[post-handle-timestamp]]-tester_performance_before[[#This Row],[pre-handle-timestamp]])/1000000</f>
        <v>0.88539999999999996</v>
      </c>
    </row>
    <row r="9196" spans="1:6" hidden="1" x14ac:dyDescent="0.35">
      <c r="A9196" s="1" t="s">
        <v>5</v>
      </c>
      <c r="B9196" s="1" t="s">
        <v>10</v>
      </c>
      <c r="C9196">
        <v>200</v>
      </c>
      <c r="D9196">
        <v>1132865689918300</v>
      </c>
      <c r="E9196">
        <v>1132865690508900</v>
      </c>
      <c r="F9196">
        <f>(tester_performance_before[[#This Row],[post-handle-timestamp]]-tester_performance_before[[#This Row],[pre-handle-timestamp]])/1000000</f>
        <v>0.59060000000000001</v>
      </c>
    </row>
    <row r="9197" spans="1:6" hidden="1" x14ac:dyDescent="0.35">
      <c r="A9197" s="1" t="s">
        <v>5</v>
      </c>
      <c r="B9197" s="1" t="s">
        <v>12</v>
      </c>
      <c r="C9197">
        <v>200</v>
      </c>
      <c r="D9197">
        <v>1132865691469300</v>
      </c>
      <c r="E9197">
        <v>1132865692035000</v>
      </c>
      <c r="F9197">
        <f>(tester_performance_before[[#This Row],[post-handle-timestamp]]-tester_performance_before[[#This Row],[pre-handle-timestamp]])/1000000</f>
        <v>0.56569999999999998</v>
      </c>
    </row>
    <row r="9198" spans="1:6" hidden="1" x14ac:dyDescent="0.35">
      <c r="A9198" s="1" t="s">
        <v>5</v>
      </c>
      <c r="B9198" s="1" t="s">
        <v>19</v>
      </c>
      <c r="C9198">
        <v>200</v>
      </c>
      <c r="D9198">
        <v>1132865693031000</v>
      </c>
      <c r="E9198">
        <v>1132865693843000</v>
      </c>
      <c r="F9198">
        <f>(tester_performance_before[[#This Row],[post-handle-timestamp]]-tester_performance_before[[#This Row],[pre-handle-timestamp]])/1000000</f>
        <v>0.81200000000000006</v>
      </c>
    </row>
    <row r="9199" spans="1:6" hidden="1" x14ac:dyDescent="0.35">
      <c r="A9199" s="1" t="s">
        <v>5</v>
      </c>
      <c r="B9199" s="1" t="s">
        <v>13</v>
      </c>
      <c r="C9199">
        <v>200</v>
      </c>
      <c r="D9199">
        <v>1132865694915800</v>
      </c>
      <c r="E9199">
        <v>1132865695514800</v>
      </c>
      <c r="F9199">
        <f>(tester_performance_before[[#This Row],[post-handle-timestamp]]-tester_performance_before[[#This Row],[pre-handle-timestamp]])/1000000</f>
        <v>0.59899999999999998</v>
      </c>
    </row>
    <row r="9200" spans="1:6" hidden="1" x14ac:dyDescent="0.35">
      <c r="A9200" s="1" t="s">
        <v>5</v>
      </c>
      <c r="B9200" s="1" t="s">
        <v>15</v>
      </c>
      <c r="C9200">
        <v>200</v>
      </c>
      <c r="D9200">
        <v>1132865696455600</v>
      </c>
      <c r="E9200">
        <v>1132865697062000</v>
      </c>
      <c r="F9200">
        <f>(tester_performance_before[[#This Row],[post-handle-timestamp]]-tester_performance_before[[#This Row],[pre-handle-timestamp]])/1000000</f>
        <v>0.60640000000000005</v>
      </c>
    </row>
    <row r="9201" spans="1:6" hidden="1" x14ac:dyDescent="0.35">
      <c r="A9201" s="1" t="s">
        <v>5</v>
      </c>
      <c r="B9201" s="1" t="s">
        <v>16</v>
      </c>
      <c r="C9201">
        <v>200</v>
      </c>
      <c r="D9201">
        <v>1132865698362900</v>
      </c>
      <c r="E9201">
        <v>1132865699312100</v>
      </c>
      <c r="F9201">
        <f>(tester_performance_before[[#This Row],[post-handle-timestamp]]-tester_performance_before[[#This Row],[pre-handle-timestamp]])/1000000</f>
        <v>0.94920000000000004</v>
      </c>
    </row>
    <row r="9202" spans="1:6" hidden="1" x14ac:dyDescent="0.35">
      <c r="A9202" s="1" t="s">
        <v>5</v>
      </c>
      <c r="B9202" s="1" t="s">
        <v>17</v>
      </c>
      <c r="C9202">
        <v>200</v>
      </c>
      <c r="D9202">
        <v>1132865701269200</v>
      </c>
      <c r="E9202">
        <v>1132865701933600</v>
      </c>
      <c r="F9202">
        <f>(tester_performance_before[[#This Row],[post-handle-timestamp]]-tester_performance_before[[#This Row],[pre-handle-timestamp]])/1000000</f>
        <v>0.66439999999999999</v>
      </c>
    </row>
    <row r="9203" spans="1:6" hidden="1" x14ac:dyDescent="0.35">
      <c r="A9203" s="1" t="s">
        <v>5</v>
      </c>
      <c r="B9203" s="1" t="s">
        <v>18</v>
      </c>
      <c r="C9203">
        <v>200</v>
      </c>
      <c r="D9203">
        <v>1132865703096500</v>
      </c>
      <c r="E9203">
        <v>1132865703662900</v>
      </c>
      <c r="F9203">
        <f>(tester_performance_before[[#This Row],[post-handle-timestamp]]-tester_performance_before[[#This Row],[pre-handle-timestamp]])/1000000</f>
        <v>0.56640000000000001</v>
      </c>
    </row>
    <row r="9204" spans="1:6" hidden="1" x14ac:dyDescent="0.35">
      <c r="A9204" s="1" t="s">
        <v>5</v>
      </c>
      <c r="B9204" s="1" t="s">
        <v>14</v>
      </c>
      <c r="C9204">
        <v>200</v>
      </c>
      <c r="D9204">
        <v>1132865704696800</v>
      </c>
      <c r="E9204">
        <v>1132865705444000</v>
      </c>
      <c r="F9204">
        <f>(tester_performance_before[[#This Row],[post-handle-timestamp]]-tester_performance_before[[#This Row],[pre-handle-timestamp]])/1000000</f>
        <v>0.74719999999999998</v>
      </c>
    </row>
    <row r="9205" spans="1:6" hidden="1" x14ac:dyDescent="0.35">
      <c r="A9205" s="1" t="s">
        <v>5</v>
      </c>
      <c r="B9205" s="1" t="s">
        <v>20</v>
      </c>
      <c r="C9205">
        <v>200</v>
      </c>
      <c r="D9205">
        <v>1132865706472400</v>
      </c>
      <c r="E9205">
        <v>1132865707410100</v>
      </c>
      <c r="F9205">
        <f>(tester_performance_before[[#This Row],[post-handle-timestamp]]-tester_performance_before[[#This Row],[pre-handle-timestamp]])/1000000</f>
        <v>0.93769999999999998</v>
      </c>
    </row>
    <row r="9206" spans="1:6" hidden="1" x14ac:dyDescent="0.35">
      <c r="A9206" s="1" t="s">
        <v>5</v>
      </c>
      <c r="B9206" s="1" t="s">
        <v>21</v>
      </c>
      <c r="C9206">
        <v>200</v>
      </c>
      <c r="D9206">
        <v>1132865708703200</v>
      </c>
      <c r="E9206">
        <v>1132865709560900</v>
      </c>
      <c r="F9206">
        <f>(tester_performance_before[[#This Row],[post-handle-timestamp]]-tester_performance_before[[#This Row],[pre-handle-timestamp]])/1000000</f>
        <v>0.85770000000000002</v>
      </c>
    </row>
    <row r="9207" spans="1:6" x14ac:dyDescent="0.35">
      <c r="A9207" s="1" t="s">
        <v>26</v>
      </c>
      <c r="B9207" s="1" t="s">
        <v>44</v>
      </c>
      <c r="C9207">
        <v>200</v>
      </c>
      <c r="D9207">
        <v>1132865710577600</v>
      </c>
      <c r="E9207">
        <v>1132865715684300</v>
      </c>
      <c r="F9207">
        <f>(tester_performance_before[[#This Row],[post-handle-timestamp]]-tester_performance_before[[#This Row],[pre-handle-timestamp]])/1000000</f>
        <v>5.1067</v>
      </c>
    </row>
    <row r="9208" spans="1:6" hidden="1" x14ac:dyDescent="0.35">
      <c r="A9208" s="1" t="s">
        <v>5</v>
      </c>
      <c r="B9208" s="1" t="s">
        <v>8</v>
      </c>
      <c r="C9208">
        <v>200</v>
      </c>
      <c r="D9208">
        <v>1132865771680500</v>
      </c>
      <c r="E9208">
        <v>1132865772355800</v>
      </c>
      <c r="F9208">
        <f>(tester_performance_before[[#This Row],[post-handle-timestamp]]-tester_performance_before[[#This Row],[pre-handle-timestamp]])/1000000</f>
        <v>0.67530000000000001</v>
      </c>
    </row>
    <row r="9209" spans="1:6" hidden="1" x14ac:dyDescent="0.35">
      <c r="A9209" s="1" t="s">
        <v>5</v>
      </c>
      <c r="B9209" s="1" t="s">
        <v>15</v>
      </c>
      <c r="C9209">
        <v>200</v>
      </c>
      <c r="D9209">
        <v>1132865773325300</v>
      </c>
      <c r="E9209">
        <v>1132865773939400</v>
      </c>
      <c r="F9209">
        <f>(tester_performance_before[[#This Row],[post-handle-timestamp]]-tester_performance_before[[#This Row],[pre-handle-timestamp]])/1000000</f>
        <v>0.61409999999999998</v>
      </c>
    </row>
    <row r="9210" spans="1:6" hidden="1" x14ac:dyDescent="0.35">
      <c r="A9210" s="1" t="s">
        <v>5</v>
      </c>
      <c r="B9210" s="1" t="s">
        <v>9</v>
      </c>
      <c r="C9210">
        <v>200</v>
      </c>
      <c r="D9210">
        <v>1132865775080000</v>
      </c>
      <c r="E9210">
        <v>1132865775662100</v>
      </c>
      <c r="F9210">
        <f>(tester_performance_before[[#This Row],[post-handle-timestamp]]-tester_performance_before[[#This Row],[pre-handle-timestamp]])/1000000</f>
        <v>0.58209999999999995</v>
      </c>
    </row>
    <row r="9211" spans="1:6" hidden="1" x14ac:dyDescent="0.35">
      <c r="A9211" s="1" t="s">
        <v>5</v>
      </c>
      <c r="B9211" s="1" t="s">
        <v>17</v>
      </c>
      <c r="C9211">
        <v>200</v>
      </c>
      <c r="D9211">
        <v>1132865776826800</v>
      </c>
      <c r="E9211">
        <v>1132865777805400</v>
      </c>
      <c r="F9211">
        <f>(tester_performance_before[[#This Row],[post-handle-timestamp]]-tester_performance_before[[#This Row],[pre-handle-timestamp]])/1000000</f>
        <v>0.97860000000000003</v>
      </c>
    </row>
    <row r="9212" spans="1:6" hidden="1" x14ac:dyDescent="0.35">
      <c r="A9212" s="1" t="s">
        <v>5</v>
      </c>
      <c r="B9212" s="1" t="s">
        <v>11</v>
      </c>
      <c r="C9212">
        <v>200</v>
      </c>
      <c r="D9212">
        <v>1132865779266500</v>
      </c>
      <c r="E9212">
        <v>1132865779860800</v>
      </c>
      <c r="F9212">
        <f>(tester_performance_before[[#This Row],[post-handle-timestamp]]-tester_performance_before[[#This Row],[pre-handle-timestamp]])/1000000</f>
        <v>0.59430000000000005</v>
      </c>
    </row>
    <row r="9213" spans="1:6" hidden="1" x14ac:dyDescent="0.35">
      <c r="A9213" s="1" t="s">
        <v>5</v>
      </c>
      <c r="B9213" s="1" t="s">
        <v>10</v>
      </c>
      <c r="C9213">
        <v>200</v>
      </c>
      <c r="D9213">
        <v>1132865780770700</v>
      </c>
      <c r="E9213">
        <v>1132865781344900</v>
      </c>
      <c r="F9213">
        <f>(tester_performance_before[[#This Row],[post-handle-timestamp]]-tester_performance_before[[#This Row],[pre-handle-timestamp]])/1000000</f>
        <v>0.57420000000000004</v>
      </c>
    </row>
    <row r="9214" spans="1:6" hidden="1" x14ac:dyDescent="0.35">
      <c r="A9214" s="1" t="s">
        <v>5</v>
      </c>
      <c r="B9214" s="1" t="s">
        <v>14</v>
      </c>
      <c r="C9214">
        <v>200</v>
      </c>
      <c r="D9214">
        <v>1132865782258300</v>
      </c>
      <c r="E9214">
        <v>1132865782796600</v>
      </c>
      <c r="F9214">
        <f>(tester_performance_before[[#This Row],[post-handle-timestamp]]-tester_performance_before[[#This Row],[pre-handle-timestamp]])/1000000</f>
        <v>0.5383</v>
      </c>
    </row>
    <row r="9215" spans="1:6" hidden="1" x14ac:dyDescent="0.35">
      <c r="A9215" s="1" t="s">
        <v>5</v>
      </c>
      <c r="B9215" s="1" t="s">
        <v>12</v>
      </c>
      <c r="C9215">
        <v>200</v>
      </c>
      <c r="D9215">
        <v>1132865783872700</v>
      </c>
      <c r="E9215">
        <v>1132865784724500</v>
      </c>
      <c r="F9215">
        <f>(tester_performance_before[[#This Row],[post-handle-timestamp]]-tester_performance_before[[#This Row],[pre-handle-timestamp]])/1000000</f>
        <v>0.8518</v>
      </c>
    </row>
    <row r="9216" spans="1:6" hidden="1" x14ac:dyDescent="0.35">
      <c r="A9216" s="1" t="s">
        <v>5</v>
      </c>
      <c r="B9216" s="1" t="s">
        <v>13</v>
      </c>
      <c r="C9216">
        <v>200</v>
      </c>
      <c r="D9216">
        <v>1132865785762100</v>
      </c>
      <c r="E9216">
        <v>1132865786324600</v>
      </c>
      <c r="F9216">
        <f>(tester_performance_before[[#This Row],[post-handle-timestamp]]-tester_performance_before[[#This Row],[pre-handle-timestamp]])/1000000</f>
        <v>0.5625</v>
      </c>
    </row>
    <row r="9217" spans="1:6" hidden="1" x14ac:dyDescent="0.35">
      <c r="A9217" s="1" t="s">
        <v>5</v>
      </c>
      <c r="B9217" s="1" t="s">
        <v>16</v>
      </c>
      <c r="C9217">
        <v>200</v>
      </c>
      <c r="D9217">
        <v>1132865787214700</v>
      </c>
      <c r="E9217">
        <v>1132865787823200</v>
      </c>
      <c r="F9217">
        <f>(tester_performance_before[[#This Row],[post-handle-timestamp]]-tester_performance_before[[#This Row],[pre-handle-timestamp]])/1000000</f>
        <v>0.60850000000000004</v>
      </c>
    </row>
    <row r="9218" spans="1:6" hidden="1" x14ac:dyDescent="0.35">
      <c r="A9218" s="1" t="s">
        <v>5</v>
      </c>
      <c r="B9218" s="1" t="s">
        <v>18</v>
      </c>
      <c r="C9218">
        <v>200</v>
      </c>
      <c r="D9218">
        <v>1132865789075400</v>
      </c>
      <c r="E9218">
        <v>1132865789628300</v>
      </c>
      <c r="F9218">
        <f>(tester_performance_before[[#This Row],[post-handle-timestamp]]-tester_performance_before[[#This Row],[pre-handle-timestamp]])/1000000</f>
        <v>0.55289999999999995</v>
      </c>
    </row>
    <row r="9219" spans="1:6" hidden="1" x14ac:dyDescent="0.35">
      <c r="A9219" s="1" t="s">
        <v>5</v>
      </c>
      <c r="B9219" s="1" t="s">
        <v>19</v>
      </c>
      <c r="C9219">
        <v>200</v>
      </c>
      <c r="D9219">
        <v>1132865790438300</v>
      </c>
      <c r="E9219">
        <v>1132865790998000</v>
      </c>
      <c r="F9219">
        <f>(tester_performance_before[[#This Row],[post-handle-timestamp]]-tester_performance_before[[#This Row],[pre-handle-timestamp]])/1000000</f>
        <v>0.55969999999999998</v>
      </c>
    </row>
    <row r="9220" spans="1:6" hidden="1" x14ac:dyDescent="0.35">
      <c r="A9220" s="1" t="s">
        <v>5</v>
      </c>
      <c r="B9220" s="1" t="s">
        <v>20</v>
      </c>
      <c r="C9220">
        <v>200</v>
      </c>
      <c r="D9220">
        <v>1132865791850000</v>
      </c>
      <c r="E9220">
        <v>1132865792753400</v>
      </c>
      <c r="F9220">
        <f>(tester_performance_before[[#This Row],[post-handle-timestamp]]-tester_performance_before[[#This Row],[pre-handle-timestamp]])/1000000</f>
        <v>0.90339999999999998</v>
      </c>
    </row>
    <row r="9221" spans="1:6" hidden="1" x14ac:dyDescent="0.35">
      <c r="A9221" s="1" t="s">
        <v>5</v>
      </c>
      <c r="B9221" s="1" t="s">
        <v>21</v>
      </c>
      <c r="C9221">
        <v>200</v>
      </c>
      <c r="D9221">
        <v>1132865794068300</v>
      </c>
      <c r="E9221">
        <v>1132865794954000</v>
      </c>
      <c r="F9221">
        <f>(tester_performance_before[[#This Row],[post-handle-timestamp]]-tester_performance_before[[#This Row],[pre-handle-timestamp]])/1000000</f>
        <v>0.88570000000000004</v>
      </c>
    </row>
    <row r="9222" spans="1:6" x14ac:dyDescent="0.35">
      <c r="A9222" s="1" t="s">
        <v>26</v>
      </c>
      <c r="B9222" s="1" t="s">
        <v>44</v>
      </c>
      <c r="C9222">
        <v>200</v>
      </c>
      <c r="D9222">
        <v>1132865796063400</v>
      </c>
      <c r="E9222">
        <v>1132865801524900</v>
      </c>
      <c r="F9222">
        <f>(tester_performance_before[[#This Row],[post-handle-timestamp]]-tester_performance_before[[#This Row],[pre-handle-timestamp]])/1000000</f>
        <v>5.4615</v>
      </c>
    </row>
    <row r="9223" spans="1:6" hidden="1" x14ac:dyDescent="0.35">
      <c r="A9223" s="1" t="s">
        <v>5</v>
      </c>
      <c r="B9223" s="1" t="s">
        <v>8</v>
      </c>
      <c r="C9223">
        <v>200</v>
      </c>
      <c r="D9223">
        <v>1132865886832800</v>
      </c>
      <c r="E9223">
        <v>1132865887826100</v>
      </c>
      <c r="F9223">
        <f>(tester_performance_before[[#This Row],[post-handle-timestamp]]-tester_performance_before[[#This Row],[pre-handle-timestamp]])/1000000</f>
        <v>0.99329999999999996</v>
      </c>
    </row>
    <row r="9224" spans="1:6" hidden="1" x14ac:dyDescent="0.35">
      <c r="A9224" s="1" t="s">
        <v>5</v>
      </c>
      <c r="B9224" s="1" t="s">
        <v>15</v>
      </c>
      <c r="C9224">
        <v>200</v>
      </c>
      <c r="D9224">
        <v>1132865889093200</v>
      </c>
      <c r="E9224">
        <v>1132865889721500</v>
      </c>
      <c r="F9224">
        <f>(tester_performance_before[[#This Row],[post-handle-timestamp]]-tester_performance_before[[#This Row],[pre-handle-timestamp]])/1000000</f>
        <v>0.62829999999999997</v>
      </c>
    </row>
    <row r="9225" spans="1:6" hidden="1" x14ac:dyDescent="0.35">
      <c r="A9225" s="1" t="s">
        <v>5</v>
      </c>
      <c r="B9225" s="1" t="s">
        <v>9</v>
      </c>
      <c r="C9225">
        <v>200</v>
      </c>
      <c r="D9225">
        <v>1132865890860900</v>
      </c>
      <c r="E9225">
        <v>1132865891472700</v>
      </c>
      <c r="F9225">
        <f>(tester_performance_before[[#This Row],[post-handle-timestamp]]-tester_performance_before[[#This Row],[pre-handle-timestamp]])/1000000</f>
        <v>0.61180000000000001</v>
      </c>
    </row>
    <row r="9226" spans="1:6" hidden="1" x14ac:dyDescent="0.35">
      <c r="A9226" s="1" t="s">
        <v>5</v>
      </c>
      <c r="B9226" s="1" t="s">
        <v>17</v>
      </c>
      <c r="C9226">
        <v>200</v>
      </c>
      <c r="D9226">
        <v>1132865892469800</v>
      </c>
      <c r="E9226">
        <v>1132865893098500</v>
      </c>
      <c r="F9226">
        <f>(tester_performance_before[[#This Row],[post-handle-timestamp]]-tester_performance_before[[#This Row],[pre-handle-timestamp]])/1000000</f>
        <v>0.62870000000000004</v>
      </c>
    </row>
    <row r="9227" spans="1:6" hidden="1" x14ac:dyDescent="0.35">
      <c r="A9227" s="1" t="s">
        <v>5</v>
      </c>
      <c r="B9227" s="1" t="s">
        <v>11</v>
      </c>
      <c r="C9227">
        <v>200</v>
      </c>
      <c r="D9227">
        <v>1132865894211900</v>
      </c>
      <c r="E9227">
        <v>1132865894769900</v>
      </c>
      <c r="F9227">
        <f>(tester_performance_before[[#This Row],[post-handle-timestamp]]-tester_performance_before[[#This Row],[pre-handle-timestamp]])/1000000</f>
        <v>0.55800000000000005</v>
      </c>
    </row>
    <row r="9228" spans="1:6" hidden="1" x14ac:dyDescent="0.35">
      <c r="A9228" s="1" t="s">
        <v>5</v>
      </c>
      <c r="B9228" s="1" t="s">
        <v>10</v>
      </c>
      <c r="C9228">
        <v>200</v>
      </c>
      <c r="D9228">
        <v>1132865895585200</v>
      </c>
      <c r="E9228">
        <v>1132865896128700</v>
      </c>
      <c r="F9228">
        <f>(tester_performance_before[[#This Row],[post-handle-timestamp]]-tester_performance_before[[#This Row],[pre-handle-timestamp]])/1000000</f>
        <v>0.54349999999999998</v>
      </c>
    </row>
    <row r="9229" spans="1:6" hidden="1" x14ac:dyDescent="0.35">
      <c r="A9229" s="1" t="s">
        <v>5</v>
      </c>
      <c r="B9229" s="1" t="s">
        <v>12</v>
      </c>
      <c r="C9229">
        <v>200</v>
      </c>
      <c r="D9229">
        <v>1132865896990300</v>
      </c>
      <c r="E9229">
        <v>1132865897626800</v>
      </c>
      <c r="F9229">
        <f>(tester_performance_before[[#This Row],[post-handle-timestamp]]-tester_performance_before[[#This Row],[pre-handle-timestamp]])/1000000</f>
        <v>0.63649999999999995</v>
      </c>
    </row>
    <row r="9230" spans="1:6" hidden="1" x14ac:dyDescent="0.35">
      <c r="A9230" s="1" t="s">
        <v>5</v>
      </c>
      <c r="B9230" s="1" t="s">
        <v>13</v>
      </c>
      <c r="C9230">
        <v>200</v>
      </c>
      <c r="D9230">
        <v>1132865898470600</v>
      </c>
      <c r="E9230">
        <v>1132865899051600</v>
      </c>
      <c r="F9230">
        <f>(tester_performance_before[[#This Row],[post-handle-timestamp]]-tester_performance_before[[#This Row],[pre-handle-timestamp]])/1000000</f>
        <v>0.58099999999999996</v>
      </c>
    </row>
    <row r="9231" spans="1:6" hidden="1" x14ac:dyDescent="0.35">
      <c r="A9231" s="1" t="s">
        <v>5</v>
      </c>
      <c r="B9231" s="1" t="s">
        <v>16</v>
      </c>
      <c r="C9231">
        <v>200</v>
      </c>
      <c r="D9231">
        <v>1132865899950900</v>
      </c>
      <c r="E9231">
        <v>1132865900555700</v>
      </c>
      <c r="F9231">
        <f>(tester_performance_before[[#This Row],[post-handle-timestamp]]-tester_performance_before[[#This Row],[pre-handle-timestamp]])/1000000</f>
        <v>0.6048</v>
      </c>
    </row>
    <row r="9232" spans="1:6" hidden="1" x14ac:dyDescent="0.35">
      <c r="A9232" s="1" t="s">
        <v>5</v>
      </c>
      <c r="B9232" s="1" t="s">
        <v>18</v>
      </c>
      <c r="C9232">
        <v>200</v>
      </c>
      <c r="D9232">
        <v>1132865901796300</v>
      </c>
      <c r="E9232">
        <v>1132865902335900</v>
      </c>
      <c r="F9232">
        <f>(tester_performance_before[[#This Row],[post-handle-timestamp]]-tester_performance_before[[#This Row],[pre-handle-timestamp]])/1000000</f>
        <v>0.53959999999999997</v>
      </c>
    </row>
    <row r="9233" spans="1:6" hidden="1" x14ac:dyDescent="0.35">
      <c r="A9233" s="1" t="s">
        <v>5</v>
      </c>
      <c r="B9233" s="1" t="s">
        <v>19</v>
      </c>
      <c r="C9233">
        <v>200</v>
      </c>
      <c r="D9233">
        <v>1132865903134200</v>
      </c>
      <c r="E9233">
        <v>1132865903751200</v>
      </c>
      <c r="F9233">
        <f>(tester_performance_before[[#This Row],[post-handle-timestamp]]-tester_performance_before[[#This Row],[pre-handle-timestamp]])/1000000</f>
        <v>0.61699999999999999</v>
      </c>
    </row>
    <row r="9234" spans="1:6" hidden="1" x14ac:dyDescent="0.35">
      <c r="A9234" s="1" t="s">
        <v>5</v>
      </c>
      <c r="B9234" s="1" t="s">
        <v>14</v>
      </c>
      <c r="C9234">
        <v>200</v>
      </c>
      <c r="D9234">
        <v>1132865904637700</v>
      </c>
      <c r="E9234">
        <v>1132865905296200</v>
      </c>
      <c r="F9234">
        <f>(tester_performance_before[[#This Row],[post-handle-timestamp]]-tester_performance_before[[#This Row],[pre-handle-timestamp]])/1000000</f>
        <v>0.65849999999999997</v>
      </c>
    </row>
    <row r="9235" spans="1:6" hidden="1" x14ac:dyDescent="0.35">
      <c r="A9235" s="1" t="s">
        <v>5</v>
      </c>
      <c r="B9235" s="1" t="s">
        <v>20</v>
      </c>
      <c r="C9235">
        <v>200</v>
      </c>
      <c r="D9235">
        <v>1132865906277100</v>
      </c>
      <c r="E9235">
        <v>1132865907051500</v>
      </c>
      <c r="F9235">
        <f>(tester_performance_before[[#This Row],[post-handle-timestamp]]-tester_performance_before[[#This Row],[pre-handle-timestamp]])/1000000</f>
        <v>0.77439999999999998</v>
      </c>
    </row>
    <row r="9236" spans="1:6" hidden="1" x14ac:dyDescent="0.35">
      <c r="A9236" s="1" t="s">
        <v>5</v>
      </c>
      <c r="B9236" s="1" t="s">
        <v>21</v>
      </c>
      <c r="C9236">
        <v>200</v>
      </c>
      <c r="D9236">
        <v>1132865908223800</v>
      </c>
      <c r="E9236">
        <v>1132865908929000</v>
      </c>
      <c r="F9236">
        <f>(tester_performance_before[[#This Row],[post-handle-timestamp]]-tester_performance_before[[#This Row],[pre-handle-timestamp]])/1000000</f>
        <v>0.70520000000000005</v>
      </c>
    </row>
    <row r="9237" spans="1:6" x14ac:dyDescent="0.35">
      <c r="A9237" s="1" t="s">
        <v>26</v>
      </c>
      <c r="B9237" s="1" t="s">
        <v>44</v>
      </c>
      <c r="C9237">
        <v>200</v>
      </c>
      <c r="D9237">
        <v>1132865909841800</v>
      </c>
      <c r="E9237">
        <v>1132865914908200</v>
      </c>
      <c r="F9237">
        <f>(tester_performance_before[[#This Row],[post-handle-timestamp]]-tester_performance_before[[#This Row],[pre-handle-timestamp]])/1000000</f>
        <v>5.0663999999999998</v>
      </c>
    </row>
    <row r="9238" spans="1:6" hidden="1" x14ac:dyDescent="0.35">
      <c r="A9238" s="1" t="s">
        <v>5</v>
      </c>
      <c r="B9238" s="1" t="s">
        <v>8</v>
      </c>
      <c r="C9238">
        <v>200</v>
      </c>
      <c r="D9238">
        <v>1132865983393700</v>
      </c>
      <c r="E9238">
        <v>1132865984075600</v>
      </c>
      <c r="F9238">
        <f>(tester_performance_before[[#This Row],[post-handle-timestamp]]-tester_performance_before[[#This Row],[pre-handle-timestamp]])/1000000</f>
        <v>0.68189999999999995</v>
      </c>
    </row>
    <row r="9239" spans="1:6" hidden="1" x14ac:dyDescent="0.35">
      <c r="A9239" s="1" t="s">
        <v>5</v>
      </c>
      <c r="B9239" s="1" t="s">
        <v>15</v>
      </c>
      <c r="C9239">
        <v>200</v>
      </c>
      <c r="D9239">
        <v>1132865985107400</v>
      </c>
      <c r="E9239">
        <v>1132865985714300</v>
      </c>
      <c r="F9239">
        <f>(tester_performance_before[[#This Row],[post-handle-timestamp]]-tester_performance_before[[#This Row],[pre-handle-timestamp]])/1000000</f>
        <v>0.6069</v>
      </c>
    </row>
    <row r="9240" spans="1:6" hidden="1" x14ac:dyDescent="0.35">
      <c r="A9240" s="1" t="s">
        <v>5</v>
      </c>
      <c r="B9240" s="1" t="s">
        <v>9</v>
      </c>
      <c r="C9240">
        <v>200</v>
      </c>
      <c r="D9240">
        <v>1132865986811300</v>
      </c>
      <c r="E9240">
        <v>1132865987391600</v>
      </c>
      <c r="F9240">
        <f>(tester_performance_before[[#This Row],[post-handle-timestamp]]-tester_performance_before[[#This Row],[pre-handle-timestamp]])/1000000</f>
        <v>0.58030000000000004</v>
      </c>
    </row>
    <row r="9241" spans="1:6" hidden="1" x14ac:dyDescent="0.35">
      <c r="A9241" s="1" t="s">
        <v>5</v>
      </c>
      <c r="B9241" s="1" t="s">
        <v>17</v>
      </c>
      <c r="C9241">
        <v>200</v>
      </c>
      <c r="D9241">
        <v>1132865988372500</v>
      </c>
      <c r="E9241">
        <v>1132865988983300</v>
      </c>
      <c r="F9241">
        <f>(tester_performance_before[[#This Row],[post-handle-timestamp]]-tester_performance_before[[#This Row],[pre-handle-timestamp]])/1000000</f>
        <v>0.61080000000000001</v>
      </c>
    </row>
    <row r="9242" spans="1:6" hidden="1" x14ac:dyDescent="0.35">
      <c r="A9242" s="1" t="s">
        <v>5</v>
      </c>
      <c r="B9242" s="1" t="s">
        <v>11</v>
      </c>
      <c r="C9242">
        <v>200</v>
      </c>
      <c r="D9242">
        <v>1132865990063200</v>
      </c>
      <c r="E9242">
        <v>1132865990630400</v>
      </c>
      <c r="F9242">
        <f>(tester_performance_before[[#This Row],[post-handle-timestamp]]-tester_performance_before[[#This Row],[pre-handle-timestamp]])/1000000</f>
        <v>0.56720000000000004</v>
      </c>
    </row>
    <row r="9243" spans="1:6" hidden="1" x14ac:dyDescent="0.35">
      <c r="A9243" s="1" t="s">
        <v>5</v>
      </c>
      <c r="B9243" s="1" t="s">
        <v>10</v>
      </c>
      <c r="C9243">
        <v>200</v>
      </c>
      <c r="D9243">
        <v>1132865991452900</v>
      </c>
      <c r="E9243">
        <v>1132865992011900</v>
      </c>
      <c r="F9243">
        <f>(tester_performance_before[[#This Row],[post-handle-timestamp]]-tester_performance_before[[#This Row],[pre-handle-timestamp]])/1000000</f>
        <v>0.55900000000000005</v>
      </c>
    </row>
    <row r="9244" spans="1:6" hidden="1" x14ac:dyDescent="0.35">
      <c r="A9244" s="1" t="s">
        <v>5</v>
      </c>
      <c r="B9244" s="1" t="s">
        <v>12</v>
      </c>
      <c r="C9244">
        <v>200</v>
      </c>
      <c r="D9244">
        <v>1132865992916000</v>
      </c>
      <c r="E9244">
        <v>1132865993621900</v>
      </c>
      <c r="F9244">
        <f>(tester_performance_before[[#This Row],[post-handle-timestamp]]-tester_performance_before[[#This Row],[pre-handle-timestamp]])/1000000</f>
        <v>0.70589999999999997</v>
      </c>
    </row>
    <row r="9245" spans="1:6" hidden="1" x14ac:dyDescent="0.35">
      <c r="A9245" s="1" t="s">
        <v>5</v>
      </c>
      <c r="B9245" s="1" t="s">
        <v>13</v>
      </c>
      <c r="C9245">
        <v>200</v>
      </c>
      <c r="D9245">
        <v>1132865994407400</v>
      </c>
      <c r="E9245">
        <v>1132865994968100</v>
      </c>
      <c r="F9245">
        <f>(tester_performance_before[[#This Row],[post-handle-timestamp]]-tester_performance_before[[#This Row],[pre-handle-timestamp]])/1000000</f>
        <v>0.56069999999999998</v>
      </c>
    </row>
    <row r="9246" spans="1:6" hidden="1" x14ac:dyDescent="0.35">
      <c r="A9246" s="1" t="s">
        <v>5</v>
      </c>
      <c r="B9246" s="1" t="s">
        <v>16</v>
      </c>
      <c r="C9246">
        <v>200</v>
      </c>
      <c r="D9246">
        <v>1132865995842300</v>
      </c>
      <c r="E9246">
        <v>1132865996440500</v>
      </c>
      <c r="F9246">
        <f>(tester_performance_before[[#This Row],[post-handle-timestamp]]-tester_performance_before[[#This Row],[pre-handle-timestamp]])/1000000</f>
        <v>0.59819999999999995</v>
      </c>
    </row>
    <row r="9247" spans="1:6" hidden="1" x14ac:dyDescent="0.35">
      <c r="A9247" s="1" t="s">
        <v>5</v>
      </c>
      <c r="B9247" s="1" t="s">
        <v>18</v>
      </c>
      <c r="C9247">
        <v>200</v>
      </c>
      <c r="D9247">
        <v>1132865997622400</v>
      </c>
      <c r="E9247">
        <v>1132865998168600</v>
      </c>
      <c r="F9247">
        <f>(tester_performance_before[[#This Row],[post-handle-timestamp]]-tester_performance_before[[#This Row],[pre-handle-timestamp]])/1000000</f>
        <v>0.54620000000000002</v>
      </c>
    </row>
    <row r="9248" spans="1:6" hidden="1" x14ac:dyDescent="0.35">
      <c r="A9248" s="1" t="s">
        <v>5</v>
      </c>
      <c r="B9248" s="1" t="s">
        <v>19</v>
      </c>
      <c r="C9248">
        <v>200</v>
      </c>
      <c r="D9248">
        <v>1132865998964400</v>
      </c>
      <c r="E9248">
        <v>1132865999576100</v>
      </c>
      <c r="F9248">
        <f>(tester_performance_before[[#This Row],[post-handle-timestamp]]-tester_performance_before[[#This Row],[pre-handle-timestamp]])/1000000</f>
        <v>0.61170000000000002</v>
      </c>
    </row>
    <row r="9249" spans="1:6" hidden="1" x14ac:dyDescent="0.35">
      <c r="A9249" s="1" t="s">
        <v>5</v>
      </c>
      <c r="B9249" s="1" t="s">
        <v>14</v>
      </c>
      <c r="C9249">
        <v>200</v>
      </c>
      <c r="D9249">
        <v>1132866000321100</v>
      </c>
      <c r="E9249">
        <v>1132866000984800</v>
      </c>
      <c r="F9249">
        <f>(tester_performance_before[[#This Row],[post-handle-timestamp]]-tester_performance_before[[#This Row],[pre-handle-timestamp]])/1000000</f>
        <v>0.66369999999999996</v>
      </c>
    </row>
    <row r="9250" spans="1:6" hidden="1" x14ac:dyDescent="0.35">
      <c r="A9250" s="1" t="s">
        <v>5</v>
      </c>
      <c r="B9250" s="1" t="s">
        <v>20</v>
      </c>
      <c r="C9250">
        <v>200</v>
      </c>
      <c r="D9250">
        <v>1132866001738400</v>
      </c>
      <c r="E9250">
        <v>1132866002473000</v>
      </c>
      <c r="F9250">
        <f>(tester_performance_before[[#This Row],[post-handle-timestamp]]-tester_performance_before[[#This Row],[pre-handle-timestamp]])/1000000</f>
        <v>0.73460000000000003</v>
      </c>
    </row>
    <row r="9251" spans="1:6" hidden="1" x14ac:dyDescent="0.35">
      <c r="A9251" s="1" t="s">
        <v>5</v>
      </c>
      <c r="B9251" s="1" t="s">
        <v>21</v>
      </c>
      <c r="C9251">
        <v>200</v>
      </c>
      <c r="D9251">
        <v>1132866003576900</v>
      </c>
      <c r="E9251">
        <v>1132866004306200</v>
      </c>
      <c r="F9251">
        <f>(tester_performance_before[[#This Row],[post-handle-timestamp]]-tester_performance_before[[#This Row],[pre-handle-timestamp]])/1000000</f>
        <v>0.72929999999999995</v>
      </c>
    </row>
    <row r="9252" spans="1:6" x14ac:dyDescent="0.35">
      <c r="A9252" s="1" t="s">
        <v>26</v>
      </c>
      <c r="B9252" s="1" t="s">
        <v>44</v>
      </c>
      <c r="C9252">
        <v>200</v>
      </c>
      <c r="D9252">
        <v>1132866005303100</v>
      </c>
      <c r="E9252">
        <v>1132866010084300</v>
      </c>
      <c r="F9252">
        <f>(tester_performance_before[[#This Row],[post-handle-timestamp]]-tester_performance_before[[#This Row],[pre-handle-timestamp]])/1000000</f>
        <v>4.7812000000000001</v>
      </c>
    </row>
    <row r="9253" spans="1:6" hidden="1" x14ac:dyDescent="0.35">
      <c r="A9253" s="1" t="s">
        <v>5</v>
      </c>
      <c r="B9253" s="1" t="s">
        <v>8</v>
      </c>
      <c r="C9253">
        <v>200</v>
      </c>
      <c r="D9253">
        <v>1132866098153600</v>
      </c>
      <c r="E9253">
        <v>1132866098842600</v>
      </c>
      <c r="F9253">
        <f>(tester_performance_before[[#This Row],[post-handle-timestamp]]-tester_performance_before[[#This Row],[pre-handle-timestamp]])/1000000</f>
        <v>0.68899999999999995</v>
      </c>
    </row>
    <row r="9254" spans="1:6" hidden="1" x14ac:dyDescent="0.35">
      <c r="A9254" s="1" t="s">
        <v>5</v>
      </c>
      <c r="B9254" s="1" t="s">
        <v>15</v>
      </c>
      <c r="C9254">
        <v>200</v>
      </c>
      <c r="D9254">
        <v>1132866099888900</v>
      </c>
      <c r="E9254">
        <v>1132866100490700</v>
      </c>
      <c r="F9254">
        <f>(tester_performance_before[[#This Row],[post-handle-timestamp]]-tester_performance_before[[#This Row],[pre-handle-timestamp]])/1000000</f>
        <v>0.6018</v>
      </c>
    </row>
    <row r="9255" spans="1:6" hidden="1" x14ac:dyDescent="0.35">
      <c r="A9255" s="1" t="s">
        <v>5</v>
      </c>
      <c r="B9255" s="1" t="s">
        <v>16</v>
      </c>
      <c r="C9255">
        <v>200</v>
      </c>
      <c r="D9255">
        <v>1132866101560000</v>
      </c>
      <c r="E9255">
        <v>1132866102140100</v>
      </c>
      <c r="F9255">
        <f>(tester_performance_before[[#This Row],[post-handle-timestamp]]-tester_performance_before[[#This Row],[pre-handle-timestamp]])/1000000</f>
        <v>0.58009999999999995</v>
      </c>
    </row>
    <row r="9256" spans="1:6" hidden="1" x14ac:dyDescent="0.35">
      <c r="A9256" s="1" t="s">
        <v>5</v>
      </c>
      <c r="B9256" s="1" t="s">
        <v>9</v>
      </c>
      <c r="C9256">
        <v>200</v>
      </c>
      <c r="D9256">
        <v>1132866103287900</v>
      </c>
      <c r="E9256">
        <v>1132866103874600</v>
      </c>
      <c r="F9256">
        <f>(tester_performance_before[[#This Row],[post-handle-timestamp]]-tester_performance_before[[#This Row],[pre-handle-timestamp]])/1000000</f>
        <v>0.5867</v>
      </c>
    </row>
    <row r="9257" spans="1:6" hidden="1" x14ac:dyDescent="0.35">
      <c r="A9257" s="1" t="s">
        <v>5</v>
      </c>
      <c r="B9257" s="1" t="s">
        <v>18</v>
      </c>
      <c r="C9257">
        <v>200</v>
      </c>
      <c r="D9257">
        <v>1132866104789000</v>
      </c>
      <c r="E9257">
        <v>1132866105320800</v>
      </c>
      <c r="F9257">
        <f>(tester_performance_before[[#This Row],[post-handle-timestamp]]-tester_performance_before[[#This Row],[pre-handle-timestamp]])/1000000</f>
        <v>0.53180000000000005</v>
      </c>
    </row>
    <row r="9258" spans="1:6" hidden="1" x14ac:dyDescent="0.35">
      <c r="A9258" s="1" t="s">
        <v>5</v>
      </c>
      <c r="B9258" s="1" t="s">
        <v>11</v>
      </c>
      <c r="C9258">
        <v>200</v>
      </c>
      <c r="D9258">
        <v>1132866106130500</v>
      </c>
      <c r="E9258">
        <v>1132866106750100</v>
      </c>
      <c r="F9258">
        <f>(tester_performance_before[[#This Row],[post-handle-timestamp]]-tester_performance_before[[#This Row],[pre-handle-timestamp]])/1000000</f>
        <v>0.61960000000000004</v>
      </c>
    </row>
    <row r="9259" spans="1:6" hidden="1" x14ac:dyDescent="0.35">
      <c r="A9259" s="1" t="s">
        <v>5</v>
      </c>
      <c r="B9259" s="1" t="s">
        <v>10</v>
      </c>
      <c r="C9259">
        <v>200</v>
      </c>
      <c r="D9259">
        <v>1132866107641800</v>
      </c>
      <c r="E9259">
        <v>1132866108243800</v>
      </c>
      <c r="F9259">
        <f>(tester_performance_before[[#This Row],[post-handle-timestamp]]-tester_performance_before[[#This Row],[pre-handle-timestamp]])/1000000</f>
        <v>0.60199999999999998</v>
      </c>
    </row>
    <row r="9260" spans="1:6" hidden="1" x14ac:dyDescent="0.35">
      <c r="A9260" s="1" t="s">
        <v>5</v>
      </c>
      <c r="B9260" s="1" t="s">
        <v>12</v>
      </c>
      <c r="C9260">
        <v>200</v>
      </c>
      <c r="D9260">
        <v>1132866109197900</v>
      </c>
      <c r="E9260">
        <v>1132866109759500</v>
      </c>
      <c r="F9260">
        <f>(tester_performance_before[[#This Row],[post-handle-timestamp]]-tester_performance_before[[#This Row],[pre-handle-timestamp]])/1000000</f>
        <v>0.56159999999999999</v>
      </c>
    </row>
    <row r="9261" spans="1:6" hidden="1" x14ac:dyDescent="0.35">
      <c r="A9261" s="1" t="s">
        <v>5</v>
      </c>
      <c r="B9261" s="1" t="s">
        <v>13</v>
      </c>
      <c r="C9261">
        <v>200</v>
      </c>
      <c r="D9261">
        <v>1132866110610200</v>
      </c>
      <c r="E9261">
        <v>1132866111181600</v>
      </c>
      <c r="F9261">
        <f>(tester_performance_before[[#This Row],[post-handle-timestamp]]-tester_performance_before[[#This Row],[pre-handle-timestamp]])/1000000</f>
        <v>0.57140000000000002</v>
      </c>
    </row>
    <row r="9262" spans="1:6" hidden="1" x14ac:dyDescent="0.35">
      <c r="A9262" s="1" t="s">
        <v>5</v>
      </c>
      <c r="B9262" s="1" t="s">
        <v>17</v>
      </c>
      <c r="C9262">
        <v>200</v>
      </c>
      <c r="D9262">
        <v>1132866112036200</v>
      </c>
      <c r="E9262">
        <v>1132866112652500</v>
      </c>
      <c r="F9262">
        <f>(tester_performance_before[[#This Row],[post-handle-timestamp]]-tester_performance_before[[#This Row],[pre-handle-timestamp]])/1000000</f>
        <v>0.61629999999999996</v>
      </c>
    </row>
    <row r="9263" spans="1:6" hidden="1" x14ac:dyDescent="0.35">
      <c r="A9263" s="1" t="s">
        <v>5</v>
      </c>
      <c r="B9263" s="1" t="s">
        <v>19</v>
      </c>
      <c r="C9263">
        <v>200</v>
      </c>
      <c r="D9263">
        <v>1132866113727600</v>
      </c>
      <c r="E9263">
        <v>1132866114370100</v>
      </c>
      <c r="F9263">
        <f>(tester_performance_before[[#This Row],[post-handle-timestamp]]-tester_performance_before[[#This Row],[pre-handle-timestamp]])/1000000</f>
        <v>0.64249999999999996</v>
      </c>
    </row>
    <row r="9264" spans="1:6" hidden="1" x14ac:dyDescent="0.35">
      <c r="A9264" s="1" t="s">
        <v>5</v>
      </c>
      <c r="B9264" s="1" t="s">
        <v>14</v>
      </c>
      <c r="C9264">
        <v>200</v>
      </c>
      <c r="D9264">
        <v>1132866115182400</v>
      </c>
      <c r="E9264">
        <v>1132866115861300</v>
      </c>
      <c r="F9264">
        <f>(tester_performance_before[[#This Row],[post-handle-timestamp]]-tester_performance_before[[#This Row],[pre-handle-timestamp]])/1000000</f>
        <v>0.67889999999999995</v>
      </c>
    </row>
    <row r="9265" spans="1:6" hidden="1" x14ac:dyDescent="0.35">
      <c r="A9265" s="1" t="s">
        <v>5</v>
      </c>
      <c r="B9265" s="1" t="s">
        <v>20</v>
      </c>
      <c r="C9265">
        <v>200</v>
      </c>
      <c r="D9265">
        <v>1132866116671000</v>
      </c>
      <c r="E9265">
        <v>1132866117435200</v>
      </c>
      <c r="F9265">
        <f>(tester_performance_before[[#This Row],[post-handle-timestamp]]-tester_performance_before[[#This Row],[pre-handle-timestamp]])/1000000</f>
        <v>0.76419999999999999</v>
      </c>
    </row>
    <row r="9266" spans="1:6" hidden="1" x14ac:dyDescent="0.35">
      <c r="A9266" s="1" t="s">
        <v>5</v>
      </c>
      <c r="B9266" s="1" t="s">
        <v>21</v>
      </c>
      <c r="C9266">
        <v>200</v>
      </c>
      <c r="D9266">
        <v>1132866118558400</v>
      </c>
      <c r="E9266">
        <v>1132866119303200</v>
      </c>
      <c r="F9266">
        <f>(tester_performance_before[[#This Row],[post-handle-timestamp]]-tester_performance_before[[#This Row],[pre-handle-timestamp]])/1000000</f>
        <v>0.74480000000000002</v>
      </c>
    </row>
    <row r="9267" spans="1:6" x14ac:dyDescent="0.35">
      <c r="A9267" s="1" t="s">
        <v>26</v>
      </c>
      <c r="B9267" s="1" t="s">
        <v>44</v>
      </c>
      <c r="C9267">
        <v>200</v>
      </c>
      <c r="D9267">
        <v>1132866120241000</v>
      </c>
      <c r="E9267">
        <v>1132866125423500</v>
      </c>
      <c r="F9267">
        <f>(tester_performance_before[[#This Row],[post-handle-timestamp]]-tester_performance_before[[#This Row],[pre-handle-timestamp]])/1000000</f>
        <v>5.1825000000000001</v>
      </c>
    </row>
    <row r="9268" spans="1:6" hidden="1" x14ac:dyDescent="0.35">
      <c r="A9268" s="1" t="s">
        <v>5</v>
      </c>
      <c r="B9268" s="1" t="s">
        <v>8</v>
      </c>
      <c r="C9268">
        <v>200</v>
      </c>
      <c r="D9268">
        <v>1132866202913800</v>
      </c>
      <c r="E9268">
        <v>1132866203601500</v>
      </c>
      <c r="F9268">
        <f>(tester_performance_before[[#This Row],[post-handle-timestamp]]-tester_performance_before[[#This Row],[pre-handle-timestamp]])/1000000</f>
        <v>0.68769999999999998</v>
      </c>
    </row>
    <row r="9269" spans="1:6" hidden="1" x14ac:dyDescent="0.35">
      <c r="A9269" s="1" t="s">
        <v>5</v>
      </c>
      <c r="B9269" s="1" t="s">
        <v>9</v>
      </c>
      <c r="C9269">
        <v>200</v>
      </c>
      <c r="D9269">
        <v>1132866204643800</v>
      </c>
      <c r="E9269">
        <v>1132866205277400</v>
      </c>
      <c r="F9269">
        <f>(tester_performance_before[[#This Row],[post-handle-timestamp]]-tester_performance_before[[#This Row],[pre-handle-timestamp]])/1000000</f>
        <v>0.63360000000000005</v>
      </c>
    </row>
    <row r="9270" spans="1:6" hidden="1" x14ac:dyDescent="0.35">
      <c r="A9270" s="1" t="s">
        <v>5</v>
      </c>
      <c r="B9270" s="1" t="s">
        <v>11</v>
      </c>
      <c r="C9270">
        <v>200</v>
      </c>
      <c r="D9270">
        <v>1132866206415800</v>
      </c>
      <c r="E9270">
        <v>1132866206982200</v>
      </c>
      <c r="F9270">
        <f>(tester_performance_before[[#This Row],[post-handle-timestamp]]-tester_performance_before[[#This Row],[pre-handle-timestamp]])/1000000</f>
        <v>0.56640000000000001</v>
      </c>
    </row>
    <row r="9271" spans="1:6" hidden="1" x14ac:dyDescent="0.35">
      <c r="A9271" s="1" t="s">
        <v>5</v>
      </c>
      <c r="B9271" s="1" t="s">
        <v>10</v>
      </c>
      <c r="C9271">
        <v>200</v>
      </c>
      <c r="D9271">
        <v>1132866207818500</v>
      </c>
      <c r="E9271">
        <v>1132866208399800</v>
      </c>
      <c r="F9271">
        <f>(tester_performance_before[[#This Row],[post-handle-timestamp]]-tester_performance_before[[#This Row],[pre-handle-timestamp]])/1000000</f>
        <v>0.58130000000000004</v>
      </c>
    </row>
    <row r="9272" spans="1:6" hidden="1" x14ac:dyDescent="0.35">
      <c r="A9272" s="1" t="s">
        <v>5</v>
      </c>
      <c r="B9272" s="1" t="s">
        <v>12</v>
      </c>
      <c r="C9272">
        <v>200</v>
      </c>
      <c r="D9272">
        <v>1132866210560500</v>
      </c>
      <c r="E9272">
        <v>1132866211215700</v>
      </c>
      <c r="F9272">
        <f>(tester_performance_before[[#This Row],[post-handle-timestamp]]-tester_performance_before[[#This Row],[pre-handle-timestamp]])/1000000</f>
        <v>0.6552</v>
      </c>
    </row>
    <row r="9273" spans="1:6" hidden="1" x14ac:dyDescent="0.35">
      <c r="A9273" s="1" t="s">
        <v>5</v>
      </c>
      <c r="B9273" s="1" t="s">
        <v>13</v>
      </c>
      <c r="C9273">
        <v>200</v>
      </c>
      <c r="D9273">
        <v>1132866212409900</v>
      </c>
      <c r="E9273">
        <v>1132866213044400</v>
      </c>
      <c r="F9273">
        <f>(tester_performance_before[[#This Row],[post-handle-timestamp]]-tester_performance_before[[#This Row],[pre-handle-timestamp]])/1000000</f>
        <v>0.63449999999999995</v>
      </c>
    </row>
    <row r="9274" spans="1:6" hidden="1" x14ac:dyDescent="0.35">
      <c r="A9274" s="1" t="s">
        <v>5</v>
      </c>
      <c r="B9274" s="1" t="s">
        <v>15</v>
      </c>
      <c r="C9274">
        <v>200</v>
      </c>
      <c r="D9274">
        <v>1132866214185700</v>
      </c>
      <c r="E9274">
        <v>1132866215039700</v>
      </c>
      <c r="F9274">
        <f>(tester_performance_before[[#This Row],[post-handle-timestamp]]-tester_performance_before[[#This Row],[pre-handle-timestamp]])/1000000</f>
        <v>0.85399999999999998</v>
      </c>
    </row>
    <row r="9275" spans="1:6" hidden="1" x14ac:dyDescent="0.35">
      <c r="A9275" s="1" t="s">
        <v>5</v>
      </c>
      <c r="B9275" s="1" t="s">
        <v>16</v>
      </c>
      <c r="C9275">
        <v>200</v>
      </c>
      <c r="D9275">
        <v>1132866216420000</v>
      </c>
      <c r="E9275">
        <v>1132866217183900</v>
      </c>
      <c r="F9275">
        <f>(tester_performance_before[[#This Row],[post-handle-timestamp]]-tester_performance_before[[#This Row],[pre-handle-timestamp]])/1000000</f>
        <v>0.76390000000000002</v>
      </c>
    </row>
    <row r="9276" spans="1:6" hidden="1" x14ac:dyDescent="0.35">
      <c r="A9276" s="1" t="s">
        <v>5</v>
      </c>
      <c r="B9276" s="1" t="s">
        <v>17</v>
      </c>
      <c r="C9276">
        <v>200</v>
      </c>
      <c r="D9276">
        <v>1132866218439700</v>
      </c>
      <c r="E9276">
        <v>1132866219120800</v>
      </c>
      <c r="F9276">
        <f>(tester_performance_before[[#This Row],[post-handle-timestamp]]-tester_performance_before[[#This Row],[pre-handle-timestamp]])/1000000</f>
        <v>0.68110000000000004</v>
      </c>
    </row>
    <row r="9277" spans="1:6" hidden="1" x14ac:dyDescent="0.35">
      <c r="A9277" s="1" t="s">
        <v>5</v>
      </c>
      <c r="B9277" s="1" t="s">
        <v>18</v>
      </c>
      <c r="C9277">
        <v>200</v>
      </c>
      <c r="D9277">
        <v>1132866220519900</v>
      </c>
      <c r="E9277">
        <v>1132866221336500</v>
      </c>
      <c r="F9277">
        <f>(tester_performance_before[[#This Row],[post-handle-timestamp]]-tester_performance_before[[#This Row],[pre-handle-timestamp]])/1000000</f>
        <v>0.81659999999999999</v>
      </c>
    </row>
    <row r="9278" spans="1:6" hidden="1" x14ac:dyDescent="0.35">
      <c r="A9278" s="1" t="s">
        <v>5</v>
      </c>
      <c r="B9278" s="1" t="s">
        <v>19</v>
      </c>
      <c r="C9278">
        <v>200</v>
      </c>
      <c r="D9278">
        <v>1132866222335300</v>
      </c>
      <c r="E9278">
        <v>1132866222873400</v>
      </c>
      <c r="F9278">
        <f>(tester_performance_before[[#This Row],[post-handle-timestamp]]-tester_performance_before[[#This Row],[pre-handle-timestamp]])/1000000</f>
        <v>0.53810000000000002</v>
      </c>
    </row>
    <row r="9279" spans="1:6" hidden="1" x14ac:dyDescent="0.35">
      <c r="A9279" s="1" t="s">
        <v>5</v>
      </c>
      <c r="B9279" s="1" t="s">
        <v>14</v>
      </c>
      <c r="C9279">
        <v>200</v>
      </c>
      <c r="D9279">
        <v>1132866223677600</v>
      </c>
      <c r="E9279">
        <v>1132866224209300</v>
      </c>
      <c r="F9279">
        <f>(tester_performance_before[[#This Row],[post-handle-timestamp]]-tester_performance_before[[#This Row],[pre-handle-timestamp]])/1000000</f>
        <v>0.53169999999999995</v>
      </c>
    </row>
    <row r="9280" spans="1:6" hidden="1" x14ac:dyDescent="0.35">
      <c r="A9280" s="1" t="s">
        <v>5</v>
      </c>
      <c r="B9280" s="1" t="s">
        <v>20</v>
      </c>
      <c r="C9280">
        <v>200</v>
      </c>
      <c r="D9280">
        <v>1132866225059200</v>
      </c>
      <c r="E9280">
        <v>1132866225921300</v>
      </c>
      <c r="F9280">
        <f>(tester_performance_before[[#This Row],[post-handle-timestamp]]-tester_performance_before[[#This Row],[pre-handle-timestamp]])/1000000</f>
        <v>0.86209999999999998</v>
      </c>
    </row>
    <row r="9281" spans="1:6" hidden="1" x14ac:dyDescent="0.35">
      <c r="A9281" s="1" t="s">
        <v>5</v>
      </c>
      <c r="B9281" s="1" t="s">
        <v>21</v>
      </c>
      <c r="C9281">
        <v>200</v>
      </c>
      <c r="D9281">
        <v>1132866227218300</v>
      </c>
      <c r="E9281">
        <v>1132866228020700</v>
      </c>
      <c r="F9281">
        <f>(tester_performance_before[[#This Row],[post-handle-timestamp]]-tester_performance_before[[#This Row],[pre-handle-timestamp]])/1000000</f>
        <v>0.8024</v>
      </c>
    </row>
    <row r="9282" spans="1:6" x14ac:dyDescent="0.35">
      <c r="A9282" s="1" t="s">
        <v>26</v>
      </c>
      <c r="B9282" s="1" t="s">
        <v>44</v>
      </c>
      <c r="C9282">
        <v>200</v>
      </c>
      <c r="D9282">
        <v>1132866228961800</v>
      </c>
      <c r="E9282">
        <v>1132866234240700</v>
      </c>
      <c r="F9282">
        <f>(tester_performance_before[[#This Row],[post-handle-timestamp]]-tester_performance_before[[#This Row],[pre-handle-timestamp]])/1000000</f>
        <v>5.2789000000000001</v>
      </c>
    </row>
    <row r="9283" spans="1:6" hidden="1" x14ac:dyDescent="0.35">
      <c r="A9283" s="1" t="s">
        <v>5</v>
      </c>
      <c r="B9283" s="1" t="s">
        <v>8</v>
      </c>
      <c r="C9283">
        <v>200</v>
      </c>
      <c r="D9283">
        <v>1132866316885500</v>
      </c>
      <c r="E9283">
        <v>1132866317880100</v>
      </c>
      <c r="F9283">
        <f>(tester_performance_before[[#This Row],[post-handle-timestamp]]-tester_performance_before[[#This Row],[pre-handle-timestamp]])/1000000</f>
        <v>0.99460000000000004</v>
      </c>
    </row>
    <row r="9284" spans="1:6" hidden="1" x14ac:dyDescent="0.35">
      <c r="A9284" s="1" t="s">
        <v>5</v>
      </c>
      <c r="B9284" s="1" t="s">
        <v>9</v>
      </c>
      <c r="C9284">
        <v>200</v>
      </c>
      <c r="D9284">
        <v>1132866319179900</v>
      </c>
      <c r="E9284">
        <v>1132866320081000</v>
      </c>
      <c r="F9284">
        <f>(tester_performance_before[[#This Row],[post-handle-timestamp]]-tester_performance_before[[#This Row],[pre-handle-timestamp]])/1000000</f>
        <v>0.90110000000000001</v>
      </c>
    </row>
    <row r="9285" spans="1:6" hidden="1" x14ac:dyDescent="0.35">
      <c r="A9285" s="1" t="s">
        <v>5</v>
      </c>
      <c r="B9285" s="1" t="s">
        <v>11</v>
      </c>
      <c r="C9285">
        <v>200</v>
      </c>
      <c r="D9285">
        <v>1132866321379500</v>
      </c>
      <c r="E9285">
        <v>1132866322254100</v>
      </c>
      <c r="F9285">
        <f>(tester_performance_before[[#This Row],[post-handle-timestamp]]-tester_performance_before[[#This Row],[pre-handle-timestamp]])/1000000</f>
        <v>0.87460000000000004</v>
      </c>
    </row>
    <row r="9286" spans="1:6" hidden="1" x14ac:dyDescent="0.35">
      <c r="A9286" s="1" t="s">
        <v>5</v>
      </c>
      <c r="B9286" s="1" t="s">
        <v>10</v>
      </c>
      <c r="C9286">
        <v>200</v>
      </c>
      <c r="D9286">
        <v>1132866323918000</v>
      </c>
      <c r="E9286">
        <v>1132866328226400</v>
      </c>
      <c r="F9286">
        <f>(tester_performance_before[[#This Row],[post-handle-timestamp]]-tester_performance_before[[#This Row],[pre-handle-timestamp]])/1000000</f>
        <v>4.3083999999999998</v>
      </c>
    </row>
    <row r="9287" spans="1:6" hidden="1" x14ac:dyDescent="0.35">
      <c r="A9287" s="1" t="s">
        <v>5</v>
      </c>
      <c r="B9287" s="1" t="s">
        <v>12</v>
      </c>
      <c r="C9287">
        <v>200</v>
      </c>
      <c r="D9287">
        <v>1132866334578300</v>
      </c>
      <c r="E9287">
        <v>1132866336400000</v>
      </c>
      <c r="F9287">
        <f>(tester_performance_before[[#This Row],[post-handle-timestamp]]-tester_performance_before[[#This Row],[pre-handle-timestamp]])/1000000</f>
        <v>1.8217000000000001</v>
      </c>
    </row>
    <row r="9288" spans="1:6" hidden="1" x14ac:dyDescent="0.35">
      <c r="A9288" s="1" t="s">
        <v>5</v>
      </c>
      <c r="B9288" s="1" t="s">
        <v>13</v>
      </c>
      <c r="C9288">
        <v>200</v>
      </c>
      <c r="D9288">
        <v>1132866343004900</v>
      </c>
      <c r="E9288">
        <v>1132866347340600</v>
      </c>
      <c r="F9288">
        <f>(tester_performance_before[[#This Row],[post-handle-timestamp]]-tester_performance_before[[#This Row],[pre-handle-timestamp]])/1000000</f>
        <v>4.3357000000000001</v>
      </c>
    </row>
    <row r="9289" spans="1:6" hidden="1" x14ac:dyDescent="0.35">
      <c r="A9289" s="1" t="s">
        <v>5</v>
      </c>
      <c r="B9289" s="1" t="s">
        <v>15</v>
      </c>
      <c r="C9289">
        <v>200</v>
      </c>
      <c r="D9289">
        <v>1132866349797100</v>
      </c>
      <c r="E9289">
        <v>1132866350477400</v>
      </c>
      <c r="F9289">
        <f>(tester_performance_before[[#This Row],[post-handle-timestamp]]-tester_performance_before[[#This Row],[pre-handle-timestamp]])/1000000</f>
        <v>0.68030000000000002</v>
      </c>
    </row>
    <row r="9290" spans="1:6" hidden="1" x14ac:dyDescent="0.35">
      <c r="A9290" s="1" t="s">
        <v>5</v>
      </c>
      <c r="B9290" s="1" t="s">
        <v>16</v>
      </c>
      <c r="C9290">
        <v>200</v>
      </c>
      <c r="D9290">
        <v>1132866351802200</v>
      </c>
      <c r="E9290">
        <v>1132866352578600</v>
      </c>
      <c r="F9290">
        <f>(tester_performance_before[[#This Row],[post-handle-timestamp]]-tester_performance_before[[#This Row],[pre-handle-timestamp]])/1000000</f>
        <v>0.77639999999999998</v>
      </c>
    </row>
    <row r="9291" spans="1:6" hidden="1" x14ac:dyDescent="0.35">
      <c r="A9291" s="1" t="s">
        <v>5</v>
      </c>
      <c r="B9291" s="1" t="s">
        <v>17</v>
      </c>
      <c r="C9291">
        <v>200</v>
      </c>
      <c r="D9291">
        <v>1132866353830600</v>
      </c>
      <c r="E9291">
        <v>1132866354541000</v>
      </c>
      <c r="F9291">
        <f>(tester_performance_before[[#This Row],[post-handle-timestamp]]-tester_performance_before[[#This Row],[pre-handle-timestamp]])/1000000</f>
        <v>0.71040000000000003</v>
      </c>
    </row>
    <row r="9292" spans="1:6" hidden="1" x14ac:dyDescent="0.35">
      <c r="A9292" s="1" t="s">
        <v>5</v>
      </c>
      <c r="B9292" s="1" t="s">
        <v>18</v>
      </c>
      <c r="C9292">
        <v>200</v>
      </c>
      <c r="D9292">
        <v>1132866355977100</v>
      </c>
      <c r="E9292">
        <v>1132866356813600</v>
      </c>
      <c r="F9292">
        <f>(tester_performance_before[[#This Row],[post-handle-timestamp]]-tester_performance_before[[#This Row],[pre-handle-timestamp]])/1000000</f>
        <v>0.83650000000000002</v>
      </c>
    </row>
    <row r="9293" spans="1:6" hidden="1" x14ac:dyDescent="0.35">
      <c r="A9293" s="1" t="s">
        <v>5</v>
      </c>
      <c r="B9293" s="1" t="s">
        <v>19</v>
      </c>
      <c r="C9293">
        <v>200</v>
      </c>
      <c r="D9293">
        <v>1132866357819500</v>
      </c>
      <c r="E9293">
        <v>1132866358368300</v>
      </c>
      <c r="F9293">
        <f>(tester_performance_before[[#This Row],[post-handle-timestamp]]-tester_performance_before[[#This Row],[pre-handle-timestamp]])/1000000</f>
        <v>0.54879999999999995</v>
      </c>
    </row>
    <row r="9294" spans="1:6" hidden="1" x14ac:dyDescent="0.35">
      <c r="A9294" s="1" t="s">
        <v>5</v>
      </c>
      <c r="B9294" s="1" t="s">
        <v>14</v>
      </c>
      <c r="C9294">
        <v>200</v>
      </c>
      <c r="D9294">
        <v>1132866359240800</v>
      </c>
      <c r="E9294">
        <v>1132866359807200</v>
      </c>
      <c r="F9294">
        <f>(tester_performance_before[[#This Row],[post-handle-timestamp]]-tester_performance_before[[#This Row],[pre-handle-timestamp]])/1000000</f>
        <v>0.56640000000000001</v>
      </c>
    </row>
    <row r="9295" spans="1:6" hidden="1" x14ac:dyDescent="0.35">
      <c r="A9295" s="1" t="s">
        <v>5</v>
      </c>
      <c r="B9295" s="1" t="s">
        <v>20</v>
      </c>
      <c r="C9295">
        <v>200</v>
      </c>
      <c r="D9295">
        <v>1132866360678600</v>
      </c>
      <c r="E9295">
        <v>1132866361481500</v>
      </c>
      <c r="F9295">
        <f>(tester_performance_before[[#This Row],[post-handle-timestamp]]-tester_performance_before[[#This Row],[pre-handle-timestamp]])/1000000</f>
        <v>0.80289999999999995</v>
      </c>
    </row>
    <row r="9296" spans="1:6" hidden="1" x14ac:dyDescent="0.35">
      <c r="A9296" s="1" t="s">
        <v>5</v>
      </c>
      <c r="B9296" s="1" t="s">
        <v>21</v>
      </c>
      <c r="C9296">
        <v>200</v>
      </c>
      <c r="D9296">
        <v>1132866362715000</v>
      </c>
      <c r="E9296">
        <v>1132866363498300</v>
      </c>
      <c r="F9296">
        <f>(tester_performance_before[[#This Row],[post-handle-timestamp]]-tester_performance_before[[#This Row],[pre-handle-timestamp]])/1000000</f>
        <v>0.7833</v>
      </c>
    </row>
    <row r="9297" spans="1:6" x14ac:dyDescent="0.35">
      <c r="A9297" s="1" t="s">
        <v>26</v>
      </c>
      <c r="B9297" s="1" t="s">
        <v>44</v>
      </c>
      <c r="C9297">
        <v>200</v>
      </c>
      <c r="D9297">
        <v>1132866364585500</v>
      </c>
      <c r="E9297">
        <v>1132866369550900</v>
      </c>
      <c r="F9297">
        <f>(tester_performance_before[[#This Row],[post-handle-timestamp]]-tester_performance_before[[#This Row],[pre-handle-timestamp]])/1000000</f>
        <v>4.9653999999999998</v>
      </c>
    </row>
    <row r="9298" spans="1:6" hidden="1" x14ac:dyDescent="0.35">
      <c r="A9298" s="1" t="s">
        <v>5</v>
      </c>
      <c r="B9298" s="1" t="s">
        <v>8</v>
      </c>
      <c r="C9298">
        <v>200</v>
      </c>
      <c r="D9298">
        <v>1132866428144800</v>
      </c>
      <c r="E9298">
        <v>1132866428847400</v>
      </c>
      <c r="F9298">
        <f>(tester_performance_before[[#This Row],[post-handle-timestamp]]-tester_performance_before[[#This Row],[pre-handle-timestamp]])/1000000</f>
        <v>0.7026</v>
      </c>
    </row>
    <row r="9299" spans="1:6" hidden="1" x14ac:dyDescent="0.35">
      <c r="A9299" s="1" t="s">
        <v>5</v>
      </c>
      <c r="B9299" s="1" t="s">
        <v>9</v>
      </c>
      <c r="C9299">
        <v>200</v>
      </c>
      <c r="D9299">
        <v>1132866429863100</v>
      </c>
      <c r="E9299">
        <v>1132866430514400</v>
      </c>
      <c r="F9299">
        <f>(tester_performance_before[[#This Row],[post-handle-timestamp]]-tester_performance_before[[#This Row],[pre-handle-timestamp]])/1000000</f>
        <v>0.65129999999999999</v>
      </c>
    </row>
    <row r="9300" spans="1:6" hidden="1" x14ac:dyDescent="0.35">
      <c r="A9300" s="1" t="s">
        <v>5</v>
      </c>
      <c r="B9300" s="1" t="s">
        <v>11</v>
      </c>
      <c r="C9300">
        <v>200</v>
      </c>
      <c r="D9300">
        <v>1132866431484900</v>
      </c>
      <c r="E9300">
        <v>1132866432134200</v>
      </c>
      <c r="F9300">
        <f>(tester_performance_before[[#This Row],[post-handle-timestamp]]-tester_performance_before[[#This Row],[pre-handle-timestamp]])/1000000</f>
        <v>0.64929999999999999</v>
      </c>
    </row>
    <row r="9301" spans="1:6" hidden="1" x14ac:dyDescent="0.35">
      <c r="A9301" s="1" t="s">
        <v>5</v>
      </c>
      <c r="B9301" s="1" t="s">
        <v>10</v>
      </c>
      <c r="C9301">
        <v>200</v>
      </c>
      <c r="D9301">
        <v>1132866432965100</v>
      </c>
      <c r="E9301">
        <v>1132866433567100</v>
      </c>
      <c r="F9301">
        <f>(tester_performance_before[[#This Row],[post-handle-timestamp]]-tester_performance_before[[#This Row],[pre-handle-timestamp]])/1000000</f>
        <v>0.60199999999999998</v>
      </c>
    </row>
    <row r="9302" spans="1:6" hidden="1" x14ac:dyDescent="0.35">
      <c r="A9302" s="1" t="s">
        <v>5</v>
      </c>
      <c r="B9302" s="1" t="s">
        <v>18</v>
      </c>
      <c r="C9302">
        <v>200</v>
      </c>
      <c r="D9302">
        <v>1132866434825800</v>
      </c>
      <c r="E9302">
        <v>1132866435432400</v>
      </c>
      <c r="F9302">
        <f>(tester_performance_before[[#This Row],[post-handle-timestamp]]-tester_performance_before[[#This Row],[pre-handle-timestamp]])/1000000</f>
        <v>0.60660000000000003</v>
      </c>
    </row>
    <row r="9303" spans="1:6" hidden="1" x14ac:dyDescent="0.35">
      <c r="A9303" s="1" t="s">
        <v>5</v>
      </c>
      <c r="B9303" s="1" t="s">
        <v>12</v>
      </c>
      <c r="C9303">
        <v>200</v>
      </c>
      <c r="D9303">
        <v>1132866436311500</v>
      </c>
      <c r="E9303">
        <v>1132866436853300</v>
      </c>
      <c r="F9303">
        <f>(tester_performance_before[[#This Row],[post-handle-timestamp]]-tester_performance_before[[#This Row],[pre-handle-timestamp]])/1000000</f>
        <v>0.54179999999999995</v>
      </c>
    </row>
    <row r="9304" spans="1:6" hidden="1" x14ac:dyDescent="0.35">
      <c r="A9304" s="1" t="s">
        <v>5</v>
      </c>
      <c r="B9304" s="1" t="s">
        <v>13</v>
      </c>
      <c r="C9304">
        <v>200</v>
      </c>
      <c r="D9304">
        <v>1132866437653300</v>
      </c>
      <c r="E9304">
        <v>1132866438279500</v>
      </c>
      <c r="F9304">
        <f>(tester_performance_before[[#This Row],[post-handle-timestamp]]-tester_performance_before[[#This Row],[pre-handle-timestamp]])/1000000</f>
        <v>0.62619999999999998</v>
      </c>
    </row>
    <row r="9305" spans="1:6" hidden="1" x14ac:dyDescent="0.35">
      <c r="A9305" s="1" t="s">
        <v>5</v>
      </c>
      <c r="B9305" s="1" t="s">
        <v>15</v>
      </c>
      <c r="C9305">
        <v>200</v>
      </c>
      <c r="D9305">
        <v>1132866439164800</v>
      </c>
      <c r="E9305">
        <v>1132866439783200</v>
      </c>
      <c r="F9305">
        <f>(tester_performance_before[[#This Row],[post-handle-timestamp]]-tester_performance_before[[#This Row],[pre-handle-timestamp]])/1000000</f>
        <v>0.61839999999999995</v>
      </c>
    </row>
    <row r="9306" spans="1:6" hidden="1" x14ac:dyDescent="0.35">
      <c r="A9306" s="1" t="s">
        <v>5</v>
      </c>
      <c r="B9306" s="1" t="s">
        <v>16</v>
      </c>
      <c r="C9306">
        <v>200</v>
      </c>
      <c r="D9306">
        <v>1132866440863100</v>
      </c>
      <c r="E9306">
        <v>1132866441640600</v>
      </c>
      <c r="F9306">
        <f>(tester_performance_before[[#This Row],[post-handle-timestamp]]-tester_performance_before[[#This Row],[pre-handle-timestamp]])/1000000</f>
        <v>0.77749999999999997</v>
      </c>
    </row>
    <row r="9307" spans="1:6" hidden="1" x14ac:dyDescent="0.35">
      <c r="A9307" s="1" t="s">
        <v>5</v>
      </c>
      <c r="B9307" s="1" t="s">
        <v>17</v>
      </c>
      <c r="C9307">
        <v>200</v>
      </c>
      <c r="D9307">
        <v>1132866442767300</v>
      </c>
      <c r="E9307">
        <v>1132866443440300</v>
      </c>
      <c r="F9307">
        <f>(tester_performance_before[[#This Row],[post-handle-timestamp]]-tester_performance_before[[#This Row],[pre-handle-timestamp]])/1000000</f>
        <v>0.67300000000000004</v>
      </c>
    </row>
    <row r="9308" spans="1:6" hidden="1" x14ac:dyDescent="0.35">
      <c r="A9308" s="1" t="s">
        <v>5</v>
      </c>
      <c r="B9308" s="1" t="s">
        <v>19</v>
      </c>
      <c r="C9308">
        <v>200</v>
      </c>
      <c r="D9308">
        <v>1132866444577600</v>
      </c>
      <c r="E9308">
        <v>1132866445114800</v>
      </c>
      <c r="F9308">
        <f>(tester_performance_before[[#This Row],[post-handle-timestamp]]-tester_performance_before[[#This Row],[pre-handle-timestamp]])/1000000</f>
        <v>0.53720000000000001</v>
      </c>
    </row>
    <row r="9309" spans="1:6" hidden="1" x14ac:dyDescent="0.35">
      <c r="A9309" s="1" t="s">
        <v>5</v>
      </c>
      <c r="B9309" s="1" t="s">
        <v>14</v>
      </c>
      <c r="C9309">
        <v>200</v>
      </c>
      <c r="D9309">
        <v>1132866445898900</v>
      </c>
      <c r="E9309">
        <v>1132866446429600</v>
      </c>
      <c r="F9309">
        <f>(tester_performance_before[[#This Row],[post-handle-timestamp]]-tester_performance_before[[#This Row],[pre-handle-timestamp]])/1000000</f>
        <v>0.53069999999999995</v>
      </c>
    </row>
    <row r="9310" spans="1:6" hidden="1" x14ac:dyDescent="0.35">
      <c r="A9310" s="1" t="s">
        <v>5</v>
      </c>
      <c r="B9310" s="1" t="s">
        <v>20</v>
      </c>
      <c r="C9310">
        <v>200</v>
      </c>
      <c r="D9310">
        <v>1132866447262100</v>
      </c>
      <c r="E9310">
        <v>1132866448066900</v>
      </c>
      <c r="F9310">
        <f>(tester_performance_before[[#This Row],[post-handle-timestamp]]-tester_performance_before[[#This Row],[pre-handle-timestamp]])/1000000</f>
        <v>0.80479999999999996</v>
      </c>
    </row>
    <row r="9311" spans="1:6" hidden="1" x14ac:dyDescent="0.35">
      <c r="A9311" s="1" t="s">
        <v>5</v>
      </c>
      <c r="B9311" s="1" t="s">
        <v>21</v>
      </c>
      <c r="C9311">
        <v>200</v>
      </c>
      <c r="D9311">
        <v>1132866449543400</v>
      </c>
      <c r="E9311">
        <v>1132866450652300</v>
      </c>
      <c r="F9311">
        <f>(tester_performance_before[[#This Row],[post-handle-timestamp]]-tester_performance_before[[#This Row],[pre-handle-timestamp]])/1000000</f>
        <v>1.1089</v>
      </c>
    </row>
    <row r="9312" spans="1:6" x14ac:dyDescent="0.35">
      <c r="A9312" s="1" t="s">
        <v>26</v>
      </c>
      <c r="B9312" s="1" t="s">
        <v>44</v>
      </c>
      <c r="C9312">
        <v>200</v>
      </c>
      <c r="D9312">
        <v>1132866451767000</v>
      </c>
      <c r="E9312">
        <v>1132866456377900</v>
      </c>
      <c r="F9312">
        <f>(tester_performance_before[[#This Row],[post-handle-timestamp]]-tester_performance_before[[#This Row],[pre-handle-timestamp]])/1000000</f>
        <v>4.6109</v>
      </c>
    </row>
    <row r="9313" spans="1:6" hidden="1" x14ac:dyDescent="0.35">
      <c r="A9313" s="1" t="s">
        <v>5</v>
      </c>
      <c r="B9313" s="1" t="s">
        <v>8</v>
      </c>
      <c r="C9313">
        <v>200</v>
      </c>
      <c r="D9313">
        <v>1132866512694100</v>
      </c>
      <c r="E9313">
        <v>1132866513369200</v>
      </c>
      <c r="F9313">
        <f>(tester_performance_before[[#This Row],[post-handle-timestamp]]-tester_performance_before[[#This Row],[pre-handle-timestamp]])/1000000</f>
        <v>0.67510000000000003</v>
      </c>
    </row>
    <row r="9314" spans="1:6" hidden="1" x14ac:dyDescent="0.35">
      <c r="A9314" s="1" t="s">
        <v>5</v>
      </c>
      <c r="B9314" s="1" t="s">
        <v>9</v>
      </c>
      <c r="C9314">
        <v>200</v>
      </c>
      <c r="D9314">
        <v>1132866514361300</v>
      </c>
      <c r="E9314">
        <v>1132866515063500</v>
      </c>
      <c r="F9314">
        <f>(tester_performance_before[[#This Row],[post-handle-timestamp]]-tester_performance_before[[#This Row],[pre-handle-timestamp]])/1000000</f>
        <v>0.70220000000000005</v>
      </c>
    </row>
    <row r="9315" spans="1:6" hidden="1" x14ac:dyDescent="0.35">
      <c r="A9315" s="1" t="s">
        <v>5</v>
      </c>
      <c r="B9315" s="1" t="s">
        <v>16</v>
      </c>
      <c r="C9315">
        <v>200</v>
      </c>
      <c r="D9315">
        <v>1132866516111900</v>
      </c>
      <c r="E9315">
        <v>1132866516837800</v>
      </c>
      <c r="F9315">
        <f>(tester_performance_before[[#This Row],[post-handle-timestamp]]-tester_performance_before[[#This Row],[pre-handle-timestamp]])/1000000</f>
        <v>0.72589999999999999</v>
      </c>
    </row>
    <row r="9316" spans="1:6" hidden="1" x14ac:dyDescent="0.35">
      <c r="A9316" s="1" t="s">
        <v>5</v>
      </c>
      <c r="B9316" s="1" t="s">
        <v>11</v>
      </c>
      <c r="C9316">
        <v>200</v>
      </c>
      <c r="D9316">
        <v>1132866518009100</v>
      </c>
      <c r="E9316">
        <v>1132866518641600</v>
      </c>
      <c r="F9316">
        <f>(tester_performance_before[[#This Row],[post-handle-timestamp]]-tester_performance_before[[#This Row],[pre-handle-timestamp]])/1000000</f>
        <v>0.63249999999999995</v>
      </c>
    </row>
    <row r="9317" spans="1:6" hidden="1" x14ac:dyDescent="0.35">
      <c r="A9317" s="1" t="s">
        <v>5</v>
      </c>
      <c r="B9317" s="1" t="s">
        <v>10</v>
      </c>
      <c r="C9317">
        <v>200</v>
      </c>
      <c r="D9317">
        <v>1132866519465400</v>
      </c>
      <c r="E9317">
        <v>1132866520009400</v>
      </c>
      <c r="F9317">
        <f>(tester_performance_before[[#This Row],[post-handle-timestamp]]-tester_performance_before[[#This Row],[pre-handle-timestamp]])/1000000</f>
        <v>0.54400000000000004</v>
      </c>
    </row>
    <row r="9318" spans="1:6" hidden="1" x14ac:dyDescent="0.35">
      <c r="A9318" s="1" t="s">
        <v>5</v>
      </c>
      <c r="B9318" s="1" t="s">
        <v>12</v>
      </c>
      <c r="C9318">
        <v>200</v>
      </c>
      <c r="D9318">
        <v>1132866520880700</v>
      </c>
      <c r="E9318">
        <v>1132866521445900</v>
      </c>
      <c r="F9318">
        <f>(tester_performance_before[[#This Row],[post-handle-timestamp]]-tester_performance_before[[#This Row],[pre-handle-timestamp]])/1000000</f>
        <v>0.56520000000000004</v>
      </c>
    </row>
    <row r="9319" spans="1:6" hidden="1" x14ac:dyDescent="0.35">
      <c r="A9319" s="1" t="s">
        <v>5</v>
      </c>
      <c r="B9319" s="1" t="s">
        <v>13</v>
      </c>
      <c r="C9319">
        <v>200</v>
      </c>
      <c r="D9319">
        <v>1132866522530300</v>
      </c>
      <c r="E9319">
        <v>1132866523459500</v>
      </c>
      <c r="F9319">
        <f>(tester_performance_before[[#This Row],[post-handle-timestamp]]-tester_performance_before[[#This Row],[pre-handle-timestamp]])/1000000</f>
        <v>0.92920000000000003</v>
      </c>
    </row>
    <row r="9320" spans="1:6" hidden="1" x14ac:dyDescent="0.35">
      <c r="A9320" s="1" t="s">
        <v>5</v>
      </c>
      <c r="B9320" s="1" t="s">
        <v>15</v>
      </c>
      <c r="C9320">
        <v>200</v>
      </c>
      <c r="D9320">
        <v>1132866524525300</v>
      </c>
      <c r="E9320">
        <v>1132866525103400</v>
      </c>
      <c r="F9320">
        <f>(tester_performance_before[[#This Row],[post-handle-timestamp]]-tester_performance_before[[#This Row],[pre-handle-timestamp]])/1000000</f>
        <v>0.57809999999999995</v>
      </c>
    </row>
    <row r="9321" spans="1:6" hidden="1" x14ac:dyDescent="0.35">
      <c r="A9321" s="1" t="s">
        <v>5</v>
      </c>
      <c r="B9321" s="1" t="s">
        <v>17</v>
      </c>
      <c r="C9321">
        <v>200</v>
      </c>
      <c r="D9321">
        <v>1132866526152700</v>
      </c>
      <c r="E9321">
        <v>1132866526839000</v>
      </c>
      <c r="F9321">
        <f>(tester_performance_before[[#This Row],[post-handle-timestamp]]-tester_performance_before[[#This Row],[pre-handle-timestamp]])/1000000</f>
        <v>0.68630000000000002</v>
      </c>
    </row>
    <row r="9322" spans="1:6" hidden="1" x14ac:dyDescent="0.35">
      <c r="A9322" s="1" t="s">
        <v>5</v>
      </c>
      <c r="B9322" s="1" t="s">
        <v>18</v>
      </c>
      <c r="C9322">
        <v>200</v>
      </c>
      <c r="D9322">
        <v>1132866527996800</v>
      </c>
      <c r="E9322">
        <v>1132866528596300</v>
      </c>
      <c r="F9322">
        <f>(tester_performance_before[[#This Row],[post-handle-timestamp]]-tester_performance_before[[#This Row],[pre-handle-timestamp]])/1000000</f>
        <v>0.59950000000000003</v>
      </c>
    </row>
    <row r="9323" spans="1:6" hidden="1" x14ac:dyDescent="0.35">
      <c r="A9323" s="1" t="s">
        <v>5</v>
      </c>
      <c r="B9323" s="1" t="s">
        <v>19</v>
      </c>
      <c r="C9323">
        <v>200</v>
      </c>
      <c r="D9323">
        <v>1132866529468000</v>
      </c>
      <c r="E9323">
        <v>1132866529992500</v>
      </c>
      <c r="F9323">
        <f>(tester_performance_before[[#This Row],[post-handle-timestamp]]-tester_performance_before[[#This Row],[pre-handle-timestamp]])/1000000</f>
        <v>0.52449999999999997</v>
      </c>
    </row>
    <row r="9324" spans="1:6" hidden="1" x14ac:dyDescent="0.35">
      <c r="A9324" s="1" t="s">
        <v>5</v>
      </c>
      <c r="B9324" s="1" t="s">
        <v>14</v>
      </c>
      <c r="C9324">
        <v>200</v>
      </c>
      <c r="D9324">
        <v>1132866530985400</v>
      </c>
      <c r="E9324">
        <v>1132866531813400</v>
      </c>
      <c r="F9324">
        <f>(tester_performance_before[[#This Row],[post-handle-timestamp]]-tester_performance_before[[#This Row],[pre-handle-timestamp]])/1000000</f>
        <v>0.82799999999999996</v>
      </c>
    </row>
    <row r="9325" spans="1:6" hidden="1" x14ac:dyDescent="0.35">
      <c r="A9325" s="1" t="s">
        <v>5</v>
      </c>
      <c r="B9325" s="1" t="s">
        <v>20</v>
      </c>
      <c r="C9325">
        <v>200</v>
      </c>
      <c r="D9325">
        <v>1132866533022100</v>
      </c>
      <c r="E9325">
        <v>1132866534117200</v>
      </c>
      <c r="F9325">
        <f>(tester_performance_before[[#This Row],[post-handle-timestamp]]-tester_performance_before[[#This Row],[pre-handle-timestamp]])/1000000</f>
        <v>1.0951</v>
      </c>
    </row>
    <row r="9326" spans="1:6" hidden="1" x14ac:dyDescent="0.35">
      <c r="A9326" s="1" t="s">
        <v>5</v>
      </c>
      <c r="B9326" s="1" t="s">
        <v>21</v>
      </c>
      <c r="C9326">
        <v>200</v>
      </c>
      <c r="D9326">
        <v>1132866535434800</v>
      </c>
      <c r="E9326">
        <v>1132866536454800</v>
      </c>
      <c r="F9326">
        <f>(tester_performance_before[[#This Row],[post-handle-timestamp]]-tester_performance_before[[#This Row],[pre-handle-timestamp]])/1000000</f>
        <v>1.02</v>
      </c>
    </row>
    <row r="9327" spans="1:6" x14ac:dyDescent="0.35">
      <c r="A9327" s="1" t="s">
        <v>26</v>
      </c>
      <c r="B9327" s="1" t="s">
        <v>44</v>
      </c>
      <c r="C9327">
        <v>200</v>
      </c>
      <c r="D9327">
        <v>1132866537451600</v>
      </c>
      <c r="E9327">
        <v>1132866542860900</v>
      </c>
      <c r="F9327">
        <f>(tester_performance_before[[#This Row],[post-handle-timestamp]]-tester_performance_before[[#This Row],[pre-handle-timestamp]])/1000000</f>
        <v>5.4093</v>
      </c>
    </row>
    <row r="9328" spans="1:6" hidden="1" x14ac:dyDescent="0.35">
      <c r="A9328" s="1" t="s">
        <v>5</v>
      </c>
      <c r="B9328" s="1" t="s">
        <v>8</v>
      </c>
      <c r="C9328">
        <v>200</v>
      </c>
      <c r="D9328">
        <v>1132866602147700</v>
      </c>
      <c r="E9328">
        <v>1132866602840900</v>
      </c>
      <c r="F9328">
        <f>(tester_performance_before[[#This Row],[post-handle-timestamp]]-tester_performance_before[[#This Row],[pre-handle-timestamp]])/1000000</f>
        <v>0.69320000000000004</v>
      </c>
    </row>
    <row r="9329" spans="1:6" hidden="1" x14ac:dyDescent="0.35">
      <c r="A9329" s="1" t="s">
        <v>5</v>
      </c>
      <c r="B9329" s="1" t="s">
        <v>15</v>
      </c>
      <c r="C9329">
        <v>200</v>
      </c>
      <c r="D9329">
        <v>1132866603919100</v>
      </c>
      <c r="E9329">
        <v>1132866604535400</v>
      </c>
      <c r="F9329">
        <f>(tester_performance_before[[#This Row],[post-handle-timestamp]]-tester_performance_before[[#This Row],[pre-handle-timestamp]])/1000000</f>
        <v>0.61629999999999996</v>
      </c>
    </row>
    <row r="9330" spans="1:6" hidden="1" x14ac:dyDescent="0.35">
      <c r="A9330" s="1" t="s">
        <v>5</v>
      </c>
      <c r="B9330" s="1" t="s">
        <v>9</v>
      </c>
      <c r="C9330">
        <v>200</v>
      </c>
      <c r="D9330">
        <v>1132866605608700</v>
      </c>
      <c r="E9330">
        <v>1132866606191400</v>
      </c>
      <c r="F9330">
        <f>(tester_performance_before[[#This Row],[post-handle-timestamp]]-tester_performance_before[[#This Row],[pre-handle-timestamp]])/1000000</f>
        <v>0.5827</v>
      </c>
    </row>
    <row r="9331" spans="1:6" hidden="1" x14ac:dyDescent="0.35">
      <c r="A9331" s="1" t="s">
        <v>5</v>
      </c>
      <c r="B9331" s="1" t="s">
        <v>11</v>
      </c>
      <c r="C9331">
        <v>200</v>
      </c>
      <c r="D9331">
        <v>1132866607460400</v>
      </c>
      <c r="E9331">
        <v>1132866608337900</v>
      </c>
      <c r="F9331">
        <f>(tester_performance_before[[#This Row],[post-handle-timestamp]]-tester_performance_before[[#This Row],[pre-handle-timestamp]])/1000000</f>
        <v>0.87749999999999995</v>
      </c>
    </row>
    <row r="9332" spans="1:6" hidden="1" x14ac:dyDescent="0.35">
      <c r="A9332" s="1" t="s">
        <v>5</v>
      </c>
      <c r="B9332" s="1" t="s">
        <v>10</v>
      </c>
      <c r="C9332">
        <v>200</v>
      </c>
      <c r="D9332">
        <v>1132866609336500</v>
      </c>
      <c r="E9332">
        <v>1132866609926200</v>
      </c>
      <c r="F9332">
        <f>(tester_performance_before[[#This Row],[post-handle-timestamp]]-tester_performance_before[[#This Row],[pre-handle-timestamp]])/1000000</f>
        <v>0.5897</v>
      </c>
    </row>
    <row r="9333" spans="1:6" hidden="1" x14ac:dyDescent="0.35">
      <c r="A9333" s="1" t="s">
        <v>5</v>
      </c>
      <c r="B9333" s="1" t="s">
        <v>12</v>
      </c>
      <c r="C9333">
        <v>200</v>
      </c>
      <c r="D9333">
        <v>1132866610863100</v>
      </c>
      <c r="E9333">
        <v>1132866611393500</v>
      </c>
      <c r="F9333">
        <f>(tester_performance_before[[#This Row],[post-handle-timestamp]]-tester_performance_before[[#This Row],[pre-handle-timestamp]])/1000000</f>
        <v>0.53039999999999998</v>
      </c>
    </row>
    <row r="9334" spans="1:6" hidden="1" x14ac:dyDescent="0.35">
      <c r="A9334" s="1" t="s">
        <v>5</v>
      </c>
      <c r="B9334" s="1" t="s">
        <v>13</v>
      </c>
      <c r="C9334">
        <v>200</v>
      </c>
      <c r="D9334">
        <v>1132866612180100</v>
      </c>
      <c r="E9334">
        <v>1132866612734700</v>
      </c>
      <c r="F9334">
        <f>(tester_performance_before[[#This Row],[post-handle-timestamp]]-tester_performance_before[[#This Row],[pre-handle-timestamp]])/1000000</f>
        <v>0.55459999999999998</v>
      </c>
    </row>
    <row r="9335" spans="1:6" hidden="1" x14ac:dyDescent="0.35">
      <c r="A9335" s="1" t="s">
        <v>5</v>
      </c>
      <c r="B9335" s="1" t="s">
        <v>16</v>
      </c>
      <c r="C9335">
        <v>200</v>
      </c>
      <c r="D9335">
        <v>1132866613621800</v>
      </c>
      <c r="E9335">
        <v>1132866614220500</v>
      </c>
      <c r="F9335">
        <f>(tester_performance_before[[#This Row],[post-handle-timestamp]]-tester_performance_before[[#This Row],[pre-handle-timestamp]])/1000000</f>
        <v>0.59870000000000001</v>
      </c>
    </row>
    <row r="9336" spans="1:6" hidden="1" x14ac:dyDescent="0.35">
      <c r="A9336" s="1" t="s">
        <v>5</v>
      </c>
      <c r="B9336" s="1" t="s">
        <v>17</v>
      </c>
      <c r="C9336">
        <v>200</v>
      </c>
      <c r="D9336">
        <v>1132866615376300</v>
      </c>
      <c r="E9336">
        <v>1132866615976400</v>
      </c>
      <c r="F9336">
        <f>(tester_performance_before[[#This Row],[post-handle-timestamp]]-tester_performance_before[[#This Row],[pre-handle-timestamp]])/1000000</f>
        <v>0.60009999999999997</v>
      </c>
    </row>
    <row r="9337" spans="1:6" hidden="1" x14ac:dyDescent="0.35">
      <c r="A9337" s="1" t="s">
        <v>5</v>
      </c>
      <c r="B9337" s="1" t="s">
        <v>18</v>
      </c>
      <c r="C9337">
        <v>200</v>
      </c>
      <c r="D9337">
        <v>1132866617129400</v>
      </c>
      <c r="E9337">
        <v>1132866617700300</v>
      </c>
      <c r="F9337">
        <f>(tester_performance_before[[#This Row],[post-handle-timestamp]]-tester_performance_before[[#This Row],[pre-handle-timestamp]])/1000000</f>
        <v>0.57089999999999996</v>
      </c>
    </row>
    <row r="9338" spans="1:6" hidden="1" x14ac:dyDescent="0.35">
      <c r="A9338" s="1" t="s">
        <v>5</v>
      </c>
      <c r="B9338" s="1" t="s">
        <v>19</v>
      </c>
      <c r="C9338">
        <v>200</v>
      </c>
      <c r="D9338">
        <v>1132866618527600</v>
      </c>
      <c r="E9338">
        <v>1132866619258500</v>
      </c>
      <c r="F9338">
        <f>(tester_performance_before[[#This Row],[post-handle-timestamp]]-tester_performance_before[[#This Row],[pre-handle-timestamp]])/1000000</f>
        <v>0.73089999999999999</v>
      </c>
    </row>
    <row r="9339" spans="1:6" hidden="1" x14ac:dyDescent="0.35">
      <c r="A9339" s="1" t="s">
        <v>5</v>
      </c>
      <c r="B9339" s="1" t="s">
        <v>14</v>
      </c>
      <c r="C9339">
        <v>200</v>
      </c>
      <c r="D9339">
        <v>1132866620351400</v>
      </c>
      <c r="E9339">
        <v>1132866621297100</v>
      </c>
      <c r="F9339">
        <f>(tester_performance_before[[#This Row],[post-handle-timestamp]]-tester_performance_before[[#This Row],[pre-handle-timestamp]])/1000000</f>
        <v>0.94569999999999999</v>
      </c>
    </row>
    <row r="9340" spans="1:6" hidden="1" x14ac:dyDescent="0.35">
      <c r="A9340" s="1" t="s">
        <v>5</v>
      </c>
      <c r="B9340" s="1" t="s">
        <v>20</v>
      </c>
      <c r="C9340">
        <v>200</v>
      </c>
      <c r="D9340">
        <v>1132866622427000</v>
      </c>
      <c r="E9340">
        <v>1132866623418700</v>
      </c>
      <c r="F9340">
        <f>(tester_performance_before[[#This Row],[post-handle-timestamp]]-tester_performance_before[[#This Row],[pre-handle-timestamp]])/1000000</f>
        <v>0.99170000000000003</v>
      </c>
    </row>
    <row r="9341" spans="1:6" hidden="1" x14ac:dyDescent="0.35">
      <c r="A9341" s="1" t="s">
        <v>5</v>
      </c>
      <c r="B9341" s="1" t="s">
        <v>21</v>
      </c>
      <c r="C9341">
        <v>200</v>
      </c>
      <c r="D9341">
        <v>1132866624514000</v>
      </c>
      <c r="E9341">
        <v>1132866625202600</v>
      </c>
      <c r="F9341">
        <f>(tester_performance_before[[#This Row],[post-handle-timestamp]]-tester_performance_before[[#This Row],[pre-handle-timestamp]])/1000000</f>
        <v>0.68859999999999999</v>
      </c>
    </row>
    <row r="9342" spans="1:6" x14ac:dyDescent="0.35">
      <c r="A9342" s="1" t="s">
        <v>26</v>
      </c>
      <c r="B9342" s="1" t="s">
        <v>44</v>
      </c>
      <c r="C9342">
        <v>200</v>
      </c>
      <c r="D9342">
        <v>1132866626336700</v>
      </c>
      <c r="E9342">
        <v>1132866631789600</v>
      </c>
      <c r="F9342">
        <f>(tester_performance_before[[#This Row],[post-handle-timestamp]]-tester_performance_before[[#This Row],[pre-handle-timestamp]])/1000000</f>
        <v>5.4528999999999996</v>
      </c>
    </row>
    <row r="9343" spans="1:6" hidden="1" x14ac:dyDescent="0.35">
      <c r="A9343" s="1" t="s">
        <v>5</v>
      </c>
      <c r="B9343" s="1" t="s">
        <v>8</v>
      </c>
      <c r="C9343">
        <v>200</v>
      </c>
      <c r="D9343">
        <v>1132866726766400</v>
      </c>
      <c r="E9343">
        <v>1132866727488200</v>
      </c>
      <c r="F9343">
        <f>(tester_performance_before[[#This Row],[post-handle-timestamp]]-tester_performance_before[[#This Row],[pre-handle-timestamp]])/1000000</f>
        <v>0.7218</v>
      </c>
    </row>
    <row r="9344" spans="1:6" hidden="1" x14ac:dyDescent="0.35">
      <c r="A9344" s="1" t="s">
        <v>5</v>
      </c>
      <c r="B9344" s="1" t="s">
        <v>9</v>
      </c>
      <c r="C9344">
        <v>200</v>
      </c>
      <c r="D9344">
        <v>1132866728596500</v>
      </c>
      <c r="E9344">
        <v>1132866729285400</v>
      </c>
      <c r="F9344">
        <f>(tester_performance_before[[#This Row],[post-handle-timestamp]]-tester_performance_before[[#This Row],[pre-handle-timestamp]])/1000000</f>
        <v>0.68889999999999996</v>
      </c>
    </row>
    <row r="9345" spans="1:6" hidden="1" x14ac:dyDescent="0.35">
      <c r="A9345" s="1" t="s">
        <v>5</v>
      </c>
      <c r="B9345" s="1" t="s">
        <v>16</v>
      </c>
      <c r="C9345">
        <v>200</v>
      </c>
      <c r="D9345">
        <v>1132866730419500</v>
      </c>
      <c r="E9345">
        <v>1132866731063400</v>
      </c>
      <c r="F9345">
        <f>(tester_performance_before[[#This Row],[post-handle-timestamp]]-tester_performance_before[[#This Row],[pre-handle-timestamp]])/1000000</f>
        <v>0.64390000000000003</v>
      </c>
    </row>
    <row r="9346" spans="1:6" hidden="1" x14ac:dyDescent="0.35">
      <c r="A9346" s="1" t="s">
        <v>5</v>
      </c>
      <c r="B9346" s="1" t="s">
        <v>11</v>
      </c>
      <c r="C9346">
        <v>200</v>
      </c>
      <c r="D9346">
        <v>1132866732428500</v>
      </c>
      <c r="E9346">
        <v>1132866733020100</v>
      </c>
      <c r="F9346">
        <f>(tester_performance_before[[#This Row],[post-handle-timestamp]]-tester_performance_before[[#This Row],[pre-handle-timestamp]])/1000000</f>
        <v>0.59160000000000001</v>
      </c>
    </row>
    <row r="9347" spans="1:6" hidden="1" x14ac:dyDescent="0.35">
      <c r="A9347" s="1" t="s">
        <v>5</v>
      </c>
      <c r="B9347" s="1" t="s">
        <v>10</v>
      </c>
      <c r="C9347">
        <v>200</v>
      </c>
      <c r="D9347">
        <v>1132866734070600</v>
      </c>
      <c r="E9347">
        <v>1132866734922500</v>
      </c>
      <c r="F9347">
        <f>(tester_performance_before[[#This Row],[post-handle-timestamp]]-tester_performance_before[[#This Row],[pre-handle-timestamp]])/1000000</f>
        <v>0.85189999999999999</v>
      </c>
    </row>
    <row r="9348" spans="1:6" hidden="1" x14ac:dyDescent="0.35">
      <c r="A9348" s="1" t="s">
        <v>5</v>
      </c>
      <c r="B9348" s="1" t="s">
        <v>12</v>
      </c>
      <c r="C9348">
        <v>200</v>
      </c>
      <c r="D9348">
        <v>1132866736187500</v>
      </c>
      <c r="E9348">
        <v>1132866737008500</v>
      </c>
      <c r="F9348">
        <f>(tester_performance_before[[#This Row],[post-handle-timestamp]]-tester_performance_before[[#This Row],[pre-handle-timestamp]])/1000000</f>
        <v>0.82099999999999995</v>
      </c>
    </row>
    <row r="9349" spans="1:6" hidden="1" x14ac:dyDescent="0.35">
      <c r="A9349" s="1" t="s">
        <v>5</v>
      </c>
      <c r="B9349" s="1" t="s">
        <v>13</v>
      </c>
      <c r="C9349">
        <v>200</v>
      </c>
      <c r="D9349">
        <v>1132866738108400</v>
      </c>
      <c r="E9349">
        <v>1132866738909800</v>
      </c>
      <c r="F9349">
        <f>(tester_performance_before[[#This Row],[post-handle-timestamp]]-tester_performance_before[[#This Row],[pre-handle-timestamp]])/1000000</f>
        <v>0.8014</v>
      </c>
    </row>
    <row r="9350" spans="1:6" hidden="1" x14ac:dyDescent="0.35">
      <c r="A9350" s="1" t="s">
        <v>5</v>
      </c>
      <c r="B9350" s="1" t="s">
        <v>15</v>
      </c>
      <c r="C9350">
        <v>200</v>
      </c>
      <c r="D9350">
        <v>1132866739873300</v>
      </c>
      <c r="E9350">
        <v>1132866740445000</v>
      </c>
      <c r="F9350">
        <f>(tester_performance_before[[#This Row],[post-handle-timestamp]]-tester_performance_before[[#This Row],[pre-handle-timestamp]])/1000000</f>
        <v>0.57169999999999999</v>
      </c>
    </row>
    <row r="9351" spans="1:6" hidden="1" x14ac:dyDescent="0.35">
      <c r="A9351" s="1" t="s">
        <v>5</v>
      </c>
      <c r="B9351" s="1" t="s">
        <v>17</v>
      </c>
      <c r="C9351">
        <v>200</v>
      </c>
      <c r="D9351">
        <v>1132866741591100</v>
      </c>
      <c r="E9351">
        <v>1132866742193100</v>
      </c>
      <c r="F9351">
        <f>(tester_performance_before[[#This Row],[post-handle-timestamp]]-tester_performance_before[[#This Row],[pre-handle-timestamp]])/1000000</f>
        <v>0.60199999999999998</v>
      </c>
    </row>
    <row r="9352" spans="1:6" hidden="1" x14ac:dyDescent="0.35">
      <c r="A9352" s="1" t="s">
        <v>5</v>
      </c>
      <c r="B9352" s="1" t="s">
        <v>18</v>
      </c>
      <c r="C9352">
        <v>200</v>
      </c>
      <c r="D9352">
        <v>1132866743330500</v>
      </c>
      <c r="E9352">
        <v>1132866743842300</v>
      </c>
      <c r="F9352">
        <f>(tester_performance_before[[#This Row],[post-handle-timestamp]]-tester_performance_before[[#This Row],[pre-handle-timestamp]])/1000000</f>
        <v>0.51180000000000003</v>
      </c>
    </row>
    <row r="9353" spans="1:6" hidden="1" x14ac:dyDescent="0.35">
      <c r="A9353" s="1" t="s">
        <v>5</v>
      </c>
      <c r="B9353" s="1" t="s">
        <v>19</v>
      </c>
      <c r="C9353">
        <v>200</v>
      </c>
      <c r="D9353">
        <v>1132866744628100</v>
      </c>
      <c r="E9353">
        <v>1132866745137900</v>
      </c>
      <c r="F9353">
        <f>(tester_performance_before[[#This Row],[post-handle-timestamp]]-tester_performance_before[[#This Row],[pre-handle-timestamp]])/1000000</f>
        <v>0.50980000000000003</v>
      </c>
    </row>
    <row r="9354" spans="1:6" hidden="1" x14ac:dyDescent="0.35">
      <c r="A9354" s="1" t="s">
        <v>5</v>
      </c>
      <c r="B9354" s="1" t="s">
        <v>14</v>
      </c>
      <c r="C9354">
        <v>200</v>
      </c>
      <c r="D9354">
        <v>1132866745866600</v>
      </c>
      <c r="E9354">
        <v>1132866746385200</v>
      </c>
      <c r="F9354">
        <f>(tester_performance_before[[#This Row],[post-handle-timestamp]]-tester_performance_before[[#This Row],[pre-handle-timestamp]])/1000000</f>
        <v>0.51859999999999995</v>
      </c>
    </row>
    <row r="9355" spans="1:6" hidden="1" x14ac:dyDescent="0.35">
      <c r="A9355" s="1" t="s">
        <v>5</v>
      </c>
      <c r="B9355" s="1" t="s">
        <v>20</v>
      </c>
      <c r="C9355">
        <v>200</v>
      </c>
      <c r="D9355">
        <v>1132866747348100</v>
      </c>
      <c r="E9355">
        <v>1132866748161300</v>
      </c>
      <c r="F9355">
        <f>(tester_performance_before[[#This Row],[post-handle-timestamp]]-tester_performance_before[[#This Row],[pre-handle-timestamp]])/1000000</f>
        <v>0.81320000000000003</v>
      </c>
    </row>
    <row r="9356" spans="1:6" hidden="1" x14ac:dyDescent="0.35">
      <c r="A9356" s="1" t="s">
        <v>5</v>
      </c>
      <c r="B9356" s="1" t="s">
        <v>21</v>
      </c>
      <c r="C9356">
        <v>200</v>
      </c>
      <c r="D9356">
        <v>1132866749494000</v>
      </c>
      <c r="E9356">
        <v>1132866750247700</v>
      </c>
      <c r="F9356">
        <f>(tester_performance_before[[#This Row],[post-handle-timestamp]]-tester_performance_before[[#This Row],[pre-handle-timestamp]])/1000000</f>
        <v>0.75370000000000004</v>
      </c>
    </row>
    <row r="9357" spans="1:6" x14ac:dyDescent="0.35">
      <c r="A9357" s="1" t="s">
        <v>26</v>
      </c>
      <c r="B9357" s="1" t="s">
        <v>44</v>
      </c>
      <c r="C9357">
        <v>200</v>
      </c>
      <c r="D9357">
        <v>1132866751164900</v>
      </c>
      <c r="E9357">
        <v>1132866756282600</v>
      </c>
      <c r="F9357">
        <f>(tester_performance_before[[#This Row],[post-handle-timestamp]]-tester_performance_before[[#This Row],[pre-handle-timestamp]])/1000000</f>
        <v>5.1177000000000001</v>
      </c>
    </row>
    <row r="9358" spans="1:6" hidden="1" x14ac:dyDescent="0.35">
      <c r="A9358" s="1" t="s">
        <v>5</v>
      </c>
      <c r="B9358" s="1" t="s">
        <v>8</v>
      </c>
      <c r="C9358">
        <v>200</v>
      </c>
      <c r="D9358">
        <v>1132866812719700</v>
      </c>
      <c r="E9358">
        <v>1132866813699600</v>
      </c>
      <c r="F9358">
        <f>(tester_performance_before[[#This Row],[post-handle-timestamp]]-tester_performance_before[[#This Row],[pre-handle-timestamp]])/1000000</f>
        <v>0.97989999999999999</v>
      </c>
    </row>
    <row r="9359" spans="1:6" hidden="1" x14ac:dyDescent="0.35">
      <c r="A9359" s="1" t="s">
        <v>5</v>
      </c>
      <c r="B9359" s="1" t="s">
        <v>9</v>
      </c>
      <c r="C9359">
        <v>200</v>
      </c>
      <c r="D9359">
        <v>1132866814849700</v>
      </c>
      <c r="E9359">
        <v>1132866815508500</v>
      </c>
      <c r="F9359">
        <f>(tester_performance_before[[#This Row],[post-handle-timestamp]]-tester_performance_before[[#This Row],[pre-handle-timestamp]])/1000000</f>
        <v>0.65880000000000005</v>
      </c>
    </row>
    <row r="9360" spans="1:6" hidden="1" x14ac:dyDescent="0.35">
      <c r="A9360" s="1" t="s">
        <v>5</v>
      </c>
      <c r="B9360" s="1" t="s">
        <v>11</v>
      </c>
      <c r="C9360">
        <v>200</v>
      </c>
      <c r="D9360">
        <v>1132866816657000</v>
      </c>
      <c r="E9360">
        <v>1132866817251800</v>
      </c>
      <c r="F9360">
        <f>(tester_performance_before[[#This Row],[post-handle-timestamp]]-tester_performance_before[[#This Row],[pre-handle-timestamp]])/1000000</f>
        <v>0.5948</v>
      </c>
    </row>
    <row r="9361" spans="1:6" hidden="1" x14ac:dyDescent="0.35">
      <c r="A9361" s="1" t="s">
        <v>5</v>
      </c>
      <c r="B9361" s="1" t="s">
        <v>10</v>
      </c>
      <c r="C9361">
        <v>200</v>
      </c>
      <c r="D9361">
        <v>1132866818150500</v>
      </c>
      <c r="E9361">
        <v>1132866818713500</v>
      </c>
      <c r="F9361">
        <f>(tester_performance_before[[#This Row],[post-handle-timestamp]]-tester_performance_before[[#This Row],[pre-handle-timestamp]])/1000000</f>
        <v>0.56299999999999994</v>
      </c>
    </row>
    <row r="9362" spans="1:6" hidden="1" x14ac:dyDescent="0.35">
      <c r="A9362" s="1" t="s">
        <v>5</v>
      </c>
      <c r="B9362" s="1" t="s">
        <v>12</v>
      </c>
      <c r="C9362">
        <v>200</v>
      </c>
      <c r="D9362">
        <v>1132866819667200</v>
      </c>
      <c r="E9362">
        <v>1132866820264200</v>
      </c>
      <c r="F9362">
        <f>(tester_performance_before[[#This Row],[post-handle-timestamp]]-tester_performance_before[[#This Row],[pre-handle-timestamp]])/1000000</f>
        <v>0.59699999999999998</v>
      </c>
    </row>
    <row r="9363" spans="1:6" hidden="1" x14ac:dyDescent="0.35">
      <c r="A9363" s="1" t="s">
        <v>5</v>
      </c>
      <c r="B9363" s="1" t="s">
        <v>13</v>
      </c>
      <c r="C9363">
        <v>200</v>
      </c>
      <c r="D9363">
        <v>1132866821135100</v>
      </c>
      <c r="E9363">
        <v>1132866821684400</v>
      </c>
      <c r="F9363">
        <f>(tester_performance_before[[#This Row],[post-handle-timestamp]]-tester_performance_before[[#This Row],[pre-handle-timestamp]])/1000000</f>
        <v>0.54930000000000001</v>
      </c>
    </row>
    <row r="9364" spans="1:6" hidden="1" x14ac:dyDescent="0.35">
      <c r="A9364" s="1" t="s">
        <v>5</v>
      </c>
      <c r="B9364" s="1" t="s">
        <v>15</v>
      </c>
      <c r="C9364">
        <v>200</v>
      </c>
      <c r="D9364">
        <v>1132866822540700</v>
      </c>
      <c r="E9364">
        <v>1132866823150400</v>
      </c>
      <c r="F9364">
        <f>(tester_performance_before[[#This Row],[post-handle-timestamp]]-tester_performance_before[[#This Row],[pre-handle-timestamp]])/1000000</f>
        <v>0.60970000000000002</v>
      </c>
    </row>
    <row r="9365" spans="1:6" hidden="1" x14ac:dyDescent="0.35">
      <c r="A9365" s="1" t="s">
        <v>5</v>
      </c>
      <c r="B9365" s="1" t="s">
        <v>16</v>
      </c>
      <c r="C9365">
        <v>200</v>
      </c>
      <c r="D9365">
        <v>1132866824284700</v>
      </c>
      <c r="E9365">
        <v>1132866824838600</v>
      </c>
      <c r="F9365">
        <f>(tester_performance_before[[#This Row],[post-handle-timestamp]]-tester_performance_before[[#This Row],[pre-handle-timestamp]])/1000000</f>
        <v>0.55389999999999995</v>
      </c>
    </row>
    <row r="9366" spans="1:6" hidden="1" x14ac:dyDescent="0.35">
      <c r="A9366" s="1" t="s">
        <v>5</v>
      </c>
      <c r="B9366" s="1" t="s">
        <v>17</v>
      </c>
      <c r="C9366">
        <v>200</v>
      </c>
      <c r="D9366">
        <v>1132866826084800</v>
      </c>
      <c r="E9366">
        <v>1132866826661400</v>
      </c>
      <c r="F9366">
        <f>(tester_performance_before[[#This Row],[post-handle-timestamp]]-tester_performance_before[[#This Row],[pre-handle-timestamp]])/1000000</f>
        <v>0.5766</v>
      </c>
    </row>
    <row r="9367" spans="1:6" hidden="1" x14ac:dyDescent="0.35">
      <c r="A9367" s="1" t="s">
        <v>5</v>
      </c>
      <c r="B9367" s="1" t="s">
        <v>18</v>
      </c>
      <c r="C9367">
        <v>200</v>
      </c>
      <c r="D9367">
        <v>1132866827763600</v>
      </c>
      <c r="E9367">
        <v>1132866828290900</v>
      </c>
      <c r="F9367">
        <f>(tester_performance_before[[#This Row],[post-handle-timestamp]]-tester_performance_before[[#This Row],[pre-handle-timestamp]])/1000000</f>
        <v>0.52729999999999999</v>
      </c>
    </row>
    <row r="9368" spans="1:6" hidden="1" x14ac:dyDescent="0.35">
      <c r="A9368" s="1" t="s">
        <v>5</v>
      </c>
      <c r="B9368" s="1" t="s">
        <v>19</v>
      </c>
      <c r="C9368">
        <v>200</v>
      </c>
      <c r="D9368">
        <v>1132866829110000</v>
      </c>
      <c r="E9368">
        <v>1132866829614100</v>
      </c>
      <c r="F9368">
        <f>(tester_performance_before[[#This Row],[post-handle-timestamp]]-tester_performance_before[[#This Row],[pre-handle-timestamp]])/1000000</f>
        <v>0.50409999999999999</v>
      </c>
    </row>
    <row r="9369" spans="1:6" hidden="1" x14ac:dyDescent="0.35">
      <c r="A9369" s="1" t="s">
        <v>5</v>
      </c>
      <c r="B9369" s="1" t="s">
        <v>14</v>
      </c>
      <c r="C9369">
        <v>200</v>
      </c>
      <c r="D9369">
        <v>1132866830445100</v>
      </c>
      <c r="E9369">
        <v>1132866830925800</v>
      </c>
      <c r="F9369">
        <f>(tester_performance_before[[#This Row],[post-handle-timestamp]]-tester_performance_before[[#This Row],[pre-handle-timestamp]])/1000000</f>
        <v>0.48070000000000002</v>
      </c>
    </row>
    <row r="9370" spans="1:6" hidden="1" x14ac:dyDescent="0.35">
      <c r="A9370" s="1" t="s">
        <v>5</v>
      </c>
      <c r="B9370" s="1" t="s">
        <v>20</v>
      </c>
      <c r="C9370">
        <v>200</v>
      </c>
      <c r="D9370">
        <v>1132866831885900</v>
      </c>
      <c r="E9370">
        <v>1132866832940700</v>
      </c>
      <c r="F9370">
        <f>(tester_performance_before[[#This Row],[post-handle-timestamp]]-tester_performance_before[[#This Row],[pre-handle-timestamp]])/1000000</f>
        <v>1.0548</v>
      </c>
    </row>
    <row r="9371" spans="1:6" hidden="1" x14ac:dyDescent="0.35">
      <c r="A9371" s="1" t="s">
        <v>5</v>
      </c>
      <c r="B9371" s="1" t="s">
        <v>21</v>
      </c>
      <c r="C9371">
        <v>200</v>
      </c>
      <c r="D9371">
        <v>1132866834374900</v>
      </c>
      <c r="E9371">
        <v>1132866835277200</v>
      </c>
      <c r="F9371">
        <f>(tester_performance_before[[#This Row],[post-handle-timestamp]]-tester_performance_before[[#This Row],[pre-handle-timestamp]])/1000000</f>
        <v>0.90229999999999999</v>
      </c>
    </row>
    <row r="9372" spans="1:6" x14ac:dyDescent="0.35">
      <c r="A9372" s="1" t="s">
        <v>26</v>
      </c>
      <c r="B9372" s="1" t="s">
        <v>44</v>
      </c>
      <c r="C9372">
        <v>200</v>
      </c>
      <c r="D9372">
        <v>1132866836352500</v>
      </c>
      <c r="E9372">
        <v>1132866843460500</v>
      </c>
      <c r="F9372">
        <f>(tester_performance_before[[#This Row],[post-handle-timestamp]]-tester_performance_before[[#This Row],[pre-handle-timestamp]])/1000000</f>
        <v>7.1079999999999997</v>
      </c>
    </row>
    <row r="9373" spans="1:6" hidden="1" x14ac:dyDescent="0.35">
      <c r="A9373" s="1" t="s">
        <v>5</v>
      </c>
      <c r="B9373" s="1" t="s">
        <v>8</v>
      </c>
      <c r="C9373">
        <v>200</v>
      </c>
      <c r="D9373">
        <v>1132866891917200</v>
      </c>
      <c r="E9373">
        <v>1132866892914200</v>
      </c>
      <c r="F9373">
        <f>(tester_performance_before[[#This Row],[post-handle-timestamp]]-tester_performance_before[[#This Row],[pre-handle-timestamp]])/1000000</f>
        <v>0.997</v>
      </c>
    </row>
    <row r="9374" spans="1:6" hidden="1" x14ac:dyDescent="0.35">
      <c r="A9374" s="1" t="s">
        <v>5</v>
      </c>
      <c r="B9374" s="1" t="s">
        <v>9</v>
      </c>
      <c r="C9374">
        <v>200</v>
      </c>
      <c r="D9374">
        <v>1132866894120100</v>
      </c>
      <c r="E9374">
        <v>1132866894802800</v>
      </c>
      <c r="F9374">
        <f>(tester_performance_before[[#This Row],[post-handle-timestamp]]-tester_performance_before[[#This Row],[pre-handle-timestamp]])/1000000</f>
        <v>0.68269999999999997</v>
      </c>
    </row>
    <row r="9375" spans="1:6" hidden="1" x14ac:dyDescent="0.35">
      <c r="A9375" s="1" t="s">
        <v>5</v>
      </c>
      <c r="B9375" s="1" t="s">
        <v>11</v>
      </c>
      <c r="C9375">
        <v>200</v>
      </c>
      <c r="D9375">
        <v>1132866896123100</v>
      </c>
      <c r="E9375">
        <v>1132866896938700</v>
      </c>
      <c r="F9375">
        <f>(tester_performance_before[[#This Row],[post-handle-timestamp]]-tester_performance_before[[#This Row],[pre-handle-timestamp]])/1000000</f>
        <v>0.81559999999999999</v>
      </c>
    </row>
    <row r="9376" spans="1:6" hidden="1" x14ac:dyDescent="0.35">
      <c r="A9376" s="1" t="s">
        <v>5</v>
      </c>
      <c r="B9376" s="1" t="s">
        <v>10</v>
      </c>
      <c r="C9376">
        <v>200</v>
      </c>
      <c r="D9376">
        <v>1132866898049100</v>
      </c>
      <c r="E9376">
        <v>1132866898868800</v>
      </c>
      <c r="F9376">
        <f>(tester_performance_before[[#This Row],[post-handle-timestamp]]-tester_performance_before[[#This Row],[pre-handle-timestamp]])/1000000</f>
        <v>0.81969999999999998</v>
      </c>
    </row>
    <row r="9377" spans="1:6" hidden="1" x14ac:dyDescent="0.35">
      <c r="A9377" s="1" t="s">
        <v>5</v>
      </c>
      <c r="B9377" s="1" t="s">
        <v>18</v>
      </c>
      <c r="C9377">
        <v>200</v>
      </c>
      <c r="D9377">
        <v>1132866900041600</v>
      </c>
      <c r="E9377">
        <v>1132866900790000</v>
      </c>
      <c r="F9377">
        <f>(tester_performance_before[[#This Row],[post-handle-timestamp]]-tester_performance_before[[#This Row],[pre-handle-timestamp]])/1000000</f>
        <v>0.74839999999999995</v>
      </c>
    </row>
    <row r="9378" spans="1:6" hidden="1" x14ac:dyDescent="0.35">
      <c r="A9378" s="1" t="s">
        <v>5</v>
      </c>
      <c r="B9378" s="1" t="s">
        <v>12</v>
      </c>
      <c r="C9378">
        <v>200</v>
      </c>
      <c r="D9378">
        <v>1132866901872000</v>
      </c>
      <c r="E9378">
        <v>1132866902636000</v>
      </c>
      <c r="F9378">
        <f>(tester_performance_before[[#This Row],[post-handle-timestamp]]-tester_performance_before[[#This Row],[pre-handle-timestamp]])/1000000</f>
        <v>0.76400000000000001</v>
      </c>
    </row>
    <row r="9379" spans="1:6" hidden="1" x14ac:dyDescent="0.35">
      <c r="A9379" s="1" t="s">
        <v>5</v>
      </c>
      <c r="B9379" s="1" t="s">
        <v>13</v>
      </c>
      <c r="C9379">
        <v>200</v>
      </c>
      <c r="D9379">
        <v>1132866903692500</v>
      </c>
      <c r="E9379">
        <v>1132866904458800</v>
      </c>
      <c r="F9379">
        <f>(tester_performance_before[[#This Row],[post-handle-timestamp]]-tester_performance_before[[#This Row],[pre-handle-timestamp]])/1000000</f>
        <v>0.76629999999999998</v>
      </c>
    </row>
    <row r="9380" spans="1:6" hidden="1" x14ac:dyDescent="0.35">
      <c r="A9380" s="1" t="s">
        <v>5</v>
      </c>
      <c r="B9380" s="1" t="s">
        <v>15</v>
      </c>
      <c r="C9380">
        <v>200</v>
      </c>
      <c r="D9380">
        <v>1132866905588200</v>
      </c>
      <c r="E9380">
        <v>1132866906415800</v>
      </c>
      <c r="F9380">
        <f>(tester_performance_before[[#This Row],[post-handle-timestamp]]-tester_performance_before[[#This Row],[pre-handle-timestamp]])/1000000</f>
        <v>0.8276</v>
      </c>
    </row>
    <row r="9381" spans="1:6" hidden="1" x14ac:dyDescent="0.35">
      <c r="A9381" s="1" t="s">
        <v>5</v>
      </c>
      <c r="B9381" s="1" t="s">
        <v>16</v>
      </c>
      <c r="C9381">
        <v>200</v>
      </c>
      <c r="D9381">
        <v>1132866907629100</v>
      </c>
      <c r="E9381">
        <v>1132866908244000</v>
      </c>
      <c r="F9381">
        <f>(tester_performance_before[[#This Row],[post-handle-timestamp]]-tester_performance_before[[#This Row],[pre-handle-timestamp]])/1000000</f>
        <v>0.6149</v>
      </c>
    </row>
    <row r="9382" spans="1:6" hidden="1" x14ac:dyDescent="0.35">
      <c r="A9382" s="1" t="s">
        <v>5</v>
      </c>
      <c r="B9382" s="1" t="s">
        <v>17</v>
      </c>
      <c r="C9382">
        <v>200</v>
      </c>
      <c r="D9382">
        <v>1132866909473100</v>
      </c>
      <c r="E9382">
        <v>1132866910097100</v>
      </c>
      <c r="F9382">
        <f>(tester_performance_before[[#This Row],[post-handle-timestamp]]-tester_performance_before[[#This Row],[pre-handle-timestamp]])/1000000</f>
        <v>0.624</v>
      </c>
    </row>
    <row r="9383" spans="1:6" hidden="1" x14ac:dyDescent="0.35">
      <c r="A9383" s="1" t="s">
        <v>5</v>
      </c>
      <c r="B9383" s="1" t="s">
        <v>19</v>
      </c>
      <c r="C9383">
        <v>200</v>
      </c>
      <c r="D9383">
        <v>1132866912507500</v>
      </c>
      <c r="E9383">
        <v>1132866913175200</v>
      </c>
      <c r="F9383">
        <f>(tester_performance_before[[#This Row],[post-handle-timestamp]]-tester_performance_before[[#This Row],[pre-handle-timestamp]])/1000000</f>
        <v>0.66769999999999996</v>
      </c>
    </row>
    <row r="9384" spans="1:6" hidden="1" x14ac:dyDescent="0.35">
      <c r="A9384" s="1" t="s">
        <v>5</v>
      </c>
      <c r="B9384" s="1" t="s">
        <v>14</v>
      </c>
      <c r="C9384">
        <v>200</v>
      </c>
      <c r="D9384">
        <v>1132866914240000</v>
      </c>
      <c r="E9384">
        <v>1132866914803200</v>
      </c>
      <c r="F9384">
        <f>(tester_performance_before[[#This Row],[post-handle-timestamp]]-tester_performance_before[[#This Row],[pre-handle-timestamp]])/1000000</f>
        <v>0.56320000000000003</v>
      </c>
    </row>
    <row r="9385" spans="1:6" hidden="1" x14ac:dyDescent="0.35">
      <c r="A9385" s="1" t="s">
        <v>5</v>
      </c>
      <c r="B9385" s="1" t="s">
        <v>20</v>
      </c>
      <c r="C9385">
        <v>200</v>
      </c>
      <c r="D9385">
        <v>1132866915659600</v>
      </c>
      <c r="E9385">
        <v>1132866916443300</v>
      </c>
      <c r="F9385">
        <f>(tester_performance_before[[#This Row],[post-handle-timestamp]]-tester_performance_before[[#This Row],[pre-handle-timestamp]])/1000000</f>
        <v>0.78369999999999995</v>
      </c>
    </row>
    <row r="9386" spans="1:6" x14ac:dyDescent="0.35">
      <c r="A9386" s="1" t="s">
        <v>5</v>
      </c>
      <c r="B9386" s="1" t="s">
        <v>27</v>
      </c>
      <c r="C9386">
        <v>200</v>
      </c>
      <c r="D9386">
        <v>1132866917576600</v>
      </c>
      <c r="E9386">
        <v>1132866921683500</v>
      </c>
      <c r="F9386">
        <f>(tester_performance_before[[#This Row],[post-handle-timestamp]]-tester_performance_before[[#This Row],[pre-handle-timestamp]])/1000000</f>
        <v>4.1069000000000004</v>
      </c>
    </row>
    <row r="9387" spans="1:6" hidden="1" x14ac:dyDescent="0.35">
      <c r="A9387" s="1" t="s">
        <v>5</v>
      </c>
      <c r="B9387" s="1" t="s">
        <v>8</v>
      </c>
      <c r="C9387">
        <v>200</v>
      </c>
      <c r="D9387">
        <v>1132867023458800</v>
      </c>
      <c r="E9387">
        <v>1132867024206800</v>
      </c>
      <c r="F9387">
        <f>(tester_performance_before[[#This Row],[post-handle-timestamp]]-tester_performance_before[[#This Row],[pre-handle-timestamp]])/1000000</f>
        <v>0.748</v>
      </c>
    </row>
    <row r="9388" spans="1:6" hidden="1" x14ac:dyDescent="0.35">
      <c r="A9388" s="1" t="s">
        <v>5</v>
      </c>
      <c r="B9388" s="1" t="s">
        <v>9</v>
      </c>
      <c r="C9388">
        <v>200</v>
      </c>
      <c r="D9388">
        <v>1132867025483300</v>
      </c>
      <c r="E9388">
        <v>1132867026237100</v>
      </c>
      <c r="F9388">
        <f>(tester_performance_before[[#This Row],[post-handle-timestamp]]-tester_performance_before[[#This Row],[pre-handle-timestamp]])/1000000</f>
        <v>0.75380000000000003</v>
      </c>
    </row>
    <row r="9389" spans="1:6" hidden="1" x14ac:dyDescent="0.35">
      <c r="A9389" s="1" t="s">
        <v>5</v>
      </c>
      <c r="B9389" s="1" t="s">
        <v>11</v>
      </c>
      <c r="C9389">
        <v>200</v>
      </c>
      <c r="D9389">
        <v>1132867027411400</v>
      </c>
      <c r="E9389">
        <v>1132867028100300</v>
      </c>
      <c r="F9389">
        <f>(tester_performance_before[[#This Row],[post-handle-timestamp]]-tester_performance_before[[#This Row],[pre-handle-timestamp]])/1000000</f>
        <v>0.68889999999999996</v>
      </c>
    </row>
    <row r="9390" spans="1:6" hidden="1" x14ac:dyDescent="0.35">
      <c r="A9390" s="1" t="s">
        <v>5</v>
      </c>
      <c r="B9390" s="1" t="s">
        <v>10</v>
      </c>
      <c r="C9390">
        <v>200</v>
      </c>
      <c r="D9390">
        <v>1132867028974800</v>
      </c>
      <c r="E9390">
        <v>1132867029582900</v>
      </c>
      <c r="F9390">
        <f>(tester_performance_before[[#This Row],[post-handle-timestamp]]-tester_performance_before[[#This Row],[pre-handle-timestamp]])/1000000</f>
        <v>0.60809999999999997</v>
      </c>
    </row>
    <row r="9391" spans="1:6" hidden="1" x14ac:dyDescent="0.35">
      <c r="A9391" s="1" t="s">
        <v>5</v>
      </c>
      <c r="B9391" s="1" t="s">
        <v>12</v>
      </c>
      <c r="C9391">
        <v>200</v>
      </c>
      <c r="D9391">
        <v>1132867030552300</v>
      </c>
      <c r="E9391">
        <v>1132867031118900</v>
      </c>
      <c r="F9391">
        <f>(tester_performance_before[[#This Row],[post-handle-timestamp]]-tester_performance_before[[#This Row],[pre-handle-timestamp]])/1000000</f>
        <v>0.56659999999999999</v>
      </c>
    </row>
    <row r="9392" spans="1:6" hidden="1" x14ac:dyDescent="0.35">
      <c r="A9392" s="1" t="s">
        <v>5</v>
      </c>
      <c r="B9392" s="1" t="s">
        <v>13</v>
      </c>
      <c r="C9392">
        <v>200</v>
      </c>
      <c r="D9392">
        <v>1132867032005400</v>
      </c>
      <c r="E9392">
        <v>1132867032625300</v>
      </c>
      <c r="F9392">
        <f>(tester_performance_before[[#This Row],[post-handle-timestamp]]-tester_performance_before[[#This Row],[pre-handle-timestamp]])/1000000</f>
        <v>0.61990000000000001</v>
      </c>
    </row>
    <row r="9393" spans="1:6" hidden="1" x14ac:dyDescent="0.35">
      <c r="A9393" s="1" t="s">
        <v>5</v>
      </c>
      <c r="B9393" s="1" t="s">
        <v>15</v>
      </c>
      <c r="C9393">
        <v>200</v>
      </c>
      <c r="D9393">
        <v>1132867033712400</v>
      </c>
      <c r="E9393">
        <v>1132867034326100</v>
      </c>
      <c r="F9393">
        <f>(tester_performance_before[[#This Row],[post-handle-timestamp]]-tester_performance_before[[#This Row],[pre-handle-timestamp]])/1000000</f>
        <v>0.61370000000000002</v>
      </c>
    </row>
    <row r="9394" spans="1:6" hidden="1" x14ac:dyDescent="0.35">
      <c r="A9394" s="1" t="s">
        <v>5</v>
      </c>
      <c r="B9394" s="1" t="s">
        <v>16</v>
      </c>
      <c r="C9394">
        <v>200</v>
      </c>
      <c r="D9394">
        <v>1132867035771700</v>
      </c>
      <c r="E9394">
        <v>1132867036788500</v>
      </c>
      <c r="F9394">
        <f>(tester_performance_before[[#This Row],[post-handle-timestamp]]-tester_performance_before[[#This Row],[pre-handle-timestamp]])/1000000</f>
        <v>1.0167999999999999</v>
      </c>
    </row>
    <row r="9395" spans="1:6" hidden="1" x14ac:dyDescent="0.35">
      <c r="A9395" s="1" t="s">
        <v>5</v>
      </c>
      <c r="B9395" s="1" t="s">
        <v>17</v>
      </c>
      <c r="C9395">
        <v>200</v>
      </c>
      <c r="D9395">
        <v>1132867038412100</v>
      </c>
      <c r="E9395">
        <v>1132867039349100</v>
      </c>
      <c r="F9395">
        <f>(tester_performance_before[[#This Row],[post-handle-timestamp]]-tester_performance_before[[#This Row],[pre-handle-timestamp]])/1000000</f>
        <v>0.93700000000000006</v>
      </c>
    </row>
    <row r="9396" spans="1:6" hidden="1" x14ac:dyDescent="0.35">
      <c r="A9396" s="1" t="s">
        <v>5</v>
      </c>
      <c r="B9396" s="1" t="s">
        <v>18</v>
      </c>
      <c r="C9396">
        <v>200</v>
      </c>
      <c r="D9396">
        <v>1132867040767500</v>
      </c>
      <c r="E9396">
        <v>1132867041643000</v>
      </c>
      <c r="F9396">
        <f>(tester_performance_before[[#This Row],[post-handle-timestamp]]-tester_performance_before[[#This Row],[pre-handle-timestamp]])/1000000</f>
        <v>0.87549999999999994</v>
      </c>
    </row>
    <row r="9397" spans="1:6" hidden="1" x14ac:dyDescent="0.35">
      <c r="A9397" s="1" t="s">
        <v>5</v>
      </c>
      <c r="B9397" s="1" t="s">
        <v>19</v>
      </c>
      <c r="C9397">
        <v>200</v>
      </c>
      <c r="D9397">
        <v>1132867042598000</v>
      </c>
      <c r="E9397">
        <v>1132867043128200</v>
      </c>
      <c r="F9397">
        <f>(tester_performance_before[[#This Row],[post-handle-timestamp]]-tester_performance_before[[#This Row],[pre-handle-timestamp]])/1000000</f>
        <v>0.5302</v>
      </c>
    </row>
    <row r="9398" spans="1:6" hidden="1" x14ac:dyDescent="0.35">
      <c r="A9398" s="1" t="s">
        <v>5</v>
      </c>
      <c r="B9398" s="1" t="s">
        <v>14</v>
      </c>
      <c r="C9398">
        <v>200</v>
      </c>
      <c r="D9398">
        <v>1132867044103700</v>
      </c>
      <c r="E9398">
        <v>1132867044838300</v>
      </c>
      <c r="F9398">
        <f>(tester_performance_before[[#This Row],[post-handle-timestamp]]-tester_performance_before[[#This Row],[pre-handle-timestamp]])/1000000</f>
        <v>0.73460000000000003</v>
      </c>
    </row>
    <row r="9399" spans="1:6" hidden="1" x14ac:dyDescent="0.35">
      <c r="A9399" s="1" t="s">
        <v>5</v>
      </c>
      <c r="B9399" s="1" t="s">
        <v>20</v>
      </c>
      <c r="C9399">
        <v>200</v>
      </c>
      <c r="D9399">
        <v>1132867046023800</v>
      </c>
      <c r="E9399">
        <v>1132867047001200</v>
      </c>
      <c r="F9399">
        <f>(tester_performance_before[[#This Row],[post-handle-timestamp]]-tester_performance_before[[#This Row],[pre-handle-timestamp]])/1000000</f>
        <v>0.97740000000000005</v>
      </c>
    </row>
    <row r="9400" spans="1:6" hidden="1" x14ac:dyDescent="0.35">
      <c r="A9400" s="1" t="s">
        <v>5</v>
      </c>
      <c r="B9400" s="1" t="s">
        <v>21</v>
      </c>
      <c r="C9400">
        <v>200</v>
      </c>
      <c r="D9400">
        <v>1132867048121000</v>
      </c>
      <c r="E9400">
        <v>1132867048925200</v>
      </c>
      <c r="F9400">
        <f>(tester_performance_before[[#This Row],[post-handle-timestamp]]-tester_performance_before[[#This Row],[pre-handle-timestamp]])/1000000</f>
        <v>0.80420000000000003</v>
      </c>
    </row>
    <row r="9401" spans="1:6" hidden="1" x14ac:dyDescent="0.35">
      <c r="A9401" s="1" t="s">
        <v>5</v>
      </c>
      <c r="B9401" s="1" t="s">
        <v>28</v>
      </c>
      <c r="C9401">
        <v>200</v>
      </c>
      <c r="D9401">
        <v>1132867049930100</v>
      </c>
      <c r="E9401">
        <v>1132867050555300</v>
      </c>
      <c r="F9401">
        <f>(tester_performance_before[[#This Row],[post-handle-timestamp]]-tester_performance_before[[#This Row],[pre-handle-timestamp]])/1000000</f>
        <v>0.62519999999999998</v>
      </c>
    </row>
    <row r="9402" spans="1:6" x14ac:dyDescent="0.35">
      <c r="A9402" s="1" t="s">
        <v>5</v>
      </c>
      <c r="B9402" s="1" t="s">
        <v>36</v>
      </c>
      <c r="C9402">
        <v>200</v>
      </c>
      <c r="D9402">
        <v>1132867051629100</v>
      </c>
      <c r="E9402">
        <v>1132867055363700</v>
      </c>
      <c r="F9402">
        <f>(tester_performance_before[[#This Row],[post-handle-timestamp]]-tester_performance_before[[#This Row],[pre-handle-timestamp]])/1000000</f>
        <v>3.7345999999999999</v>
      </c>
    </row>
    <row r="9403" spans="1:6" hidden="1" x14ac:dyDescent="0.35">
      <c r="A9403" s="1" t="s">
        <v>5</v>
      </c>
      <c r="B9403" s="1" t="s">
        <v>8</v>
      </c>
      <c r="C9403">
        <v>200</v>
      </c>
      <c r="D9403">
        <v>1132867119870900</v>
      </c>
      <c r="E9403">
        <v>1132867120872100</v>
      </c>
      <c r="F9403">
        <f>(tester_performance_before[[#This Row],[post-handle-timestamp]]-tester_performance_before[[#This Row],[pre-handle-timestamp]])/1000000</f>
        <v>1.0012000000000001</v>
      </c>
    </row>
    <row r="9404" spans="1:6" hidden="1" x14ac:dyDescent="0.35">
      <c r="A9404" s="1" t="s">
        <v>5</v>
      </c>
      <c r="B9404" s="1" t="s">
        <v>9</v>
      </c>
      <c r="C9404">
        <v>200</v>
      </c>
      <c r="D9404">
        <v>1132867122354400</v>
      </c>
      <c r="E9404">
        <v>1132867123276900</v>
      </c>
      <c r="F9404">
        <f>(tester_performance_before[[#This Row],[post-handle-timestamp]]-tester_performance_before[[#This Row],[pre-handle-timestamp]])/1000000</f>
        <v>0.92249999999999999</v>
      </c>
    </row>
    <row r="9405" spans="1:6" hidden="1" x14ac:dyDescent="0.35">
      <c r="A9405" s="1" t="s">
        <v>5</v>
      </c>
      <c r="B9405" s="1" t="s">
        <v>11</v>
      </c>
      <c r="C9405">
        <v>200</v>
      </c>
      <c r="D9405">
        <v>1132867124628900</v>
      </c>
      <c r="E9405">
        <v>1132867125492000</v>
      </c>
      <c r="F9405">
        <f>(tester_performance_before[[#This Row],[post-handle-timestamp]]-tester_performance_before[[#This Row],[pre-handle-timestamp]])/1000000</f>
        <v>0.86309999999999998</v>
      </c>
    </row>
    <row r="9406" spans="1:6" hidden="1" x14ac:dyDescent="0.35">
      <c r="A9406" s="1" t="s">
        <v>5</v>
      </c>
      <c r="B9406" s="1" t="s">
        <v>10</v>
      </c>
      <c r="C9406">
        <v>200</v>
      </c>
      <c r="D9406">
        <v>1132867126578100</v>
      </c>
      <c r="E9406">
        <v>1132867127324500</v>
      </c>
      <c r="F9406">
        <f>(tester_performance_before[[#This Row],[post-handle-timestamp]]-tester_performance_before[[#This Row],[pre-handle-timestamp]])/1000000</f>
        <v>0.74639999999999995</v>
      </c>
    </row>
    <row r="9407" spans="1:6" hidden="1" x14ac:dyDescent="0.35">
      <c r="A9407" s="1" t="s">
        <v>5</v>
      </c>
      <c r="B9407" s="1" t="s">
        <v>12</v>
      </c>
      <c r="C9407">
        <v>200</v>
      </c>
      <c r="D9407">
        <v>1132867128448300</v>
      </c>
      <c r="E9407">
        <v>1132867129209500</v>
      </c>
      <c r="F9407">
        <f>(tester_performance_before[[#This Row],[post-handle-timestamp]]-tester_performance_before[[#This Row],[pre-handle-timestamp]])/1000000</f>
        <v>0.76119999999999999</v>
      </c>
    </row>
    <row r="9408" spans="1:6" hidden="1" x14ac:dyDescent="0.35">
      <c r="A9408" s="1" t="s">
        <v>5</v>
      </c>
      <c r="B9408" s="1" t="s">
        <v>13</v>
      </c>
      <c r="C9408">
        <v>200</v>
      </c>
      <c r="D9408">
        <v>1132867130392000</v>
      </c>
      <c r="E9408">
        <v>1132867131238600</v>
      </c>
      <c r="F9408">
        <f>(tester_performance_before[[#This Row],[post-handle-timestamp]]-tester_performance_before[[#This Row],[pre-handle-timestamp]])/1000000</f>
        <v>0.84660000000000002</v>
      </c>
    </row>
    <row r="9409" spans="1:6" hidden="1" x14ac:dyDescent="0.35">
      <c r="A9409" s="1" t="s">
        <v>5</v>
      </c>
      <c r="B9409" s="1" t="s">
        <v>15</v>
      </c>
      <c r="C9409">
        <v>200</v>
      </c>
      <c r="D9409">
        <v>1132867132376700</v>
      </c>
      <c r="E9409">
        <v>1132867133147900</v>
      </c>
      <c r="F9409">
        <f>(tester_performance_before[[#This Row],[post-handle-timestamp]]-tester_performance_before[[#This Row],[pre-handle-timestamp]])/1000000</f>
        <v>0.7712</v>
      </c>
    </row>
    <row r="9410" spans="1:6" hidden="1" x14ac:dyDescent="0.35">
      <c r="A9410" s="1" t="s">
        <v>5</v>
      </c>
      <c r="B9410" s="1" t="s">
        <v>16</v>
      </c>
      <c r="C9410">
        <v>200</v>
      </c>
      <c r="D9410">
        <v>1132867134462000</v>
      </c>
      <c r="E9410">
        <v>1132867135251000</v>
      </c>
      <c r="F9410">
        <f>(tester_performance_before[[#This Row],[post-handle-timestamp]]-tester_performance_before[[#This Row],[pre-handle-timestamp]])/1000000</f>
        <v>0.78900000000000003</v>
      </c>
    </row>
    <row r="9411" spans="1:6" hidden="1" x14ac:dyDescent="0.35">
      <c r="A9411" s="1" t="s">
        <v>5</v>
      </c>
      <c r="B9411" s="1" t="s">
        <v>17</v>
      </c>
      <c r="C9411">
        <v>200</v>
      </c>
      <c r="D9411">
        <v>1132867136540200</v>
      </c>
      <c r="E9411">
        <v>1132867137239100</v>
      </c>
      <c r="F9411">
        <f>(tester_performance_before[[#This Row],[post-handle-timestamp]]-tester_performance_before[[#This Row],[pre-handle-timestamp]])/1000000</f>
        <v>0.69889999999999997</v>
      </c>
    </row>
    <row r="9412" spans="1:6" hidden="1" x14ac:dyDescent="0.35">
      <c r="A9412" s="1" t="s">
        <v>5</v>
      </c>
      <c r="B9412" s="1" t="s">
        <v>18</v>
      </c>
      <c r="C9412">
        <v>200</v>
      </c>
      <c r="D9412">
        <v>1132867138564700</v>
      </c>
      <c r="E9412">
        <v>1132867139397300</v>
      </c>
      <c r="F9412">
        <f>(tester_performance_before[[#This Row],[post-handle-timestamp]]-tester_performance_before[[#This Row],[pre-handle-timestamp]])/1000000</f>
        <v>0.83260000000000001</v>
      </c>
    </row>
    <row r="9413" spans="1:6" hidden="1" x14ac:dyDescent="0.35">
      <c r="A9413" s="1" t="s">
        <v>5</v>
      </c>
      <c r="B9413" s="1" t="s">
        <v>19</v>
      </c>
      <c r="C9413">
        <v>200</v>
      </c>
      <c r="D9413">
        <v>1132867140436500</v>
      </c>
      <c r="E9413">
        <v>1132867141175700</v>
      </c>
      <c r="F9413">
        <f>(tester_performance_before[[#This Row],[post-handle-timestamp]]-tester_performance_before[[#This Row],[pre-handle-timestamp]])/1000000</f>
        <v>0.73919999999999997</v>
      </c>
    </row>
    <row r="9414" spans="1:6" hidden="1" x14ac:dyDescent="0.35">
      <c r="A9414" s="1" t="s">
        <v>5</v>
      </c>
      <c r="B9414" s="1" t="s">
        <v>14</v>
      </c>
      <c r="C9414">
        <v>200</v>
      </c>
      <c r="D9414">
        <v>1132867141965200</v>
      </c>
      <c r="E9414">
        <v>1132867142485500</v>
      </c>
      <c r="F9414">
        <f>(tester_performance_before[[#This Row],[post-handle-timestamp]]-tester_performance_before[[#This Row],[pre-handle-timestamp]])/1000000</f>
        <v>0.52029999999999998</v>
      </c>
    </row>
    <row r="9415" spans="1:6" hidden="1" x14ac:dyDescent="0.35">
      <c r="A9415" s="1" t="s">
        <v>5</v>
      </c>
      <c r="B9415" s="1" t="s">
        <v>20</v>
      </c>
      <c r="C9415">
        <v>200</v>
      </c>
      <c r="D9415">
        <v>1132867143380500</v>
      </c>
      <c r="E9415">
        <v>1132867144241300</v>
      </c>
      <c r="F9415">
        <f>(tester_performance_before[[#This Row],[post-handle-timestamp]]-tester_performance_before[[#This Row],[pre-handle-timestamp]])/1000000</f>
        <v>0.86080000000000001</v>
      </c>
    </row>
    <row r="9416" spans="1:6" hidden="1" x14ac:dyDescent="0.35">
      <c r="A9416" s="1" t="s">
        <v>5</v>
      </c>
      <c r="B9416" s="1" t="s">
        <v>21</v>
      </c>
      <c r="C9416">
        <v>200</v>
      </c>
      <c r="D9416">
        <v>1132867145454000</v>
      </c>
      <c r="E9416">
        <v>1132867146213300</v>
      </c>
      <c r="F9416">
        <f>(tester_performance_before[[#This Row],[post-handle-timestamp]]-tester_performance_before[[#This Row],[pre-handle-timestamp]])/1000000</f>
        <v>0.75929999999999997</v>
      </c>
    </row>
    <row r="9417" spans="1:6" x14ac:dyDescent="0.35">
      <c r="A9417" s="1" t="s">
        <v>26</v>
      </c>
      <c r="B9417" s="1" t="s">
        <v>44</v>
      </c>
      <c r="C9417">
        <v>200</v>
      </c>
      <c r="D9417">
        <v>1132867147180500</v>
      </c>
      <c r="E9417">
        <v>1132867154126400</v>
      </c>
      <c r="F9417">
        <f>(tester_performance_before[[#This Row],[post-handle-timestamp]]-tester_performance_before[[#This Row],[pre-handle-timestamp]])/1000000</f>
        <v>6.9459</v>
      </c>
    </row>
    <row r="9418" spans="1:6" hidden="1" x14ac:dyDescent="0.35">
      <c r="A9418" s="1" t="s">
        <v>5</v>
      </c>
      <c r="B9418" s="1" t="s">
        <v>8</v>
      </c>
      <c r="C9418">
        <v>200</v>
      </c>
      <c r="D9418">
        <v>1132867216401300</v>
      </c>
      <c r="E9418">
        <v>1132867217385300</v>
      </c>
      <c r="F9418">
        <f>(tester_performance_before[[#This Row],[post-handle-timestamp]]-tester_performance_before[[#This Row],[pre-handle-timestamp]])/1000000</f>
        <v>0.98399999999999999</v>
      </c>
    </row>
    <row r="9419" spans="1:6" hidden="1" x14ac:dyDescent="0.35">
      <c r="A9419" s="1" t="s">
        <v>5</v>
      </c>
      <c r="B9419" s="1" t="s">
        <v>15</v>
      </c>
      <c r="C9419">
        <v>200</v>
      </c>
      <c r="D9419">
        <v>1132867218567000</v>
      </c>
      <c r="E9419">
        <v>1132867219178200</v>
      </c>
      <c r="F9419">
        <f>(tester_performance_before[[#This Row],[post-handle-timestamp]]-tester_performance_before[[#This Row],[pre-handle-timestamp]])/1000000</f>
        <v>0.61119999999999997</v>
      </c>
    </row>
    <row r="9420" spans="1:6" hidden="1" x14ac:dyDescent="0.35">
      <c r="A9420" s="1" t="s">
        <v>5</v>
      </c>
      <c r="B9420" s="1" t="s">
        <v>9</v>
      </c>
      <c r="C9420">
        <v>200</v>
      </c>
      <c r="D9420">
        <v>1132867220329000</v>
      </c>
      <c r="E9420">
        <v>1132867221004200</v>
      </c>
      <c r="F9420">
        <f>(tester_performance_before[[#This Row],[post-handle-timestamp]]-tester_performance_before[[#This Row],[pre-handle-timestamp]])/1000000</f>
        <v>0.67520000000000002</v>
      </c>
    </row>
    <row r="9421" spans="1:6" hidden="1" x14ac:dyDescent="0.35">
      <c r="A9421" s="1" t="s">
        <v>5</v>
      </c>
      <c r="B9421" s="1" t="s">
        <v>17</v>
      </c>
      <c r="C9421">
        <v>200</v>
      </c>
      <c r="D9421">
        <v>1132867222079100</v>
      </c>
      <c r="E9421">
        <v>1132867222780600</v>
      </c>
      <c r="F9421">
        <f>(tester_performance_before[[#This Row],[post-handle-timestamp]]-tester_performance_before[[#This Row],[pre-handle-timestamp]])/1000000</f>
        <v>0.70150000000000001</v>
      </c>
    </row>
    <row r="9422" spans="1:6" hidden="1" x14ac:dyDescent="0.35">
      <c r="A9422" s="1" t="s">
        <v>5</v>
      </c>
      <c r="B9422" s="1" t="s">
        <v>11</v>
      </c>
      <c r="C9422">
        <v>200</v>
      </c>
      <c r="D9422">
        <v>1132867224156000</v>
      </c>
      <c r="E9422">
        <v>1132867225440300</v>
      </c>
      <c r="F9422">
        <f>(tester_performance_before[[#This Row],[post-handle-timestamp]]-tester_performance_before[[#This Row],[pre-handle-timestamp]])/1000000</f>
        <v>1.2843</v>
      </c>
    </row>
    <row r="9423" spans="1:6" hidden="1" x14ac:dyDescent="0.35">
      <c r="A9423" s="1" t="s">
        <v>5</v>
      </c>
      <c r="B9423" s="1" t="s">
        <v>10</v>
      </c>
      <c r="C9423">
        <v>200</v>
      </c>
      <c r="D9423">
        <v>1132867226638300</v>
      </c>
      <c r="E9423">
        <v>1132867227268500</v>
      </c>
      <c r="F9423">
        <f>(tester_performance_before[[#This Row],[post-handle-timestamp]]-tester_performance_before[[#This Row],[pre-handle-timestamp]])/1000000</f>
        <v>0.63019999999999998</v>
      </c>
    </row>
    <row r="9424" spans="1:6" hidden="1" x14ac:dyDescent="0.35">
      <c r="A9424" s="1" t="s">
        <v>5</v>
      </c>
      <c r="B9424" s="1" t="s">
        <v>14</v>
      </c>
      <c r="C9424">
        <v>200</v>
      </c>
      <c r="D9424">
        <v>1132867228539800</v>
      </c>
      <c r="E9424">
        <v>1132867229076900</v>
      </c>
      <c r="F9424">
        <f>(tester_performance_before[[#This Row],[post-handle-timestamp]]-tester_performance_before[[#This Row],[pre-handle-timestamp]])/1000000</f>
        <v>0.53710000000000002</v>
      </c>
    </row>
    <row r="9425" spans="1:6" hidden="1" x14ac:dyDescent="0.35">
      <c r="A9425" s="1" t="s">
        <v>5</v>
      </c>
      <c r="B9425" s="1" t="s">
        <v>12</v>
      </c>
      <c r="C9425">
        <v>200</v>
      </c>
      <c r="D9425">
        <v>1132867230069700</v>
      </c>
      <c r="E9425">
        <v>1132867230847200</v>
      </c>
      <c r="F9425">
        <f>(tester_performance_before[[#This Row],[post-handle-timestamp]]-tester_performance_before[[#This Row],[pre-handle-timestamp]])/1000000</f>
        <v>0.77749999999999997</v>
      </c>
    </row>
    <row r="9426" spans="1:6" hidden="1" x14ac:dyDescent="0.35">
      <c r="A9426" s="1" t="s">
        <v>5</v>
      </c>
      <c r="B9426" s="1" t="s">
        <v>13</v>
      </c>
      <c r="C9426">
        <v>200</v>
      </c>
      <c r="D9426">
        <v>1132867231828700</v>
      </c>
      <c r="E9426">
        <v>1132867232444500</v>
      </c>
      <c r="F9426">
        <f>(tester_performance_before[[#This Row],[post-handle-timestamp]]-tester_performance_before[[#This Row],[pre-handle-timestamp]])/1000000</f>
        <v>0.61580000000000001</v>
      </c>
    </row>
    <row r="9427" spans="1:6" hidden="1" x14ac:dyDescent="0.35">
      <c r="A9427" s="1" t="s">
        <v>5</v>
      </c>
      <c r="B9427" s="1" t="s">
        <v>16</v>
      </c>
      <c r="C9427">
        <v>200</v>
      </c>
      <c r="D9427">
        <v>1132867233321900</v>
      </c>
      <c r="E9427">
        <v>1132867234066100</v>
      </c>
      <c r="F9427">
        <f>(tester_performance_before[[#This Row],[post-handle-timestamp]]-tester_performance_before[[#This Row],[pre-handle-timestamp]])/1000000</f>
        <v>0.74419999999999997</v>
      </c>
    </row>
    <row r="9428" spans="1:6" hidden="1" x14ac:dyDescent="0.35">
      <c r="A9428" s="1" t="s">
        <v>5</v>
      </c>
      <c r="B9428" s="1" t="s">
        <v>18</v>
      </c>
      <c r="C9428">
        <v>200</v>
      </c>
      <c r="D9428">
        <v>1132867235501600</v>
      </c>
      <c r="E9428">
        <v>1132867236360800</v>
      </c>
      <c r="F9428">
        <f>(tester_performance_before[[#This Row],[post-handle-timestamp]]-tester_performance_before[[#This Row],[pre-handle-timestamp]])/1000000</f>
        <v>0.85919999999999996</v>
      </c>
    </row>
    <row r="9429" spans="1:6" hidden="1" x14ac:dyDescent="0.35">
      <c r="A9429" s="1" t="s">
        <v>5</v>
      </c>
      <c r="B9429" s="1" t="s">
        <v>19</v>
      </c>
      <c r="C9429">
        <v>200</v>
      </c>
      <c r="D9429">
        <v>1132867237433400</v>
      </c>
      <c r="E9429">
        <v>1132867238179400</v>
      </c>
      <c r="F9429">
        <f>(tester_performance_before[[#This Row],[post-handle-timestamp]]-tester_performance_before[[#This Row],[pre-handle-timestamp]])/1000000</f>
        <v>0.746</v>
      </c>
    </row>
    <row r="9430" spans="1:6" hidden="1" x14ac:dyDescent="0.35">
      <c r="A9430" s="1" t="s">
        <v>5</v>
      </c>
      <c r="B9430" s="1" t="s">
        <v>20</v>
      </c>
      <c r="C9430">
        <v>200</v>
      </c>
      <c r="D9430">
        <v>1132867239233700</v>
      </c>
      <c r="E9430">
        <v>1132867240206000</v>
      </c>
      <c r="F9430">
        <f>(tester_performance_before[[#This Row],[post-handle-timestamp]]-tester_performance_before[[#This Row],[pre-handle-timestamp]])/1000000</f>
        <v>0.97230000000000005</v>
      </c>
    </row>
    <row r="9431" spans="1:6" x14ac:dyDescent="0.35">
      <c r="A9431" s="1" t="s">
        <v>5</v>
      </c>
      <c r="B9431" s="1" t="s">
        <v>27</v>
      </c>
      <c r="C9431">
        <v>200</v>
      </c>
      <c r="D9431">
        <v>1132867241314700</v>
      </c>
      <c r="E9431">
        <v>1132867246091500</v>
      </c>
      <c r="F9431">
        <f>(tester_performance_before[[#This Row],[post-handle-timestamp]]-tester_performance_before[[#This Row],[pre-handle-timestamp]])/1000000</f>
        <v>4.7767999999999997</v>
      </c>
    </row>
    <row r="9432" spans="1:6" hidden="1" x14ac:dyDescent="0.35">
      <c r="A9432" s="1" t="s">
        <v>5</v>
      </c>
      <c r="B9432" s="1" t="s">
        <v>8</v>
      </c>
      <c r="C9432">
        <v>200</v>
      </c>
      <c r="D9432">
        <v>1132867329796900</v>
      </c>
      <c r="E9432">
        <v>1132867330602400</v>
      </c>
      <c r="F9432">
        <f>(tester_performance_before[[#This Row],[post-handle-timestamp]]-tester_performance_before[[#This Row],[pre-handle-timestamp]])/1000000</f>
        <v>0.80549999999999999</v>
      </c>
    </row>
    <row r="9433" spans="1:6" hidden="1" x14ac:dyDescent="0.35">
      <c r="A9433" s="1" t="s">
        <v>5</v>
      </c>
      <c r="B9433" s="1" t="s">
        <v>9</v>
      </c>
      <c r="C9433">
        <v>200</v>
      </c>
      <c r="D9433">
        <v>1132867331979700</v>
      </c>
      <c r="E9433">
        <v>1132867332636400</v>
      </c>
      <c r="F9433">
        <f>(tester_performance_before[[#This Row],[post-handle-timestamp]]-tester_performance_before[[#This Row],[pre-handle-timestamp]])/1000000</f>
        <v>0.65669999999999995</v>
      </c>
    </row>
    <row r="9434" spans="1:6" hidden="1" x14ac:dyDescent="0.35">
      <c r="A9434" s="1" t="s">
        <v>5</v>
      </c>
      <c r="B9434" s="1" t="s">
        <v>11</v>
      </c>
      <c r="C9434">
        <v>200</v>
      </c>
      <c r="D9434">
        <v>1132867334030300</v>
      </c>
      <c r="E9434">
        <v>1132867334633600</v>
      </c>
      <c r="F9434">
        <f>(tester_performance_before[[#This Row],[post-handle-timestamp]]-tester_performance_before[[#This Row],[pre-handle-timestamp]])/1000000</f>
        <v>0.60329999999999995</v>
      </c>
    </row>
    <row r="9435" spans="1:6" hidden="1" x14ac:dyDescent="0.35">
      <c r="A9435" s="1" t="s">
        <v>5</v>
      </c>
      <c r="B9435" s="1" t="s">
        <v>10</v>
      </c>
      <c r="C9435">
        <v>200</v>
      </c>
      <c r="D9435">
        <v>1132867336245000</v>
      </c>
      <c r="E9435">
        <v>1132867336913300</v>
      </c>
      <c r="F9435">
        <f>(tester_performance_before[[#This Row],[post-handle-timestamp]]-tester_performance_before[[#This Row],[pre-handle-timestamp]])/1000000</f>
        <v>0.66830000000000001</v>
      </c>
    </row>
    <row r="9436" spans="1:6" hidden="1" x14ac:dyDescent="0.35">
      <c r="A9436" s="1" t="s">
        <v>5</v>
      </c>
      <c r="B9436" s="1" t="s">
        <v>12</v>
      </c>
      <c r="C9436">
        <v>200</v>
      </c>
      <c r="D9436">
        <v>1132867338367800</v>
      </c>
      <c r="E9436">
        <v>1132867339024800</v>
      </c>
      <c r="F9436">
        <f>(tester_performance_before[[#This Row],[post-handle-timestamp]]-tester_performance_before[[#This Row],[pre-handle-timestamp]])/1000000</f>
        <v>0.65700000000000003</v>
      </c>
    </row>
    <row r="9437" spans="1:6" hidden="1" x14ac:dyDescent="0.35">
      <c r="A9437" s="1" t="s">
        <v>5</v>
      </c>
      <c r="B9437" s="1" t="s">
        <v>13</v>
      </c>
      <c r="C9437">
        <v>200</v>
      </c>
      <c r="D9437">
        <v>1132867340338700</v>
      </c>
      <c r="E9437">
        <v>1132867341255100</v>
      </c>
      <c r="F9437">
        <f>(tester_performance_before[[#This Row],[post-handle-timestamp]]-tester_performance_before[[#This Row],[pre-handle-timestamp]])/1000000</f>
        <v>0.91639999999999999</v>
      </c>
    </row>
    <row r="9438" spans="1:6" hidden="1" x14ac:dyDescent="0.35">
      <c r="A9438" s="1" t="s">
        <v>5</v>
      </c>
      <c r="B9438" s="1" t="s">
        <v>15</v>
      </c>
      <c r="C9438">
        <v>200</v>
      </c>
      <c r="D9438">
        <v>1132867342569400</v>
      </c>
      <c r="E9438">
        <v>1132867343452700</v>
      </c>
      <c r="F9438">
        <f>(tester_performance_before[[#This Row],[post-handle-timestamp]]-tester_performance_before[[#This Row],[pre-handle-timestamp]])/1000000</f>
        <v>0.88329999999999997</v>
      </c>
    </row>
    <row r="9439" spans="1:6" hidden="1" x14ac:dyDescent="0.35">
      <c r="A9439" s="1" t="s">
        <v>5</v>
      </c>
      <c r="B9439" s="1" t="s">
        <v>16</v>
      </c>
      <c r="C9439">
        <v>200</v>
      </c>
      <c r="D9439">
        <v>1132867345280300</v>
      </c>
      <c r="E9439">
        <v>1132867346191200</v>
      </c>
      <c r="F9439">
        <f>(tester_performance_before[[#This Row],[post-handle-timestamp]]-tester_performance_before[[#This Row],[pre-handle-timestamp]])/1000000</f>
        <v>0.91090000000000004</v>
      </c>
    </row>
    <row r="9440" spans="1:6" hidden="1" x14ac:dyDescent="0.35">
      <c r="A9440" s="1" t="s">
        <v>5</v>
      </c>
      <c r="B9440" s="1" t="s">
        <v>17</v>
      </c>
      <c r="C9440">
        <v>200</v>
      </c>
      <c r="D9440">
        <v>1132867348172900</v>
      </c>
      <c r="E9440">
        <v>1132867348969800</v>
      </c>
      <c r="F9440">
        <f>(tester_performance_before[[#This Row],[post-handle-timestamp]]-tester_performance_before[[#This Row],[pre-handle-timestamp]])/1000000</f>
        <v>0.79690000000000005</v>
      </c>
    </row>
    <row r="9441" spans="1:6" hidden="1" x14ac:dyDescent="0.35">
      <c r="A9441" s="1" t="s">
        <v>5</v>
      </c>
      <c r="B9441" s="1" t="s">
        <v>18</v>
      </c>
      <c r="C9441">
        <v>200</v>
      </c>
      <c r="D9441">
        <v>1132867350554300</v>
      </c>
      <c r="E9441">
        <v>1132867351275200</v>
      </c>
      <c r="F9441">
        <f>(tester_performance_before[[#This Row],[post-handle-timestamp]]-tester_performance_before[[#This Row],[pre-handle-timestamp]])/1000000</f>
        <v>0.72089999999999999</v>
      </c>
    </row>
    <row r="9442" spans="1:6" hidden="1" x14ac:dyDescent="0.35">
      <c r="A9442" s="1" t="s">
        <v>5</v>
      </c>
      <c r="B9442" s="1" t="s">
        <v>19</v>
      </c>
      <c r="C9442">
        <v>200</v>
      </c>
      <c r="D9442">
        <v>1132867352316100</v>
      </c>
      <c r="E9442">
        <v>1132867352955000</v>
      </c>
      <c r="F9442">
        <f>(tester_performance_before[[#This Row],[post-handle-timestamp]]-tester_performance_before[[#This Row],[pre-handle-timestamp]])/1000000</f>
        <v>0.63890000000000002</v>
      </c>
    </row>
    <row r="9443" spans="1:6" hidden="1" x14ac:dyDescent="0.35">
      <c r="A9443" s="1" t="s">
        <v>5</v>
      </c>
      <c r="B9443" s="1" t="s">
        <v>14</v>
      </c>
      <c r="C9443">
        <v>200</v>
      </c>
      <c r="D9443">
        <v>1132867354091700</v>
      </c>
      <c r="E9443">
        <v>1132867355069900</v>
      </c>
      <c r="F9443">
        <f>(tester_performance_before[[#This Row],[post-handle-timestamp]]-tester_performance_before[[#This Row],[pre-handle-timestamp]])/1000000</f>
        <v>0.97819999999999996</v>
      </c>
    </row>
    <row r="9444" spans="1:6" hidden="1" x14ac:dyDescent="0.35">
      <c r="A9444" s="1" t="s">
        <v>5</v>
      </c>
      <c r="B9444" s="1" t="s">
        <v>20</v>
      </c>
      <c r="C9444">
        <v>200</v>
      </c>
      <c r="D9444">
        <v>1132867356290300</v>
      </c>
      <c r="E9444">
        <v>1132867357102100</v>
      </c>
      <c r="F9444">
        <f>(tester_performance_before[[#This Row],[post-handle-timestamp]]-tester_performance_before[[#This Row],[pre-handle-timestamp]])/1000000</f>
        <v>0.81179999999999997</v>
      </c>
    </row>
    <row r="9445" spans="1:6" hidden="1" x14ac:dyDescent="0.35">
      <c r="A9445" s="1" t="s">
        <v>5</v>
      </c>
      <c r="B9445" s="1" t="s">
        <v>21</v>
      </c>
      <c r="C9445">
        <v>200</v>
      </c>
      <c r="D9445">
        <v>1132867358267100</v>
      </c>
      <c r="E9445">
        <v>1132867358929300</v>
      </c>
      <c r="F9445">
        <f>(tester_performance_before[[#This Row],[post-handle-timestamp]]-tester_performance_before[[#This Row],[pre-handle-timestamp]])/1000000</f>
        <v>0.66220000000000001</v>
      </c>
    </row>
    <row r="9446" spans="1:6" hidden="1" x14ac:dyDescent="0.35">
      <c r="A9446" s="1" t="s">
        <v>5</v>
      </c>
      <c r="B9446" s="1" t="s">
        <v>28</v>
      </c>
      <c r="C9446">
        <v>200</v>
      </c>
      <c r="D9446">
        <v>1132867360065600</v>
      </c>
      <c r="E9446">
        <v>1132867360886800</v>
      </c>
      <c r="F9446">
        <f>(tester_performance_before[[#This Row],[post-handle-timestamp]]-tester_performance_before[[#This Row],[pre-handle-timestamp]])/1000000</f>
        <v>0.82120000000000004</v>
      </c>
    </row>
    <row r="9447" spans="1:6" x14ac:dyDescent="0.35">
      <c r="A9447" s="1" t="s">
        <v>5</v>
      </c>
      <c r="B9447" s="1" t="s">
        <v>36</v>
      </c>
      <c r="C9447">
        <v>200</v>
      </c>
      <c r="D9447">
        <v>1132867361731200</v>
      </c>
      <c r="E9447">
        <v>1132867365460500</v>
      </c>
      <c r="F9447">
        <f>(tester_performance_before[[#This Row],[post-handle-timestamp]]-tester_performance_before[[#This Row],[pre-handle-timestamp]])/1000000</f>
        <v>3.7292999999999998</v>
      </c>
    </row>
    <row r="9448" spans="1:6" hidden="1" x14ac:dyDescent="0.35">
      <c r="A9448" s="1" t="s">
        <v>5</v>
      </c>
      <c r="B9448" s="1" t="s">
        <v>8</v>
      </c>
      <c r="C9448">
        <v>200</v>
      </c>
      <c r="D9448">
        <v>1132867432941200</v>
      </c>
      <c r="E9448">
        <v>1132867433612300</v>
      </c>
      <c r="F9448">
        <f>(tester_performance_before[[#This Row],[post-handle-timestamp]]-tester_performance_before[[#This Row],[pre-handle-timestamp]])/1000000</f>
        <v>0.67110000000000003</v>
      </c>
    </row>
    <row r="9449" spans="1:6" hidden="1" x14ac:dyDescent="0.35">
      <c r="A9449" s="1" t="s">
        <v>5</v>
      </c>
      <c r="B9449" s="1" t="s">
        <v>9</v>
      </c>
      <c r="C9449">
        <v>200</v>
      </c>
      <c r="D9449">
        <v>1132867434856400</v>
      </c>
      <c r="E9449">
        <v>1132867435806900</v>
      </c>
      <c r="F9449">
        <f>(tester_performance_before[[#This Row],[post-handle-timestamp]]-tester_performance_before[[#This Row],[pre-handle-timestamp]])/1000000</f>
        <v>0.95050000000000001</v>
      </c>
    </row>
    <row r="9450" spans="1:6" hidden="1" x14ac:dyDescent="0.35">
      <c r="A9450" s="1" t="s">
        <v>5</v>
      </c>
      <c r="B9450" s="1" t="s">
        <v>11</v>
      </c>
      <c r="C9450">
        <v>200</v>
      </c>
      <c r="D9450">
        <v>1132867436973600</v>
      </c>
      <c r="E9450">
        <v>1132867437514500</v>
      </c>
      <c r="F9450">
        <f>(tester_performance_before[[#This Row],[post-handle-timestamp]]-tester_performance_before[[#This Row],[pre-handle-timestamp]])/1000000</f>
        <v>0.54090000000000005</v>
      </c>
    </row>
    <row r="9451" spans="1:6" hidden="1" x14ac:dyDescent="0.35">
      <c r="A9451" s="1" t="s">
        <v>5</v>
      </c>
      <c r="B9451" s="1" t="s">
        <v>10</v>
      </c>
      <c r="C9451">
        <v>200</v>
      </c>
      <c r="D9451">
        <v>1132867438501900</v>
      </c>
      <c r="E9451">
        <v>1132867439339900</v>
      </c>
      <c r="F9451">
        <f>(tester_performance_before[[#This Row],[post-handle-timestamp]]-tester_performance_before[[#This Row],[pre-handle-timestamp]])/1000000</f>
        <v>0.83799999999999997</v>
      </c>
    </row>
    <row r="9452" spans="1:6" hidden="1" x14ac:dyDescent="0.35">
      <c r="A9452" s="1" t="s">
        <v>5</v>
      </c>
      <c r="B9452" s="1" t="s">
        <v>12</v>
      </c>
      <c r="C9452">
        <v>200</v>
      </c>
      <c r="D9452">
        <v>1132867440355700</v>
      </c>
      <c r="E9452">
        <v>1132867440908000</v>
      </c>
      <c r="F9452">
        <f>(tester_performance_before[[#This Row],[post-handle-timestamp]]-tester_performance_before[[#This Row],[pre-handle-timestamp]])/1000000</f>
        <v>0.55230000000000001</v>
      </c>
    </row>
    <row r="9453" spans="1:6" hidden="1" x14ac:dyDescent="0.35">
      <c r="A9453" s="1" t="s">
        <v>5</v>
      </c>
      <c r="B9453" s="1" t="s">
        <v>13</v>
      </c>
      <c r="C9453">
        <v>200</v>
      </c>
      <c r="D9453">
        <v>1132867441709600</v>
      </c>
      <c r="E9453">
        <v>1132867442287300</v>
      </c>
      <c r="F9453">
        <f>(tester_performance_before[[#This Row],[post-handle-timestamp]]-tester_performance_before[[#This Row],[pre-handle-timestamp]])/1000000</f>
        <v>0.57769999999999999</v>
      </c>
    </row>
    <row r="9454" spans="1:6" hidden="1" x14ac:dyDescent="0.35">
      <c r="A9454" s="1" t="s">
        <v>5</v>
      </c>
      <c r="B9454" s="1" t="s">
        <v>15</v>
      </c>
      <c r="C9454">
        <v>200</v>
      </c>
      <c r="D9454">
        <v>1132867443493500</v>
      </c>
      <c r="E9454">
        <v>1132867444387600</v>
      </c>
      <c r="F9454">
        <f>(tester_performance_before[[#This Row],[post-handle-timestamp]]-tester_performance_before[[#This Row],[pre-handle-timestamp]])/1000000</f>
        <v>0.89410000000000001</v>
      </c>
    </row>
    <row r="9455" spans="1:6" hidden="1" x14ac:dyDescent="0.35">
      <c r="A9455" s="1" t="s">
        <v>5</v>
      </c>
      <c r="B9455" s="1" t="s">
        <v>16</v>
      </c>
      <c r="C9455">
        <v>200</v>
      </c>
      <c r="D9455">
        <v>1132867445878900</v>
      </c>
      <c r="E9455">
        <v>1132867446779200</v>
      </c>
      <c r="F9455">
        <f>(tester_performance_before[[#This Row],[post-handle-timestamp]]-tester_performance_before[[#This Row],[pre-handle-timestamp]])/1000000</f>
        <v>0.90029999999999999</v>
      </c>
    </row>
    <row r="9456" spans="1:6" hidden="1" x14ac:dyDescent="0.35">
      <c r="A9456" s="1" t="s">
        <v>5</v>
      </c>
      <c r="B9456" s="1" t="s">
        <v>17</v>
      </c>
      <c r="C9456">
        <v>200</v>
      </c>
      <c r="D9456">
        <v>1132867448370400</v>
      </c>
      <c r="E9456">
        <v>1132867449015200</v>
      </c>
      <c r="F9456">
        <f>(tester_performance_before[[#This Row],[post-handle-timestamp]]-tester_performance_before[[#This Row],[pre-handle-timestamp]])/1000000</f>
        <v>0.64480000000000004</v>
      </c>
    </row>
    <row r="9457" spans="1:6" hidden="1" x14ac:dyDescent="0.35">
      <c r="A9457" s="1" t="s">
        <v>5</v>
      </c>
      <c r="B9457" s="1" t="s">
        <v>18</v>
      </c>
      <c r="C9457">
        <v>200</v>
      </c>
      <c r="D9457">
        <v>1132867450106900</v>
      </c>
      <c r="E9457">
        <v>1132867450660600</v>
      </c>
      <c r="F9457">
        <f>(tester_performance_before[[#This Row],[post-handle-timestamp]]-tester_performance_before[[#This Row],[pre-handle-timestamp]])/1000000</f>
        <v>0.55369999999999997</v>
      </c>
    </row>
    <row r="9458" spans="1:6" hidden="1" x14ac:dyDescent="0.35">
      <c r="A9458" s="1" t="s">
        <v>5</v>
      </c>
      <c r="B9458" s="1" t="s">
        <v>19</v>
      </c>
      <c r="C9458">
        <v>200</v>
      </c>
      <c r="D9458">
        <v>1132867451467400</v>
      </c>
      <c r="E9458">
        <v>1132867452069700</v>
      </c>
      <c r="F9458">
        <f>(tester_performance_before[[#This Row],[post-handle-timestamp]]-tester_performance_before[[#This Row],[pre-handle-timestamp]])/1000000</f>
        <v>0.60229999999999995</v>
      </c>
    </row>
    <row r="9459" spans="1:6" hidden="1" x14ac:dyDescent="0.35">
      <c r="A9459" s="1" t="s">
        <v>5</v>
      </c>
      <c r="B9459" s="1" t="s">
        <v>14</v>
      </c>
      <c r="C9459">
        <v>200</v>
      </c>
      <c r="D9459">
        <v>1132867452831300</v>
      </c>
      <c r="E9459">
        <v>1132867453497000</v>
      </c>
      <c r="F9459">
        <f>(tester_performance_before[[#This Row],[post-handle-timestamp]]-tester_performance_before[[#This Row],[pre-handle-timestamp]])/1000000</f>
        <v>0.66569999999999996</v>
      </c>
    </row>
    <row r="9460" spans="1:6" hidden="1" x14ac:dyDescent="0.35">
      <c r="A9460" s="1" t="s">
        <v>5</v>
      </c>
      <c r="B9460" s="1" t="s">
        <v>20</v>
      </c>
      <c r="C9460">
        <v>200</v>
      </c>
      <c r="D9460">
        <v>1132867454398900</v>
      </c>
      <c r="E9460">
        <v>1132867455189900</v>
      </c>
      <c r="F9460">
        <f>(tester_performance_before[[#This Row],[post-handle-timestamp]]-tester_performance_before[[#This Row],[pre-handle-timestamp]])/1000000</f>
        <v>0.79100000000000004</v>
      </c>
    </row>
    <row r="9461" spans="1:6" hidden="1" x14ac:dyDescent="0.35">
      <c r="A9461" s="1" t="s">
        <v>5</v>
      </c>
      <c r="B9461" s="1" t="s">
        <v>21</v>
      </c>
      <c r="C9461">
        <v>200</v>
      </c>
      <c r="D9461">
        <v>1132867456520600</v>
      </c>
      <c r="E9461">
        <v>1132867457523600</v>
      </c>
      <c r="F9461">
        <f>(tester_performance_before[[#This Row],[post-handle-timestamp]]-tester_performance_before[[#This Row],[pre-handle-timestamp]])/1000000</f>
        <v>1.0029999999999999</v>
      </c>
    </row>
    <row r="9462" spans="1:6" x14ac:dyDescent="0.35">
      <c r="A9462" s="1" t="s">
        <v>26</v>
      </c>
      <c r="B9462" s="1" t="s">
        <v>44</v>
      </c>
      <c r="C9462">
        <v>200</v>
      </c>
      <c r="D9462">
        <v>1132867458507500</v>
      </c>
      <c r="E9462">
        <v>1132867465572600</v>
      </c>
      <c r="F9462">
        <f>(tester_performance_before[[#This Row],[post-handle-timestamp]]-tester_performance_before[[#This Row],[pre-handle-timestamp]])/1000000</f>
        <v>7.0651000000000002</v>
      </c>
    </row>
    <row r="9463" spans="1:6" hidden="1" x14ac:dyDescent="0.35">
      <c r="A9463" s="1" t="s">
        <v>5</v>
      </c>
      <c r="B9463" s="1" t="s">
        <v>8</v>
      </c>
      <c r="C9463">
        <v>200</v>
      </c>
      <c r="D9463">
        <v>1132867501404900</v>
      </c>
      <c r="E9463">
        <v>1132867502083100</v>
      </c>
      <c r="F9463">
        <f>(tester_performance_before[[#This Row],[post-handle-timestamp]]-tester_performance_before[[#This Row],[pre-handle-timestamp]])/1000000</f>
        <v>0.67820000000000003</v>
      </c>
    </row>
    <row r="9464" spans="1:6" hidden="1" x14ac:dyDescent="0.35">
      <c r="A9464" s="1" t="s">
        <v>5</v>
      </c>
      <c r="B9464" s="1" t="s">
        <v>15</v>
      </c>
      <c r="C9464">
        <v>200</v>
      </c>
      <c r="D9464">
        <v>1132867503111800</v>
      </c>
      <c r="E9464">
        <v>1132867503687200</v>
      </c>
      <c r="F9464">
        <f>(tester_performance_before[[#This Row],[post-handle-timestamp]]-tester_performance_before[[#This Row],[pre-handle-timestamp]])/1000000</f>
        <v>0.57540000000000002</v>
      </c>
    </row>
    <row r="9465" spans="1:6" hidden="1" x14ac:dyDescent="0.35">
      <c r="A9465" s="1" t="s">
        <v>5</v>
      </c>
      <c r="B9465" s="1" t="s">
        <v>9</v>
      </c>
      <c r="C9465">
        <v>200</v>
      </c>
      <c r="D9465">
        <v>1132867504741900</v>
      </c>
      <c r="E9465">
        <v>1132867505392500</v>
      </c>
      <c r="F9465">
        <f>(tester_performance_before[[#This Row],[post-handle-timestamp]]-tester_performance_before[[#This Row],[pre-handle-timestamp]])/1000000</f>
        <v>0.65059999999999996</v>
      </c>
    </row>
    <row r="9466" spans="1:6" hidden="1" x14ac:dyDescent="0.35">
      <c r="A9466" s="1" t="s">
        <v>5</v>
      </c>
      <c r="B9466" s="1" t="s">
        <v>11</v>
      </c>
      <c r="C9466">
        <v>200</v>
      </c>
      <c r="D9466">
        <v>1132867506351100</v>
      </c>
      <c r="E9466">
        <v>1132867507021200</v>
      </c>
      <c r="F9466">
        <f>(tester_performance_before[[#This Row],[post-handle-timestamp]]-tester_performance_before[[#This Row],[pre-handle-timestamp]])/1000000</f>
        <v>0.67010000000000003</v>
      </c>
    </row>
    <row r="9467" spans="1:6" hidden="1" x14ac:dyDescent="0.35">
      <c r="A9467" s="1" t="s">
        <v>5</v>
      </c>
      <c r="B9467" s="1" t="s">
        <v>10</v>
      </c>
      <c r="C9467">
        <v>200</v>
      </c>
      <c r="D9467">
        <v>1132867507942400</v>
      </c>
      <c r="E9467">
        <v>1132867508494900</v>
      </c>
      <c r="F9467">
        <f>(tester_performance_before[[#This Row],[post-handle-timestamp]]-tester_performance_before[[#This Row],[pre-handle-timestamp]])/1000000</f>
        <v>0.55249999999999999</v>
      </c>
    </row>
    <row r="9468" spans="1:6" hidden="1" x14ac:dyDescent="0.35">
      <c r="A9468" s="1" t="s">
        <v>5</v>
      </c>
      <c r="B9468" s="1" t="s">
        <v>12</v>
      </c>
      <c r="C9468">
        <v>200</v>
      </c>
      <c r="D9468">
        <v>1132867509402700</v>
      </c>
      <c r="E9468">
        <v>1132867509962900</v>
      </c>
      <c r="F9468">
        <f>(tester_performance_before[[#This Row],[post-handle-timestamp]]-tester_performance_before[[#This Row],[pre-handle-timestamp]])/1000000</f>
        <v>0.56020000000000003</v>
      </c>
    </row>
    <row r="9469" spans="1:6" hidden="1" x14ac:dyDescent="0.35">
      <c r="A9469" s="1" t="s">
        <v>5</v>
      </c>
      <c r="B9469" s="1" t="s">
        <v>13</v>
      </c>
      <c r="C9469">
        <v>200</v>
      </c>
      <c r="D9469">
        <v>1132867511013400</v>
      </c>
      <c r="E9469">
        <v>1132867511955100</v>
      </c>
      <c r="F9469">
        <f>(tester_performance_before[[#This Row],[post-handle-timestamp]]-tester_performance_before[[#This Row],[pre-handle-timestamp]])/1000000</f>
        <v>0.94169999999999998</v>
      </c>
    </row>
    <row r="9470" spans="1:6" hidden="1" x14ac:dyDescent="0.35">
      <c r="A9470" s="1" t="s">
        <v>5</v>
      </c>
      <c r="B9470" s="1" t="s">
        <v>16</v>
      </c>
      <c r="C9470">
        <v>200</v>
      </c>
      <c r="D9470">
        <v>1132867512962100</v>
      </c>
      <c r="E9470">
        <v>1132867513688900</v>
      </c>
      <c r="F9470">
        <f>(tester_performance_before[[#This Row],[post-handle-timestamp]]-tester_performance_before[[#This Row],[pre-handle-timestamp]])/1000000</f>
        <v>0.7268</v>
      </c>
    </row>
    <row r="9471" spans="1:6" hidden="1" x14ac:dyDescent="0.35">
      <c r="A9471" s="1" t="s">
        <v>5</v>
      </c>
      <c r="B9471" s="1" t="s">
        <v>17</v>
      </c>
      <c r="C9471">
        <v>200</v>
      </c>
      <c r="D9471">
        <v>1132867514844000</v>
      </c>
      <c r="E9471">
        <v>1132867515535600</v>
      </c>
      <c r="F9471">
        <f>(tester_performance_before[[#This Row],[post-handle-timestamp]]-tester_performance_before[[#This Row],[pre-handle-timestamp]])/1000000</f>
        <v>0.69159999999999999</v>
      </c>
    </row>
    <row r="9472" spans="1:6" hidden="1" x14ac:dyDescent="0.35">
      <c r="A9472" s="1" t="s">
        <v>5</v>
      </c>
      <c r="B9472" s="1" t="s">
        <v>18</v>
      </c>
      <c r="C9472">
        <v>200</v>
      </c>
      <c r="D9472">
        <v>1132867516633500</v>
      </c>
      <c r="E9472">
        <v>1132867517250100</v>
      </c>
      <c r="F9472">
        <f>(tester_performance_before[[#This Row],[post-handle-timestamp]]-tester_performance_before[[#This Row],[pre-handle-timestamp]])/1000000</f>
        <v>0.61660000000000004</v>
      </c>
    </row>
    <row r="9473" spans="1:6" hidden="1" x14ac:dyDescent="0.35">
      <c r="A9473" s="1" t="s">
        <v>5</v>
      </c>
      <c r="B9473" s="1" t="s">
        <v>19</v>
      </c>
      <c r="C9473">
        <v>200</v>
      </c>
      <c r="D9473">
        <v>1132867518061300</v>
      </c>
      <c r="E9473">
        <v>1132867518589900</v>
      </c>
      <c r="F9473">
        <f>(tester_performance_before[[#This Row],[post-handle-timestamp]]-tester_performance_before[[#This Row],[pre-handle-timestamp]])/1000000</f>
        <v>0.52859999999999996</v>
      </c>
    </row>
    <row r="9474" spans="1:6" hidden="1" x14ac:dyDescent="0.35">
      <c r="A9474" s="1" t="s">
        <v>5</v>
      </c>
      <c r="B9474" s="1" t="s">
        <v>14</v>
      </c>
      <c r="C9474">
        <v>200</v>
      </c>
      <c r="D9474">
        <v>1132867519348900</v>
      </c>
      <c r="E9474">
        <v>1132867519880500</v>
      </c>
      <c r="F9474">
        <f>(tester_performance_before[[#This Row],[post-handle-timestamp]]-tester_performance_before[[#This Row],[pre-handle-timestamp]])/1000000</f>
        <v>0.53159999999999996</v>
      </c>
    </row>
    <row r="9475" spans="1:6" hidden="1" x14ac:dyDescent="0.35">
      <c r="A9475" s="1" t="s">
        <v>5</v>
      </c>
      <c r="B9475" s="1" t="s">
        <v>20</v>
      </c>
      <c r="C9475">
        <v>200</v>
      </c>
      <c r="D9475">
        <v>1132867520755400</v>
      </c>
      <c r="E9475">
        <v>1132867521503000</v>
      </c>
      <c r="F9475">
        <f>(tester_performance_before[[#This Row],[post-handle-timestamp]]-tester_performance_before[[#This Row],[pre-handle-timestamp]])/1000000</f>
        <v>0.74760000000000004</v>
      </c>
    </row>
    <row r="9476" spans="1:6" x14ac:dyDescent="0.35">
      <c r="A9476" s="1" t="s">
        <v>5</v>
      </c>
      <c r="B9476" s="1" t="s">
        <v>27</v>
      </c>
      <c r="C9476">
        <v>200</v>
      </c>
      <c r="D9476">
        <v>1132867522478200</v>
      </c>
      <c r="E9476">
        <v>1132867527118900</v>
      </c>
      <c r="F9476">
        <f>(tester_performance_before[[#This Row],[post-handle-timestamp]]-tester_performance_before[[#This Row],[pre-handle-timestamp]])/1000000</f>
        <v>4.6406999999999998</v>
      </c>
    </row>
    <row r="9477" spans="1:6" hidden="1" x14ac:dyDescent="0.35">
      <c r="A9477" s="1" t="s">
        <v>5</v>
      </c>
      <c r="B9477" s="1" t="s">
        <v>8</v>
      </c>
      <c r="C9477">
        <v>200</v>
      </c>
      <c r="D9477">
        <v>1132867594649700</v>
      </c>
      <c r="E9477">
        <v>1132867595333000</v>
      </c>
      <c r="F9477">
        <f>(tester_performance_before[[#This Row],[post-handle-timestamp]]-tester_performance_before[[#This Row],[pre-handle-timestamp]])/1000000</f>
        <v>0.68330000000000002</v>
      </c>
    </row>
    <row r="9478" spans="1:6" hidden="1" x14ac:dyDescent="0.35">
      <c r="A9478" s="1" t="s">
        <v>5</v>
      </c>
      <c r="B9478" s="1" t="s">
        <v>9</v>
      </c>
      <c r="C9478">
        <v>200</v>
      </c>
      <c r="D9478">
        <v>1132867596579900</v>
      </c>
      <c r="E9478">
        <v>1132867597666200</v>
      </c>
      <c r="F9478">
        <f>(tester_performance_before[[#This Row],[post-handle-timestamp]]-tester_performance_before[[#This Row],[pre-handle-timestamp]])/1000000</f>
        <v>1.0863</v>
      </c>
    </row>
    <row r="9479" spans="1:6" hidden="1" x14ac:dyDescent="0.35">
      <c r="A9479" s="1" t="s">
        <v>5</v>
      </c>
      <c r="B9479" s="1" t="s">
        <v>11</v>
      </c>
      <c r="C9479">
        <v>200</v>
      </c>
      <c r="D9479">
        <v>1132867600137400</v>
      </c>
      <c r="E9479">
        <v>1132867600798700</v>
      </c>
      <c r="F9479">
        <f>(tester_performance_before[[#This Row],[post-handle-timestamp]]-tester_performance_before[[#This Row],[pre-handle-timestamp]])/1000000</f>
        <v>0.6613</v>
      </c>
    </row>
    <row r="9480" spans="1:6" hidden="1" x14ac:dyDescent="0.35">
      <c r="A9480" s="1" t="s">
        <v>5</v>
      </c>
      <c r="B9480" s="1" t="s">
        <v>10</v>
      </c>
      <c r="C9480">
        <v>200</v>
      </c>
      <c r="D9480">
        <v>1132867601894000</v>
      </c>
      <c r="E9480">
        <v>1132867602481900</v>
      </c>
      <c r="F9480">
        <f>(tester_performance_before[[#This Row],[post-handle-timestamp]]-tester_performance_before[[#This Row],[pre-handle-timestamp]])/1000000</f>
        <v>0.58789999999999998</v>
      </c>
    </row>
    <row r="9481" spans="1:6" hidden="1" x14ac:dyDescent="0.35">
      <c r="A9481" s="1" t="s">
        <v>5</v>
      </c>
      <c r="B9481" s="1" t="s">
        <v>12</v>
      </c>
      <c r="C9481">
        <v>200</v>
      </c>
      <c r="D9481">
        <v>1132867603395500</v>
      </c>
      <c r="E9481">
        <v>1132867603964600</v>
      </c>
      <c r="F9481">
        <f>(tester_performance_before[[#This Row],[post-handle-timestamp]]-tester_performance_before[[#This Row],[pre-handle-timestamp]])/1000000</f>
        <v>0.56910000000000005</v>
      </c>
    </row>
    <row r="9482" spans="1:6" hidden="1" x14ac:dyDescent="0.35">
      <c r="A9482" s="1" t="s">
        <v>5</v>
      </c>
      <c r="B9482" s="1" t="s">
        <v>13</v>
      </c>
      <c r="C9482">
        <v>200</v>
      </c>
      <c r="D9482">
        <v>1132867604772800</v>
      </c>
      <c r="E9482">
        <v>1132867605320600</v>
      </c>
      <c r="F9482">
        <f>(tester_performance_before[[#This Row],[post-handle-timestamp]]-tester_performance_before[[#This Row],[pre-handle-timestamp]])/1000000</f>
        <v>0.54779999999999995</v>
      </c>
    </row>
    <row r="9483" spans="1:6" hidden="1" x14ac:dyDescent="0.35">
      <c r="A9483" s="1" t="s">
        <v>5</v>
      </c>
      <c r="B9483" s="1" t="s">
        <v>15</v>
      </c>
      <c r="C9483">
        <v>200</v>
      </c>
      <c r="D9483">
        <v>1132867606172900</v>
      </c>
      <c r="E9483">
        <v>1132867606771000</v>
      </c>
      <c r="F9483">
        <f>(tester_performance_before[[#This Row],[post-handle-timestamp]]-tester_performance_before[[#This Row],[pre-handle-timestamp]])/1000000</f>
        <v>0.59809999999999997</v>
      </c>
    </row>
    <row r="9484" spans="1:6" hidden="1" x14ac:dyDescent="0.35">
      <c r="A9484" s="1" t="s">
        <v>5</v>
      </c>
      <c r="B9484" s="1" t="s">
        <v>16</v>
      </c>
      <c r="C9484">
        <v>200</v>
      </c>
      <c r="D9484">
        <v>1132867607849400</v>
      </c>
      <c r="E9484">
        <v>1132867608410600</v>
      </c>
      <c r="F9484">
        <f>(tester_performance_before[[#This Row],[post-handle-timestamp]]-tester_performance_before[[#This Row],[pre-handle-timestamp]])/1000000</f>
        <v>0.56120000000000003</v>
      </c>
    </row>
    <row r="9485" spans="1:6" hidden="1" x14ac:dyDescent="0.35">
      <c r="A9485" s="1" t="s">
        <v>5</v>
      </c>
      <c r="B9485" s="1" t="s">
        <v>17</v>
      </c>
      <c r="C9485">
        <v>200</v>
      </c>
      <c r="D9485">
        <v>1132867609557900</v>
      </c>
      <c r="E9485">
        <v>1132867610168400</v>
      </c>
      <c r="F9485">
        <f>(tester_performance_before[[#This Row],[post-handle-timestamp]]-tester_performance_before[[#This Row],[pre-handle-timestamp]])/1000000</f>
        <v>0.61050000000000004</v>
      </c>
    </row>
    <row r="9486" spans="1:6" hidden="1" x14ac:dyDescent="0.35">
      <c r="A9486" s="1" t="s">
        <v>5</v>
      </c>
      <c r="B9486" s="1" t="s">
        <v>18</v>
      </c>
      <c r="C9486">
        <v>200</v>
      </c>
      <c r="D9486">
        <v>1132867611259500</v>
      </c>
      <c r="E9486">
        <v>1132867611800200</v>
      </c>
      <c r="F9486">
        <f>(tester_performance_before[[#This Row],[post-handle-timestamp]]-tester_performance_before[[#This Row],[pre-handle-timestamp]])/1000000</f>
        <v>0.54069999999999996</v>
      </c>
    </row>
    <row r="9487" spans="1:6" hidden="1" x14ac:dyDescent="0.35">
      <c r="A9487" s="1" t="s">
        <v>5</v>
      </c>
      <c r="B9487" s="1" t="s">
        <v>19</v>
      </c>
      <c r="C9487">
        <v>200</v>
      </c>
      <c r="D9487">
        <v>1132867612633100</v>
      </c>
      <c r="E9487">
        <v>1132867613351000</v>
      </c>
      <c r="F9487">
        <f>(tester_performance_before[[#This Row],[post-handle-timestamp]]-tester_performance_before[[#This Row],[pre-handle-timestamp]])/1000000</f>
        <v>0.71789999999999998</v>
      </c>
    </row>
    <row r="9488" spans="1:6" hidden="1" x14ac:dyDescent="0.35">
      <c r="A9488" s="1" t="s">
        <v>5</v>
      </c>
      <c r="B9488" s="1" t="s">
        <v>14</v>
      </c>
      <c r="C9488">
        <v>200</v>
      </c>
      <c r="D9488">
        <v>1132867614098400</v>
      </c>
      <c r="E9488">
        <v>1132867614766500</v>
      </c>
      <c r="F9488">
        <f>(tester_performance_before[[#This Row],[post-handle-timestamp]]-tester_performance_before[[#This Row],[pre-handle-timestamp]])/1000000</f>
        <v>0.66810000000000003</v>
      </c>
    </row>
    <row r="9489" spans="1:6" hidden="1" x14ac:dyDescent="0.35">
      <c r="A9489" s="1" t="s">
        <v>5</v>
      </c>
      <c r="B9489" s="1" t="s">
        <v>20</v>
      </c>
      <c r="C9489">
        <v>200</v>
      </c>
      <c r="D9489">
        <v>1132867615515800</v>
      </c>
      <c r="E9489">
        <v>1132867616226400</v>
      </c>
      <c r="F9489">
        <f>(tester_performance_before[[#This Row],[post-handle-timestamp]]-tester_performance_before[[#This Row],[pre-handle-timestamp]])/1000000</f>
        <v>0.71060000000000001</v>
      </c>
    </row>
    <row r="9490" spans="1:6" hidden="1" x14ac:dyDescent="0.35">
      <c r="A9490" s="1" t="s">
        <v>5</v>
      </c>
      <c r="B9490" s="1" t="s">
        <v>21</v>
      </c>
      <c r="C9490">
        <v>200</v>
      </c>
      <c r="D9490">
        <v>1132867617294600</v>
      </c>
      <c r="E9490">
        <v>1132867618003000</v>
      </c>
      <c r="F9490">
        <f>(tester_performance_before[[#This Row],[post-handle-timestamp]]-tester_performance_before[[#This Row],[pre-handle-timestamp]])/1000000</f>
        <v>0.70840000000000003</v>
      </c>
    </row>
    <row r="9491" spans="1:6" hidden="1" x14ac:dyDescent="0.35">
      <c r="A9491" s="1" t="s">
        <v>5</v>
      </c>
      <c r="B9491" s="1" t="s">
        <v>28</v>
      </c>
      <c r="C9491">
        <v>200</v>
      </c>
      <c r="D9491">
        <v>1132867619020600</v>
      </c>
      <c r="E9491">
        <v>1132867619573900</v>
      </c>
      <c r="F9491">
        <f>(tester_performance_before[[#This Row],[post-handle-timestamp]]-tester_performance_before[[#This Row],[pre-handle-timestamp]])/1000000</f>
        <v>0.55330000000000001</v>
      </c>
    </row>
    <row r="9492" spans="1:6" x14ac:dyDescent="0.35">
      <c r="A9492" s="1" t="s">
        <v>5</v>
      </c>
      <c r="B9492" s="1" t="s">
        <v>36</v>
      </c>
      <c r="C9492">
        <v>200</v>
      </c>
      <c r="D9492">
        <v>1132867620211900</v>
      </c>
      <c r="E9492">
        <v>1132867623798400</v>
      </c>
      <c r="F9492">
        <f>(tester_performance_before[[#This Row],[post-handle-timestamp]]-tester_performance_before[[#This Row],[pre-handle-timestamp]])/1000000</f>
        <v>3.5865</v>
      </c>
    </row>
    <row r="9493" spans="1:6" hidden="1" x14ac:dyDescent="0.35">
      <c r="A9493" s="1" t="s">
        <v>5</v>
      </c>
      <c r="B9493" s="1" t="s">
        <v>8</v>
      </c>
      <c r="C9493">
        <v>200</v>
      </c>
      <c r="D9493">
        <v>1132867710906800</v>
      </c>
      <c r="E9493">
        <v>1132867711924400</v>
      </c>
      <c r="F9493">
        <f>(tester_performance_before[[#This Row],[post-handle-timestamp]]-tester_performance_before[[#This Row],[pre-handle-timestamp]])/1000000</f>
        <v>1.0176000000000001</v>
      </c>
    </row>
    <row r="9494" spans="1:6" hidden="1" x14ac:dyDescent="0.35">
      <c r="A9494" s="1" t="s">
        <v>5</v>
      </c>
      <c r="B9494" s="1" t="s">
        <v>9</v>
      </c>
      <c r="C9494">
        <v>200</v>
      </c>
      <c r="D9494">
        <v>1132867713302200</v>
      </c>
      <c r="E9494">
        <v>1132867714153700</v>
      </c>
      <c r="F9494">
        <f>(tester_performance_before[[#This Row],[post-handle-timestamp]]-tester_performance_before[[#This Row],[pre-handle-timestamp]])/1000000</f>
        <v>0.85150000000000003</v>
      </c>
    </row>
    <row r="9495" spans="1:6" hidden="1" x14ac:dyDescent="0.35">
      <c r="A9495" s="1" t="s">
        <v>5</v>
      </c>
      <c r="B9495" s="1" t="s">
        <v>16</v>
      </c>
      <c r="C9495">
        <v>200</v>
      </c>
      <c r="D9495">
        <v>1132867715448000</v>
      </c>
      <c r="E9495">
        <v>1132867716077700</v>
      </c>
      <c r="F9495">
        <f>(tester_performance_before[[#This Row],[post-handle-timestamp]]-tester_performance_before[[#This Row],[pre-handle-timestamp]])/1000000</f>
        <v>0.62970000000000004</v>
      </c>
    </row>
    <row r="9496" spans="1:6" hidden="1" x14ac:dyDescent="0.35">
      <c r="A9496" s="1" t="s">
        <v>5</v>
      </c>
      <c r="B9496" s="1" t="s">
        <v>11</v>
      </c>
      <c r="C9496">
        <v>200</v>
      </c>
      <c r="D9496">
        <v>1132867717337200</v>
      </c>
      <c r="E9496">
        <v>1132867717888900</v>
      </c>
      <c r="F9496">
        <f>(tester_performance_before[[#This Row],[post-handle-timestamp]]-tester_performance_before[[#This Row],[pre-handle-timestamp]])/1000000</f>
        <v>0.55169999999999997</v>
      </c>
    </row>
    <row r="9497" spans="1:6" hidden="1" x14ac:dyDescent="0.35">
      <c r="A9497" s="1" t="s">
        <v>5</v>
      </c>
      <c r="B9497" s="1" t="s">
        <v>10</v>
      </c>
      <c r="C9497">
        <v>200</v>
      </c>
      <c r="D9497">
        <v>1132867718888100</v>
      </c>
      <c r="E9497">
        <v>1132867719687400</v>
      </c>
      <c r="F9497">
        <f>(tester_performance_before[[#This Row],[post-handle-timestamp]]-tester_performance_before[[#This Row],[pre-handle-timestamp]])/1000000</f>
        <v>0.79930000000000001</v>
      </c>
    </row>
    <row r="9498" spans="1:6" hidden="1" x14ac:dyDescent="0.35">
      <c r="A9498" s="1" t="s">
        <v>5</v>
      </c>
      <c r="B9498" s="1" t="s">
        <v>12</v>
      </c>
      <c r="C9498">
        <v>200</v>
      </c>
      <c r="D9498">
        <v>1132867720665500</v>
      </c>
      <c r="E9498">
        <v>1132867721271600</v>
      </c>
      <c r="F9498">
        <f>(tester_performance_before[[#This Row],[post-handle-timestamp]]-tester_performance_before[[#This Row],[pre-handle-timestamp]])/1000000</f>
        <v>0.60609999999999997</v>
      </c>
    </row>
    <row r="9499" spans="1:6" hidden="1" x14ac:dyDescent="0.35">
      <c r="A9499" s="1" t="s">
        <v>5</v>
      </c>
      <c r="B9499" s="1" t="s">
        <v>13</v>
      </c>
      <c r="C9499">
        <v>200</v>
      </c>
      <c r="D9499">
        <v>1132867722161400</v>
      </c>
      <c r="E9499">
        <v>1132867722688100</v>
      </c>
      <c r="F9499">
        <f>(tester_performance_before[[#This Row],[post-handle-timestamp]]-tester_performance_before[[#This Row],[pre-handle-timestamp]])/1000000</f>
        <v>0.52669999999999995</v>
      </c>
    </row>
    <row r="9500" spans="1:6" hidden="1" x14ac:dyDescent="0.35">
      <c r="A9500" s="1" t="s">
        <v>5</v>
      </c>
      <c r="B9500" s="1" t="s">
        <v>15</v>
      </c>
      <c r="C9500">
        <v>200</v>
      </c>
      <c r="D9500">
        <v>1132867723702100</v>
      </c>
      <c r="E9500">
        <v>1132867724323000</v>
      </c>
      <c r="F9500">
        <f>(tester_performance_before[[#This Row],[post-handle-timestamp]]-tester_performance_before[[#This Row],[pre-handle-timestamp]])/1000000</f>
        <v>0.62090000000000001</v>
      </c>
    </row>
    <row r="9501" spans="1:6" hidden="1" x14ac:dyDescent="0.35">
      <c r="A9501" s="1" t="s">
        <v>5</v>
      </c>
      <c r="B9501" s="1" t="s">
        <v>17</v>
      </c>
      <c r="C9501">
        <v>200</v>
      </c>
      <c r="D9501">
        <v>1132867725568400</v>
      </c>
      <c r="E9501">
        <v>1132867726248200</v>
      </c>
      <c r="F9501">
        <f>(tester_performance_before[[#This Row],[post-handle-timestamp]]-tester_performance_before[[#This Row],[pre-handle-timestamp]])/1000000</f>
        <v>0.67979999999999996</v>
      </c>
    </row>
    <row r="9502" spans="1:6" hidden="1" x14ac:dyDescent="0.35">
      <c r="A9502" s="1" t="s">
        <v>5</v>
      </c>
      <c r="B9502" s="1" t="s">
        <v>18</v>
      </c>
      <c r="C9502">
        <v>200</v>
      </c>
      <c r="D9502">
        <v>1132867727988500</v>
      </c>
      <c r="E9502">
        <v>1132867728811100</v>
      </c>
      <c r="F9502">
        <f>(tester_performance_before[[#This Row],[post-handle-timestamp]]-tester_performance_before[[#This Row],[pre-handle-timestamp]])/1000000</f>
        <v>0.8226</v>
      </c>
    </row>
    <row r="9503" spans="1:6" hidden="1" x14ac:dyDescent="0.35">
      <c r="A9503" s="1" t="s">
        <v>5</v>
      </c>
      <c r="B9503" s="1" t="s">
        <v>19</v>
      </c>
      <c r="C9503">
        <v>200</v>
      </c>
      <c r="D9503">
        <v>1132867729823400</v>
      </c>
      <c r="E9503">
        <v>1132867730590100</v>
      </c>
      <c r="F9503">
        <f>(tester_performance_before[[#This Row],[post-handle-timestamp]]-tester_performance_before[[#This Row],[pre-handle-timestamp]])/1000000</f>
        <v>0.76670000000000005</v>
      </c>
    </row>
    <row r="9504" spans="1:6" hidden="1" x14ac:dyDescent="0.35">
      <c r="A9504" s="1" t="s">
        <v>5</v>
      </c>
      <c r="B9504" s="1" t="s">
        <v>14</v>
      </c>
      <c r="C9504">
        <v>200</v>
      </c>
      <c r="D9504">
        <v>1132867731509600</v>
      </c>
      <c r="E9504">
        <v>1132867732375500</v>
      </c>
      <c r="F9504">
        <f>(tester_performance_before[[#This Row],[post-handle-timestamp]]-tester_performance_before[[#This Row],[pre-handle-timestamp]])/1000000</f>
        <v>0.8659</v>
      </c>
    </row>
    <row r="9505" spans="1:6" hidden="1" x14ac:dyDescent="0.35">
      <c r="A9505" s="1" t="s">
        <v>5</v>
      </c>
      <c r="B9505" s="1" t="s">
        <v>20</v>
      </c>
      <c r="C9505">
        <v>200</v>
      </c>
      <c r="D9505">
        <v>1132867733408100</v>
      </c>
      <c r="E9505">
        <v>1132867734382700</v>
      </c>
      <c r="F9505">
        <f>(tester_performance_before[[#This Row],[post-handle-timestamp]]-tester_performance_before[[#This Row],[pre-handle-timestamp]])/1000000</f>
        <v>0.97460000000000002</v>
      </c>
    </row>
    <row r="9506" spans="1:6" hidden="1" x14ac:dyDescent="0.35">
      <c r="A9506" s="1" t="s">
        <v>5</v>
      </c>
      <c r="B9506" s="1" t="s">
        <v>21</v>
      </c>
      <c r="C9506">
        <v>200</v>
      </c>
      <c r="D9506">
        <v>1132867735619100</v>
      </c>
      <c r="E9506">
        <v>1132867736409400</v>
      </c>
      <c r="F9506">
        <f>(tester_performance_before[[#This Row],[post-handle-timestamp]]-tester_performance_before[[#This Row],[pre-handle-timestamp]])/1000000</f>
        <v>0.7903</v>
      </c>
    </row>
    <row r="9507" spans="1:6" x14ac:dyDescent="0.35">
      <c r="A9507" s="1" t="s">
        <v>26</v>
      </c>
      <c r="B9507" s="1" t="s">
        <v>44</v>
      </c>
      <c r="C9507">
        <v>200</v>
      </c>
      <c r="D9507">
        <v>1132867737489900</v>
      </c>
      <c r="E9507">
        <v>1132867745858900</v>
      </c>
      <c r="F9507">
        <f>(tester_performance_before[[#This Row],[post-handle-timestamp]]-tester_performance_before[[#This Row],[pre-handle-timestamp]])/1000000</f>
        <v>8.3689999999999998</v>
      </c>
    </row>
    <row r="9508" spans="1:6" hidden="1" x14ac:dyDescent="0.35">
      <c r="A9508" s="1" t="s">
        <v>5</v>
      </c>
      <c r="B9508" s="1" t="s">
        <v>8</v>
      </c>
      <c r="C9508">
        <v>200</v>
      </c>
      <c r="D9508">
        <v>1132867810946800</v>
      </c>
      <c r="E9508">
        <v>1132867811666100</v>
      </c>
      <c r="F9508">
        <f>(tester_performance_before[[#This Row],[post-handle-timestamp]]-tester_performance_before[[#This Row],[pre-handle-timestamp]])/1000000</f>
        <v>0.71930000000000005</v>
      </c>
    </row>
    <row r="9509" spans="1:6" hidden="1" x14ac:dyDescent="0.35">
      <c r="A9509" s="1" t="s">
        <v>5</v>
      </c>
      <c r="B9509" s="1" t="s">
        <v>9</v>
      </c>
      <c r="C9509">
        <v>200</v>
      </c>
      <c r="D9509">
        <v>1132867812712000</v>
      </c>
      <c r="E9509">
        <v>1132867813297800</v>
      </c>
      <c r="F9509">
        <f>(tester_performance_before[[#This Row],[post-handle-timestamp]]-tester_performance_before[[#This Row],[pre-handle-timestamp]])/1000000</f>
        <v>0.58579999999999999</v>
      </c>
    </row>
    <row r="9510" spans="1:6" hidden="1" x14ac:dyDescent="0.35">
      <c r="A9510" s="1" t="s">
        <v>5</v>
      </c>
      <c r="B9510" s="1" t="s">
        <v>11</v>
      </c>
      <c r="C9510">
        <v>200</v>
      </c>
      <c r="D9510">
        <v>1132867814460800</v>
      </c>
      <c r="E9510">
        <v>1132867815009700</v>
      </c>
      <c r="F9510">
        <f>(tester_performance_before[[#This Row],[post-handle-timestamp]]-tester_performance_before[[#This Row],[pre-handle-timestamp]])/1000000</f>
        <v>0.54890000000000005</v>
      </c>
    </row>
    <row r="9511" spans="1:6" hidden="1" x14ac:dyDescent="0.35">
      <c r="A9511" s="1" t="s">
        <v>5</v>
      </c>
      <c r="B9511" s="1" t="s">
        <v>17</v>
      </c>
      <c r="C9511">
        <v>200</v>
      </c>
      <c r="D9511">
        <v>1132867815910200</v>
      </c>
      <c r="E9511">
        <v>1132867816511100</v>
      </c>
      <c r="F9511">
        <f>(tester_performance_before[[#This Row],[post-handle-timestamp]]-tester_performance_before[[#This Row],[pre-handle-timestamp]])/1000000</f>
        <v>0.60089999999999999</v>
      </c>
    </row>
    <row r="9512" spans="1:6" hidden="1" x14ac:dyDescent="0.35">
      <c r="A9512" s="1" t="s">
        <v>5</v>
      </c>
      <c r="B9512" s="1" t="s">
        <v>10</v>
      </c>
      <c r="C9512">
        <v>200</v>
      </c>
      <c r="D9512">
        <v>1132867817813800</v>
      </c>
      <c r="E9512">
        <v>1132867818371000</v>
      </c>
      <c r="F9512">
        <f>(tester_performance_before[[#This Row],[post-handle-timestamp]]-tester_performance_before[[#This Row],[pre-handle-timestamp]])/1000000</f>
        <v>0.55720000000000003</v>
      </c>
    </row>
    <row r="9513" spans="1:6" hidden="1" x14ac:dyDescent="0.35">
      <c r="A9513" s="1" t="s">
        <v>5</v>
      </c>
      <c r="B9513" s="1" t="s">
        <v>12</v>
      </c>
      <c r="C9513">
        <v>200</v>
      </c>
      <c r="D9513">
        <v>1132867819396200</v>
      </c>
      <c r="E9513">
        <v>1132867819938400</v>
      </c>
      <c r="F9513">
        <f>(tester_performance_before[[#This Row],[post-handle-timestamp]]-tester_performance_before[[#This Row],[pre-handle-timestamp]])/1000000</f>
        <v>0.54220000000000002</v>
      </c>
    </row>
    <row r="9514" spans="1:6" hidden="1" x14ac:dyDescent="0.35">
      <c r="A9514" s="1" t="s">
        <v>5</v>
      </c>
      <c r="B9514" s="1" t="s">
        <v>13</v>
      </c>
      <c r="C9514">
        <v>200</v>
      </c>
      <c r="D9514">
        <v>1132867820823100</v>
      </c>
      <c r="E9514">
        <v>1132867821426900</v>
      </c>
      <c r="F9514">
        <f>(tester_performance_before[[#This Row],[post-handle-timestamp]]-tester_performance_before[[#This Row],[pre-handle-timestamp]])/1000000</f>
        <v>0.6038</v>
      </c>
    </row>
    <row r="9515" spans="1:6" hidden="1" x14ac:dyDescent="0.35">
      <c r="A9515" s="1" t="s">
        <v>5</v>
      </c>
      <c r="B9515" s="1" t="s">
        <v>15</v>
      </c>
      <c r="C9515">
        <v>200</v>
      </c>
      <c r="D9515">
        <v>1132867822534700</v>
      </c>
      <c r="E9515">
        <v>1132867823448500</v>
      </c>
      <c r="F9515">
        <f>(tester_performance_before[[#This Row],[post-handle-timestamp]]-tester_performance_before[[#This Row],[pre-handle-timestamp]])/1000000</f>
        <v>0.91379999999999995</v>
      </c>
    </row>
    <row r="9516" spans="1:6" hidden="1" x14ac:dyDescent="0.35">
      <c r="A9516" s="1" t="s">
        <v>5</v>
      </c>
      <c r="B9516" s="1" t="s">
        <v>16</v>
      </c>
      <c r="C9516">
        <v>200</v>
      </c>
      <c r="D9516">
        <v>1132867824900300</v>
      </c>
      <c r="E9516">
        <v>1132867825744600</v>
      </c>
      <c r="F9516">
        <f>(tester_performance_before[[#This Row],[post-handle-timestamp]]-tester_performance_before[[#This Row],[pre-handle-timestamp]])/1000000</f>
        <v>0.84430000000000005</v>
      </c>
    </row>
    <row r="9517" spans="1:6" hidden="1" x14ac:dyDescent="0.35">
      <c r="A9517" s="1" t="s">
        <v>5</v>
      </c>
      <c r="B9517" s="1" t="s">
        <v>18</v>
      </c>
      <c r="C9517">
        <v>200</v>
      </c>
      <c r="D9517">
        <v>1132867827124200</v>
      </c>
      <c r="E9517">
        <v>1132867827731200</v>
      </c>
      <c r="F9517">
        <f>(tester_performance_before[[#This Row],[post-handle-timestamp]]-tester_performance_before[[#This Row],[pre-handle-timestamp]])/1000000</f>
        <v>0.60699999999999998</v>
      </c>
    </row>
    <row r="9518" spans="1:6" hidden="1" x14ac:dyDescent="0.35">
      <c r="A9518" s="1" t="s">
        <v>5</v>
      </c>
      <c r="B9518" s="1" t="s">
        <v>19</v>
      </c>
      <c r="C9518">
        <v>200</v>
      </c>
      <c r="D9518">
        <v>1132867828631900</v>
      </c>
      <c r="E9518">
        <v>1132867829375300</v>
      </c>
      <c r="F9518">
        <f>(tester_performance_before[[#This Row],[post-handle-timestamp]]-tester_performance_before[[#This Row],[pre-handle-timestamp]])/1000000</f>
        <v>0.74339999999999995</v>
      </c>
    </row>
    <row r="9519" spans="1:6" hidden="1" x14ac:dyDescent="0.35">
      <c r="A9519" s="1" t="s">
        <v>5</v>
      </c>
      <c r="B9519" s="1" t="s">
        <v>14</v>
      </c>
      <c r="C9519">
        <v>200</v>
      </c>
      <c r="D9519">
        <v>1132867830361500</v>
      </c>
      <c r="E9519">
        <v>1132867831048500</v>
      </c>
      <c r="F9519">
        <f>(tester_performance_before[[#This Row],[post-handle-timestamp]]-tester_performance_before[[#This Row],[pre-handle-timestamp]])/1000000</f>
        <v>0.68700000000000006</v>
      </c>
    </row>
    <row r="9520" spans="1:6" hidden="1" x14ac:dyDescent="0.35">
      <c r="A9520" s="1" t="s">
        <v>5</v>
      </c>
      <c r="B9520" s="1" t="s">
        <v>20</v>
      </c>
      <c r="C9520">
        <v>200</v>
      </c>
      <c r="D9520">
        <v>1132867832048400</v>
      </c>
      <c r="E9520">
        <v>1132867832810400</v>
      </c>
      <c r="F9520">
        <f>(tester_performance_before[[#This Row],[post-handle-timestamp]]-tester_performance_before[[#This Row],[pre-handle-timestamp]])/1000000</f>
        <v>0.76200000000000001</v>
      </c>
    </row>
    <row r="9521" spans="1:6" x14ac:dyDescent="0.35">
      <c r="A9521" s="1" t="s">
        <v>5</v>
      </c>
      <c r="B9521" s="1" t="s">
        <v>27</v>
      </c>
      <c r="C9521">
        <v>200</v>
      </c>
      <c r="D9521">
        <v>1132867833966200</v>
      </c>
      <c r="E9521">
        <v>1132867838336200</v>
      </c>
      <c r="F9521">
        <f>(tester_performance_before[[#This Row],[post-handle-timestamp]]-tester_performance_before[[#This Row],[pre-handle-timestamp]])/1000000</f>
        <v>4.37</v>
      </c>
    </row>
    <row r="9522" spans="1:6" hidden="1" x14ac:dyDescent="0.35">
      <c r="A9522" s="1" t="s">
        <v>5</v>
      </c>
      <c r="B9522" s="1" t="s">
        <v>8</v>
      </c>
      <c r="C9522">
        <v>200</v>
      </c>
      <c r="D9522">
        <v>1132867920480000</v>
      </c>
      <c r="E9522">
        <v>1132867921187600</v>
      </c>
      <c r="F9522">
        <f>(tester_performance_before[[#This Row],[post-handle-timestamp]]-tester_performance_before[[#This Row],[pre-handle-timestamp]])/1000000</f>
        <v>0.70760000000000001</v>
      </c>
    </row>
    <row r="9523" spans="1:6" hidden="1" x14ac:dyDescent="0.35">
      <c r="A9523" s="1" t="s">
        <v>5</v>
      </c>
      <c r="B9523" s="1" t="s">
        <v>9</v>
      </c>
      <c r="C9523">
        <v>200</v>
      </c>
      <c r="D9523">
        <v>1132867922214100</v>
      </c>
      <c r="E9523">
        <v>1132867922834100</v>
      </c>
      <c r="F9523">
        <f>(tester_performance_before[[#This Row],[post-handle-timestamp]]-tester_performance_before[[#This Row],[pre-handle-timestamp]])/1000000</f>
        <v>0.62</v>
      </c>
    </row>
    <row r="9524" spans="1:6" hidden="1" x14ac:dyDescent="0.35">
      <c r="A9524" s="1" t="s">
        <v>5</v>
      </c>
      <c r="B9524" s="1" t="s">
        <v>11</v>
      </c>
      <c r="C9524">
        <v>200</v>
      </c>
      <c r="D9524">
        <v>1132867923829100</v>
      </c>
      <c r="E9524">
        <v>1132867924426200</v>
      </c>
      <c r="F9524">
        <f>(tester_performance_before[[#This Row],[post-handle-timestamp]]-tester_performance_before[[#This Row],[pre-handle-timestamp]])/1000000</f>
        <v>0.59709999999999996</v>
      </c>
    </row>
    <row r="9525" spans="1:6" hidden="1" x14ac:dyDescent="0.35">
      <c r="A9525" s="1" t="s">
        <v>5</v>
      </c>
      <c r="B9525" s="1" t="s">
        <v>10</v>
      </c>
      <c r="C9525">
        <v>200</v>
      </c>
      <c r="D9525">
        <v>1132867925296400</v>
      </c>
      <c r="E9525">
        <v>1132867925860500</v>
      </c>
      <c r="F9525">
        <f>(tester_performance_before[[#This Row],[post-handle-timestamp]]-tester_performance_before[[#This Row],[pre-handle-timestamp]])/1000000</f>
        <v>0.56410000000000005</v>
      </c>
    </row>
    <row r="9526" spans="1:6" hidden="1" x14ac:dyDescent="0.35">
      <c r="A9526" s="1" t="s">
        <v>5</v>
      </c>
      <c r="B9526" s="1" t="s">
        <v>12</v>
      </c>
      <c r="C9526">
        <v>200</v>
      </c>
      <c r="D9526">
        <v>1132867926874100</v>
      </c>
      <c r="E9526">
        <v>1132867927397400</v>
      </c>
      <c r="F9526">
        <f>(tester_performance_before[[#This Row],[post-handle-timestamp]]-tester_performance_before[[#This Row],[pre-handle-timestamp]])/1000000</f>
        <v>0.52329999999999999</v>
      </c>
    </row>
    <row r="9527" spans="1:6" hidden="1" x14ac:dyDescent="0.35">
      <c r="A9527" s="1" t="s">
        <v>5</v>
      </c>
      <c r="B9527" s="1" t="s">
        <v>13</v>
      </c>
      <c r="C9527">
        <v>200</v>
      </c>
      <c r="D9527">
        <v>1132867928202900</v>
      </c>
      <c r="E9527">
        <v>1132867928760300</v>
      </c>
      <c r="F9527">
        <f>(tester_performance_before[[#This Row],[post-handle-timestamp]]-tester_performance_before[[#This Row],[pre-handle-timestamp]])/1000000</f>
        <v>0.55740000000000001</v>
      </c>
    </row>
    <row r="9528" spans="1:6" hidden="1" x14ac:dyDescent="0.35">
      <c r="A9528" s="1" t="s">
        <v>5</v>
      </c>
      <c r="B9528" s="1" t="s">
        <v>15</v>
      </c>
      <c r="C9528">
        <v>200</v>
      </c>
      <c r="D9528">
        <v>1132867929661600</v>
      </c>
      <c r="E9528">
        <v>1132867930260500</v>
      </c>
      <c r="F9528">
        <f>(tester_performance_before[[#This Row],[post-handle-timestamp]]-tester_performance_before[[#This Row],[pre-handle-timestamp]])/1000000</f>
        <v>0.59889999999999999</v>
      </c>
    </row>
    <row r="9529" spans="1:6" hidden="1" x14ac:dyDescent="0.35">
      <c r="A9529" s="1" t="s">
        <v>5</v>
      </c>
      <c r="B9529" s="1" t="s">
        <v>16</v>
      </c>
      <c r="C9529">
        <v>200</v>
      </c>
      <c r="D9529">
        <v>1132867931536600</v>
      </c>
      <c r="E9529">
        <v>1132867932144500</v>
      </c>
      <c r="F9529">
        <f>(tester_performance_before[[#This Row],[post-handle-timestamp]]-tester_performance_before[[#This Row],[pre-handle-timestamp]])/1000000</f>
        <v>0.6079</v>
      </c>
    </row>
    <row r="9530" spans="1:6" hidden="1" x14ac:dyDescent="0.35">
      <c r="A9530" s="1" t="s">
        <v>5</v>
      </c>
      <c r="B9530" s="1" t="s">
        <v>17</v>
      </c>
      <c r="C9530">
        <v>200</v>
      </c>
      <c r="D9530">
        <v>1132867933357900</v>
      </c>
      <c r="E9530">
        <v>1132867933993200</v>
      </c>
      <c r="F9530">
        <f>(tester_performance_before[[#This Row],[post-handle-timestamp]]-tester_performance_before[[#This Row],[pre-handle-timestamp]])/1000000</f>
        <v>0.63529999999999998</v>
      </c>
    </row>
    <row r="9531" spans="1:6" hidden="1" x14ac:dyDescent="0.35">
      <c r="A9531" s="1" t="s">
        <v>5</v>
      </c>
      <c r="B9531" s="1" t="s">
        <v>18</v>
      </c>
      <c r="C9531">
        <v>200</v>
      </c>
      <c r="D9531">
        <v>1132867936350100</v>
      </c>
      <c r="E9531">
        <v>1132867937012800</v>
      </c>
      <c r="F9531">
        <f>(tester_performance_before[[#This Row],[post-handle-timestamp]]-tester_performance_before[[#This Row],[pre-handle-timestamp]])/1000000</f>
        <v>0.66269999999999996</v>
      </c>
    </row>
    <row r="9532" spans="1:6" hidden="1" x14ac:dyDescent="0.35">
      <c r="A9532" s="1" t="s">
        <v>5</v>
      </c>
      <c r="B9532" s="1" t="s">
        <v>19</v>
      </c>
      <c r="C9532">
        <v>200</v>
      </c>
      <c r="D9532">
        <v>1132867937985100</v>
      </c>
      <c r="E9532">
        <v>1132867938614800</v>
      </c>
      <c r="F9532">
        <f>(tester_performance_before[[#This Row],[post-handle-timestamp]]-tester_performance_before[[#This Row],[pre-handle-timestamp]])/1000000</f>
        <v>0.62970000000000004</v>
      </c>
    </row>
    <row r="9533" spans="1:6" hidden="1" x14ac:dyDescent="0.35">
      <c r="A9533" s="1" t="s">
        <v>5</v>
      </c>
      <c r="B9533" s="1" t="s">
        <v>14</v>
      </c>
      <c r="C9533">
        <v>200</v>
      </c>
      <c r="D9533">
        <v>1132867939398400</v>
      </c>
      <c r="E9533">
        <v>1132867940039400</v>
      </c>
      <c r="F9533">
        <f>(tester_performance_before[[#This Row],[post-handle-timestamp]]-tester_performance_before[[#This Row],[pre-handle-timestamp]])/1000000</f>
        <v>0.64100000000000001</v>
      </c>
    </row>
    <row r="9534" spans="1:6" hidden="1" x14ac:dyDescent="0.35">
      <c r="A9534" s="1" t="s">
        <v>5</v>
      </c>
      <c r="B9534" s="1" t="s">
        <v>20</v>
      </c>
      <c r="C9534">
        <v>200</v>
      </c>
      <c r="D9534">
        <v>1132867940831500</v>
      </c>
      <c r="E9534">
        <v>1132867941570900</v>
      </c>
      <c r="F9534">
        <f>(tester_performance_before[[#This Row],[post-handle-timestamp]]-tester_performance_before[[#This Row],[pre-handle-timestamp]])/1000000</f>
        <v>0.73939999999999995</v>
      </c>
    </row>
    <row r="9535" spans="1:6" hidden="1" x14ac:dyDescent="0.35">
      <c r="A9535" s="1" t="s">
        <v>5</v>
      </c>
      <c r="B9535" s="1" t="s">
        <v>21</v>
      </c>
      <c r="C9535">
        <v>200</v>
      </c>
      <c r="D9535">
        <v>1132867942824200</v>
      </c>
      <c r="E9535">
        <v>1132867943508200</v>
      </c>
      <c r="F9535">
        <f>(tester_performance_before[[#This Row],[post-handle-timestamp]]-tester_performance_before[[#This Row],[pre-handle-timestamp]])/1000000</f>
        <v>0.68400000000000005</v>
      </c>
    </row>
    <row r="9536" spans="1:6" hidden="1" x14ac:dyDescent="0.35">
      <c r="A9536" s="1" t="s">
        <v>5</v>
      </c>
      <c r="B9536" s="1" t="s">
        <v>28</v>
      </c>
      <c r="C9536">
        <v>200</v>
      </c>
      <c r="D9536">
        <v>1132867944585300</v>
      </c>
      <c r="E9536">
        <v>1132867945121100</v>
      </c>
      <c r="F9536">
        <f>(tester_performance_before[[#This Row],[post-handle-timestamp]]-tester_performance_before[[#This Row],[pre-handle-timestamp]])/1000000</f>
        <v>0.53580000000000005</v>
      </c>
    </row>
    <row r="9537" spans="1:6" x14ac:dyDescent="0.35">
      <c r="A9537" s="1" t="s">
        <v>5</v>
      </c>
      <c r="B9537" s="1" t="s">
        <v>36</v>
      </c>
      <c r="C9537">
        <v>200</v>
      </c>
      <c r="D9537">
        <v>1132867945775300</v>
      </c>
      <c r="E9537">
        <v>1132867949182300</v>
      </c>
      <c r="F9537">
        <f>(tester_performance_before[[#This Row],[post-handle-timestamp]]-tester_performance_before[[#This Row],[pre-handle-timestamp]])/1000000</f>
        <v>3.407</v>
      </c>
    </row>
    <row r="9538" spans="1:6" hidden="1" x14ac:dyDescent="0.35">
      <c r="A9538" s="1" t="s">
        <v>5</v>
      </c>
      <c r="B9538" s="1" t="s">
        <v>8</v>
      </c>
      <c r="C9538">
        <v>200</v>
      </c>
      <c r="D9538">
        <v>1132868037971300</v>
      </c>
      <c r="E9538">
        <v>1132868038647900</v>
      </c>
      <c r="F9538">
        <f>(tester_performance_before[[#This Row],[post-handle-timestamp]]-tester_performance_before[[#This Row],[pre-handle-timestamp]])/1000000</f>
        <v>0.67659999999999998</v>
      </c>
    </row>
    <row r="9539" spans="1:6" hidden="1" x14ac:dyDescent="0.35">
      <c r="A9539" s="1" t="s">
        <v>5</v>
      </c>
      <c r="B9539" s="1" t="s">
        <v>9</v>
      </c>
      <c r="C9539">
        <v>200</v>
      </c>
      <c r="D9539">
        <v>1132868039745900</v>
      </c>
      <c r="E9539">
        <v>1132868040400600</v>
      </c>
      <c r="F9539">
        <f>(tester_performance_before[[#This Row],[post-handle-timestamp]]-tester_performance_before[[#This Row],[pre-handle-timestamp]])/1000000</f>
        <v>0.65469999999999995</v>
      </c>
    </row>
    <row r="9540" spans="1:6" hidden="1" x14ac:dyDescent="0.35">
      <c r="A9540" s="1" t="s">
        <v>5</v>
      </c>
      <c r="B9540" s="1" t="s">
        <v>11</v>
      </c>
      <c r="C9540">
        <v>200</v>
      </c>
      <c r="D9540">
        <v>1132868041464800</v>
      </c>
      <c r="E9540">
        <v>1132868042038800</v>
      </c>
      <c r="F9540">
        <f>(tester_performance_before[[#This Row],[post-handle-timestamp]]-tester_performance_before[[#This Row],[pre-handle-timestamp]])/1000000</f>
        <v>0.57399999999999995</v>
      </c>
    </row>
    <row r="9541" spans="1:6" hidden="1" x14ac:dyDescent="0.35">
      <c r="A9541" s="1" t="s">
        <v>5</v>
      </c>
      <c r="B9541" s="1" t="s">
        <v>10</v>
      </c>
      <c r="C9541">
        <v>200</v>
      </c>
      <c r="D9541">
        <v>1132868043124200</v>
      </c>
      <c r="E9541">
        <v>1132868044002000</v>
      </c>
      <c r="F9541">
        <f>(tester_performance_before[[#This Row],[post-handle-timestamp]]-tester_performance_before[[#This Row],[pre-handle-timestamp]])/1000000</f>
        <v>0.87780000000000002</v>
      </c>
    </row>
    <row r="9542" spans="1:6" hidden="1" x14ac:dyDescent="0.35">
      <c r="A9542" s="1" t="s">
        <v>5</v>
      </c>
      <c r="B9542" s="1" t="s">
        <v>12</v>
      </c>
      <c r="C9542">
        <v>200</v>
      </c>
      <c r="D9542">
        <v>1132868045282400</v>
      </c>
      <c r="E9542">
        <v>1132868046112500</v>
      </c>
      <c r="F9542">
        <f>(tester_performance_before[[#This Row],[post-handle-timestamp]]-tester_performance_before[[#This Row],[pre-handle-timestamp]])/1000000</f>
        <v>0.83009999999999995</v>
      </c>
    </row>
    <row r="9543" spans="1:6" hidden="1" x14ac:dyDescent="0.35">
      <c r="A9543" s="1" t="s">
        <v>5</v>
      </c>
      <c r="B9543" s="1" t="s">
        <v>13</v>
      </c>
      <c r="C9543">
        <v>200</v>
      </c>
      <c r="D9543">
        <v>1132868047250100</v>
      </c>
      <c r="E9543">
        <v>1132868047912000</v>
      </c>
      <c r="F9543">
        <f>(tester_performance_before[[#This Row],[post-handle-timestamp]]-tester_performance_before[[#This Row],[pre-handle-timestamp]])/1000000</f>
        <v>0.66190000000000004</v>
      </c>
    </row>
    <row r="9544" spans="1:6" hidden="1" x14ac:dyDescent="0.35">
      <c r="A9544" s="1" t="s">
        <v>5</v>
      </c>
      <c r="B9544" s="1" t="s">
        <v>15</v>
      </c>
      <c r="C9544">
        <v>200</v>
      </c>
      <c r="D9544">
        <v>1132868048864100</v>
      </c>
      <c r="E9544">
        <v>1132868049532100</v>
      </c>
      <c r="F9544">
        <f>(tester_performance_before[[#This Row],[post-handle-timestamp]]-tester_performance_before[[#This Row],[pre-handle-timestamp]])/1000000</f>
        <v>0.66800000000000004</v>
      </c>
    </row>
    <row r="9545" spans="1:6" hidden="1" x14ac:dyDescent="0.35">
      <c r="A9545" s="1" t="s">
        <v>5</v>
      </c>
      <c r="B9545" s="1" t="s">
        <v>16</v>
      </c>
      <c r="C9545">
        <v>200</v>
      </c>
      <c r="D9545">
        <v>1132868050687500</v>
      </c>
      <c r="E9545">
        <v>1132868051308700</v>
      </c>
      <c r="F9545">
        <f>(tester_performance_before[[#This Row],[post-handle-timestamp]]-tester_performance_before[[#This Row],[pre-handle-timestamp]])/1000000</f>
        <v>0.62119999999999997</v>
      </c>
    </row>
    <row r="9546" spans="1:6" hidden="1" x14ac:dyDescent="0.35">
      <c r="A9546" s="1" t="s">
        <v>5</v>
      </c>
      <c r="B9546" s="1" t="s">
        <v>17</v>
      </c>
      <c r="C9546">
        <v>200</v>
      </c>
      <c r="D9546">
        <v>1132868052496700</v>
      </c>
      <c r="E9546">
        <v>1132868053158900</v>
      </c>
      <c r="F9546">
        <f>(tester_performance_before[[#This Row],[post-handle-timestamp]]-tester_performance_before[[#This Row],[pre-handle-timestamp]])/1000000</f>
        <v>0.66220000000000001</v>
      </c>
    </row>
    <row r="9547" spans="1:6" hidden="1" x14ac:dyDescent="0.35">
      <c r="A9547" s="1" t="s">
        <v>5</v>
      </c>
      <c r="B9547" s="1" t="s">
        <v>18</v>
      </c>
      <c r="C9547">
        <v>200</v>
      </c>
      <c r="D9547">
        <v>1132868054294600</v>
      </c>
      <c r="E9547">
        <v>1132868054868200</v>
      </c>
      <c r="F9547">
        <f>(tester_performance_before[[#This Row],[post-handle-timestamp]]-tester_performance_before[[#This Row],[pre-handle-timestamp]])/1000000</f>
        <v>0.5736</v>
      </c>
    </row>
    <row r="9548" spans="1:6" hidden="1" x14ac:dyDescent="0.35">
      <c r="A9548" s="1" t="s">
        <v>5</v>
      </c>
      <c r="B9548" s="1" t="s">
        <v>19</v>
      </c>
      <c r="C9548">
        <v>200</v>
      </c>
      <c r="D9548">
        <v>1132868055672300</v>
      </c>
      <c r="E9548">
        <v>1132868056298800</v>
      </c>
      <c r="F9548">
        <f>(tester_performance_before[[#This Row],[post-handle-timestamp]]-tester_performance_before[[#This Row],[pre-handle-timestamp]])/1000000</f>
        <v>0.62649999999999995</v>
      </c>
    </row>
    <row r="9549" spans="1:6" hidden="1" x14ac:dyDescent="0.35">
      <c r="A9549" s="1" t="s">
        <v>5</v>
      </c>
      <c r="B9549" s="1" t="s">
        <v>14</v>
      </c>
      <c r="C9549">
        <v>200</v>
      </c>
      <c r="D9549">
        <v>1132868057094300</v>
      </c>
      <c r="E9549">
        <v>1132868057775000</v>
      </c>
      <c r="F9549">
        <f>(tester_performance_before[[#This Row],[post-handle-timestamp]]-tester_performance_before[[#This Row],[pre-handle-timestamp]])/1000000</f>
        <v>0.68069999999999997</v>
      </c>
    </row>
    <row r="9550" spans="1:6" hidden="1" x14ac:dyDescent="0.35">
      <c r="A9550" s="1" t="s">
        <v>5</v>
      </c>
      <c r="B9550" s="1" t="s">
        <v>20</v>
      </c>
      <c r="C9550">
        <v>200</v>
      </c>
      <c r="D9550">
        <v>1132868058583000</v>
      </c>
      <c r="E9550">
        <v>1132868059349100</v>
      </c>
      <c r="F9550">
        <f>(tester_performance_before[[#This Row],[post-handle-timestamp]]-tester_performance_before[[#This Row],[pre-handle-timestamp]])/1000000</f>
        <v>0.7661</v>
      </c>
    </row>
    <row r="9551" spans="1:6" hidden="1" x14ac:dyDescent="0.35">
      <c r="A9551" s="1" t="s">
        <v>5</v>
      </c>
      <c r="B9551" s="1" t="s">
        <v>21</v>
      </c>
      <c r="C9551">
        <v>200</v>
      </c>
      <c r="D9551">
        <v>1132868060512000</v>
      </c>
      <c r="E9551">
        <v>1132868061219000</v>
      </c>
      <c r="F9551">
        <f>(tester_performance_before[[#This Row],[post-handle-timestamp]]-tester_performance_before[[#This Row],[pre-handle-timestamp]])/1000000</f>
        <v>0.70699999999999996</v>
      </c>
    </row>
    <row r="9552" spans="1:6" x14ac:dyDescent="0.35">
      <c r="A9552" s="1" t="s">
        <v>26</v>
      </c>
      <c r="B9552" s="1" t="s">
        <v>44</v>
      </c>
      <c r="C9552">
        <v>200</v>
      </c>
      <c r="D9552">
        <v>1132868062204500</v>
      </c>
      <c r="E9552">
        <v>1132868069147900</v>
      </c>
      <c r="F9552">
        <f>(tester_performance_before[[#This Row],[post-handle-timestamp]]-tester_performance_before[[#This Row],[pre-handle-timestamp]])/1000000</f>
        <v>6.9433999999999996</v>
      </c>
    </row>
    <row r="9553" spans="1:6" hidden="1" x14ac:dyDescent="0.35">
      <c r="A9553" s="1" t="s">
        <v>5</v>
      </c>
      <c r="B9553" s="1" t="s">
        <v>8</v>
      </c>
      <c r="C9553">
        <v>200</v>
      </c>
      <c r="D9553">
        <v>1132868125642500</v>
      </c>
      <c r="E9553">
        <v>1132868126315800</v>
      </c>
      <c r="F9553">
        <f>(tester_performance_before[[#This Row],[post-handle-timestamp]]-tester_performance_before[[#This Row],[pre-handle-timestamp]])/1000000</f>
        <v>0.67330000000000001</v>
      </c>
    </row>
    <row r="9554" spans="1:6" hidden="1" x14ac:dyDescent="0.35">
      <c r="A9554" s="1" t="s">
        <v>5</v>
      </c>
      <c r="B9554" s="1" t="s">
        <v>9</v>
      </c>
      <c r="C9554">
        <v>200</v>
      </c>
      <c r="D9554">
        <v>1132868127530400</v>
      </c>
      <c r="E9554">
        <v>1132868128451000</v>
      </c>
      <c r="F9554">
        <f>(tester_performance_before[[#This Row],[post-handle-timestamp]]-tester_performance_before[[#This Row],[pre-handle-timestamp]])/1000000</f>
        <v>0.92059999999999997</v>
      </c>
    </row>
    <row r="9555" spans="1:6" hidden="1" x14ac:dyDescent="0.35">
      <c r="A9555" s="1" t="s">
        <v>5</v>
      </c>
      <c r="B9555" s="1" t="s">
        <v>11</v>
      </c>
      <c r="C9555">
        <v>200</v>
      </c>
      <c r="D9555">
        <v>1132868129647700</v>
      </c>
      <c r="E9555">
        <v>1132868130218000</v>
      </c>
      <c r="F9555">
        <f>(tester_performance_before[[#This Row],[post-handle-timestamp]]-tester_performance_before[[#This Row],[pre-handle-timestamp]])/1000000</f>
        <v>0.57030000000000003</v>
      </c>
    </row>
    <row r="9556" spans="1:6" hidden="1" x14ac:dyDescent="0.35">
      <c r="A9556" s="1" t="s">
        <v>5</v>
      </c>
      <c r="B9556" s="1" t="s">
        <v>10</v>
      </c>
      <c r="C9556">
        <v>200</v>
      </c>
      <c r="D9556">
        <v>1132868131044100</v>
      </c>
      <c r="E9556">
        <v>1132868131605500</v>
      </c>
      <c r="F9556">
        <f>(tester_performance_before[[#This Row],[post-handle-timestamp]]-tester_performance_before[[#This Row],[pre-handle-timestamp]])/1000000</f>
        <v>0.56140000000000001</v>
      </c>
    </row>
    <row r="9557" spans="1:6" hidden="1" x14ac:dyDescent="0.35">
      <c r="A9557" s="1" t="s">
        <v>5</v>
      </c>
      <c r="B9557" s="1" t="s">
        <v>12</v>
      </c>
      <c r="C9557">
        <v>200</v>
      </c>
      <c r="D9557">
        <v>1132868132716000</v>
      </c>
      <c r="E9557">
        <v>1132868133579700</v>
      </c>
      <c r="F9557">
        <f>(tester_performance_before[[#This Row],[post-handle-timestamp]]-tester_performance_before[[#This Row],[pre-handle-timestamp]])/1000000</f>
        <v>0.86370000000000002</v>
      </c>
    </row>
    <row r="9558" spans="1:6" hidden="1" x14ac:dyDescent="0.35">
      <c r="A9558" s="1" t="s">
        <v>5</v>
      </c>
      <c r="B9558" s="1" t="s">
        <v>13</v>
      </c>
      <c r="C9558">
        <v>200</v>
      </c>
      <c r="D9558">
        <v>1132868134596500</v>
      </c>
      <c r="E9558">
        <v>1132868135141900</v>
      </c>
      <c r="F9558">
        <f>(tester_performance_before[[#This Row],[post-handle-timestamp]]-tester_performance_before[[#This Row],[pre-handle-timestamp]])/1000000</f>
        <v>0.5454</v>
      </c>
    </row>
    <row r="9559" spans="1:6" hidden="1" x14ac:dyDescent="0.35">
      <c r="A9559" s="1" t="s">
        <v>5</v>
      </c>
      <c r="B9559" s="1" t="s">
        <v>15</v>
      </c>
      <c r="C9559">
        <v>200</v>
      </c>
      <c r="D9559">
        <v>1132868136158700</v>
      </c>
      <c r="E9559">
        <v>1132868137036100</v>
      </c>
      <c r="F9559">
        <f>(tester_performance_before[[#This Row],[post-handle-timestamp]]-tester_performance_before[[#This Row],[pre-handle-timestamp]])/1000000</f>
        <v>0.87739999999999996</v>
      </c>
    </row>
    <row r="9560" spans="1:6" hidden="1" x14ac:dyDescent="0.35">
      <c r="A9560" s="1" t="s">
        <v>5</v>
      </c>
      <c r="B9560" s="1" t="s">
        <v>16</v>
      </c>
      <c r="C9560">
        <v>200</v>
      </c>
      <c r="D9560">
        <v>1132868138507600</v>
      </c>
      <c r="E9560">
        <v>1132868139361300</v>
      </c>
      <c r="F9560">
        <f>(tester_performance_before[[#This Row],[post-handle-timestamp]]-tester_performance_before[[#This Row],[pre-handle-timestamp]])/1000000</f>
        <v>0.85370000000000001</v>
      </c>
    </row>
    <row r="9561" spans="1:6" hidden="1" x14ac:dyDescent="0.35">
      <c r="A9561" s="1" t="s">
        <v>5</v>
      </c>
      <c r="B9561" s="1" t="s">
        <v>17</v>
      </c>
      <c r="C9561">
        <v>200</v>
      </c>
      <c r="D9561">
        <v>1132868140768300</v>
      </c>
      <c r="E9561">
        <v>1132868141387500</v>
      </c>
      <c r="F9561">
        <f>(tester_performance_before[[#This Row],[post-handle-timestamp]]-tester_performance_before[[#This Row],[pre-handle-timestamp]])/1000000</f>
        <v>0.61919999999999997</v>
      </c>
    </row>
    <row r="9562" spans="1:6" hidden="1" x14ac:dyDescent="0.35">
      <c r="A9562" s="1" t="s">
        <v>5</v>
      </c>
      <c r="B9562" s="1" t="s">
        <v>18</v>
      </c>
      <c r="C9562">
        <v>200</v>
      </c>
      <c r="D9562">
        <v>1132868142776400</v>
      </c>
      <c r="E9562">
        <v>1132868143542800</v>
      </c>
      <c r="F9562">
        <f>(tester_performance_before[[#This Row],[post-handle-timestamp]]-tester_performance_before[[#This Row],[pre-handle-timestamp]])/1000000</f>
        <v>0.76639999999999997</v>
      </c>
    </row>
    <row r="9563" spans="1:6" hidden="1" x14ac:dyDescent="0.35">
      <c r="A9563" s="1" t="s">
        <v>5</v>
      </c>
      <c r="B9563" s="1" t="s">
        <v>19</v>
      </c>
      <c r="C9563">
        <v>200</v>
      </c>
      <c r="D9563">
        <v>1132868144373900</v>
      </c>
      <c r="E9563">
        <v>1132868145024600</v>
      </c>
      <c r="F9563">
        <f>(tester_performance_before[[#This Row],[post-handle-timestamp]]-tester_performance_before[[#This Row],[pre-handle-timestamp]])/1000000</f>
        <v>0.65069999999999995</v>
      </c>
    </row>
    <row r="9564" spans="1:6" hidden="1" x14ac:dyDescent="0.35">
      <c r="A9564" s="1" t="s">
        <v>5</v>
      </c>
      <c r="B9564" s="1" t="s">
        <v>14</v>
      </c>
      <c r="C9564">
        <v>200</v>
      </c>
      <c r="D9564">
        <v>1132868145851900</v>
      </c>
      <c r="E9564">
        <v>1132868146525300</v>
      </c>
      <c r="F9564">
        <f>(tester_performance_before[[#This Row],[post-handle-timestamp]]-tester_performance_before[[#This Row],[pre-handle-timestamp]])/1000000</f>
        <v>0.6734</v>
      </c>
    </row>
    <row r="9565" spans="1:6" hidden="1" x14ac:dyDescent="0.35">
      <c r="A9565" s="1" t="s">
        <v>5</v>
      </c>
      <c r="B9565" s="1" t="s">
        <v>20</v>
      </c>
      <c r="C9565">
        <v>200</v>
      </c>
      <c r="D9565">
        <v>1132868147362400</v>
      </c>
      <c r="E9565">
        <v>1132868148132100</v>
      </c>
      <c r="F9565">
        <f>(tester_performance_before[[#This Row],[post-handle-timestamp]]-tester_performance_before[[#This Row],[pre-handle-timestamp]])/1000000</f>
        <v>0.76970000000000005</v>
      </c>
    </row>
    <row r="9566" spans="1:6" x14ac:dyDescent="0.35">
      <c r="A9566" s="1" t="s">
        <v>5</v>
      </c>
      <c r="B9566" s="1" t="s">
        <v>27</v>
      </c>
      <c r="C9566">
        <v>200</v>
      </c>
      <c r="D9566">
        <v>1132868149146300</v>
      </c>
      <c r="E9566">
        <v>1132868152859000</v>
      </c>
      <c r="F9566">
        <f>(tester_performance_before[[#This Row],[post-handle-timestamp]]-tester_performance_before[[#This Row],[pre-handle-timestamp]])/1000000</f>
        <v>3.7126999999999999</v>
      </c>
    </row>
    <row r="9567" spans="1:6" hidden="1" x14ac:dyDescent="0.35">
      <c r="A9567" s="1" t="s">
        <v>5</v>
      </c>
      <c r="B9567" s="1" t="s">
        <v>8</v>
      </c>
      <c r="C9567">
        <v>200</v>
      </c>
      <c r="D9567">
        <v>1132868233747900</v>
      </c>
      <c r="E9567">
        <v>1132868234728600</v>
      </c>
      <c r="F9567">
        <f>(tester_performance_before[[#This Row],[post-handle-timestamp]]-tester_performance_before[[#This Row],[pre-handle-timestamp]])/1000000</f>
        <v>0.98070000000000002</v>
      </c>
    </row>
    <row r="9568" spans="1:6" hidden="1" x14ac:dyDescent="0.35">
      <c r="A9568" s="1" t="s">
        <v>5</v>
      </c>
      <c r="B9568" s="1" t="s">
        <v>15</v>
      </c>
      <c r="C9568">
        <v>200</v>
      </c>
      <c r="D9568">
        <v>1132868235979400</v>
      </c>
      <c r="E9568">
        <v>1132868236603800</v>
      </c>
      <c r="F9568">
        <f>(tester_performance_before[[#This Row],[post-handle-timestamp]]-tester_performance_before[[#This Row],[pre-handle-timestamp]])/1000000</f>
        <v>0.62439999999999996</v>
      </c>
    </row>
    <row r="9569" spans="1:6" hidden="1" x14ac:dyDescent="0.35">
      <c r="A9569" s="1" t="s">
        <v>5</v>
      </c>
      <c r="B9569" s="1" t="s">
        <v>9</v>
      </c>
      <c r="C9569">
        <v>200</v>
      </c>
      <c r="D9569">
        <v>1132868237919100</v>
      </c>
      <c r="E9569">
        <v>1132868238744600</v>
      </c>
      <c r="F9569">
        <f>(tester_performance_before[[#This Row],[post-handle-timestamp]]-tester_performance_before[[#This Row],[pre-handle-timestamp]])/1000000</f>
        <v>0.82550000000000001</v>
      </c>
    </row>
    <row r="9570" spans="1:6" hidden="1" x14ac:dyDescent="0.35">
      <c r="A9570" s="1" t="s">
        <v>5</v>
      </c>
      <c r="B9570" s="1" t="s">
        <v>11</v>
      </c>
      <c r="C9570">
        <v>200</v>
      </c>
      <c r="D9570">
        <v>1132868239817100</v>
      </c>
      <c r="E9570">
        <v>1132868240367400</v>
      </c>
      <c r="F9570">
        <f>(tester_performance_before[[#This Row],[post-handle-timestamp]]-tester_performance_before[[#This Row],[pre-handle-timestamp]])/1000000</f>
        <v>0.55030000000000001</v>
      </c>
    </row>
    <row r="9571" spans="1:6" hidden="1" x14ac:dyDescent="0.35">
      <c r="A9571" s="1" t="s">
        <v>5</v>
      </c>
      <c r="B9571" s="1" t="s">
        <v>10</v>
      </c>
      <c r="C9571">
        <v>200</v>
      </c>
      <c r="D9571">
        <v>1132868241248300</v>
      </c>
      <c r="E9571">
        <v>1132868241856800</v>
      </c>
      <c r="F9571">
        <f>(tester_performance_before[[#This Row],[post-handle-timestamp]]-tester_performance_before[[#This Row],[pre-handle-timestamp]])/1000000</f>
        <v>0.60850000000000004</v>
      </c>
    </row>
    <row r="9572" spans="1:6" hidden="1" x14ac:dyDescent="0.35">
      <c r="A9572" s="1" t="s">
        <v>5</v>
      </c>
      <c r="B9572" s="1" t="s">
        <v>12</v>
      </c>
      <c r="C9572">
        <v>200</v>
      </c>
      <c r="D9572">
        <v>1132868242974500</v>
      </c>
      <c r="E9572">
        <v>1132868243751500</v>
      </c>
      <c r="F9572">
        <f>(tester_performance_before[[#This Row],[post-handle-timestamp]]-tester_performance_before[[#This Row],[pre-handle-timestamp]])/1000000</f>
        <v>0.77700000000000002</v>
      </c>
    </row>
    <row r="9573" spans="1:6" hidden="1" x14ac:dyDescent="0.35">
      <c r="A9573" s="1" t="s">
        <v>5</v>
      </c>
      <c r="B9573" s="1" t="s">
        <v>13</v>
      </c>
      <c r="C9573">
        <v>200</v>
      </c>
      <c r="D9573">
        <v>1132868244823800</v>
      </c>
      <c r="E9573">
        <v>1132868245623300</v>
      </c>
      <c r="F9573">
        <f>(tester_performance_before[[#This Row],[post-handle-timestamp]]-tester_performance_before[[#This Row],[pre-handle-timestamp]])/1000000</f>
        <v>0.79949999999999999</v>
      </c>
    </row>
    <row r="9574" spans="1:6" hidden="1" x14ac:dyDescent="0.35">
      <c r="A9574" s="1" t="s">
        <v>5</v>
      </c>
      <c r="B9574" s="1" t="s">
        <v>16</v>
      </c>
      <c r="C9574">
        <v>200</v>
      </c>
      <c r="D9574">
        <v>1132868246633100</v>
      </c>
      <c r="E9574">
        <v>1132868247192400</v>
      </c>
      <c r="F9574">
        <f>(tester_performance_before[[#This Row],[post-handle-timestamp]]-tester_performance_before[[#This Row],[pre-handle-timestamp]])/1000000</f>
        <v>0.55930000000000002</v>
      </c>
    </row>
    <row r="9575" spans="1:6" hidden="1" x14ac:dyDescent="0.35">
      <c r="A9575" s="1" t="s">
        <v>5</v>
      </c>
      <c r="B9575" s="1" t="s">
        <v>17</v>
      </c>
      <c r="C9575">
        <v>200</v>
      </c>
      <c r="D9575">
        <v>1132868248548000</v>
      </c>
      <c r="E9575">
        <v>1132868249430300</v>
      </c>
      <c r="F9575">
        <f>(tester_performance_before[[#This Row],[post-handle-timestamp]]-tester_performance_before[[#This Row],[pre-handle-timestamp]])/1000000</f>
        <v>0.88229999999999997</v>
      </c>
    </row>
    <row r="9576" spans="1:6" hidden="1" x14ac:dyDescent="0.35">
      <c r="A9576" s="1" t="s">
        <v>5</v>
      </c>
      <c r="B9576" s="1" t="s">
        <v>18</v>
      </c>
      <c r="C9576">
        <v>200</v>
      </c>
      <c r="D9576">
        <v>1132868250875800</v>
      </c>
      <c r="E9576">
        <v>1132868251630000</v>
      </c>
      <c r="F9576">
        <f>(tester_performance_before[[#This Row],[post-handle-timestamp]]-tester_performance_before[[#This Row],[pre-handle-timestamp]])/1000000</f>
        <v>0.75419999999999998</v>
      </c>
    </row>
    <row r="9577" spans="1:6" hidden="1" x14ac:dyDescent="0.35">
      <c r="A9577" s="1" t="s">
        <v>5</v>
      </c>
      <c r="B9577" s="1" t="s">
        <v>19</v>
      </c>
      <c r="C9577">
        <v>200</v>
      </c>
      <c r="D9577">
        <v>1132868252675100</v>
      </c>
      <c r="E9577">
        <v>1132868253498900</v>
      </c>
      <c r="F9577">
        <f>(tester_performance_before[[#This Row],[post-handle-timestamp]]-tester_performance_before[[#This Row],[pre-handle-timestamp]])/1000000</f>
        <v>0.82379999999999998</v>
      </c>
    </row>
    <row r="9578" spans="1:6" hidden="1" x14ac:dyDescent="0.35">
      <c r="A9578" s="1" t="s">
        <v>5</v>
      </c>
      <c r="B9578" s="1" t="s">
        <v>14</v>
      </c>
      <c r="C9578">
        <v>200</v>
      </c>
      <c r="D9578">
        <v>1132868254318900</v>
      </c>
      <c r="E9578">
        <v>1132868254978100</v>
      </c>
      <c r="F9578">
        <f>(tester_performance_before[[#This Row],[post-handle-timestamp]]-tester_performance_before[[#This Row],[pre-handle-timestamp]])/1000000</f>
        <v>0.65920000000000001</v>
      </c>
    </row>
    <row r="9579" spans="1:6" hidden="1" x14ac:dyDescent="0.35">
      <c r="A9579" s="1" t="s">
        <v>5</v>
      </c>
      <c r="B9579" s="1" t="s">
        <v>20</v>
      </c>
      <c r="C9579">
        <v>200</v>
      </c>
      <c r="D9579">
        <v>1132868255857700</v>
      </c>
      <c r="E9579">
        <v>1132868256660300</v>
      </c>
      <c r="F9579">
        <f>(tester_performance_before[[#This Row],[post-handle-timestamp]]-tester_performance_before[[#This Row],[pre-handle-timestamp]])/1000000</f>
        <v>0.80259999999999998</v>
      </c>
    </row>
    <row r="9580" spans="1:6" hidden="1" x14ac:dyDescent="0.35">
      <c r="A9580" s="1" t="s">
        <v>5</v>
      </c>
      <c r="B9580" s="1" t="s">
        <v>21</v>
      </c>
      <c r="C9580">
        <v>200</v>
      </c>
      <c r="D9580">
        <v>1132868257916900</v>
      </c>
      <c r="E9580">
        <v>1132868258608000</v>
      </c>
      <c r="F9580">
        <f>(tester_performance_before[[#This Row],[post-handle-timestamp]]-tester_performance_before[[#This Row],[pre-handle-timestamp]])/1000000</f>
        <v>0.69110000000000005</v>
      </c>
    </row>
    <row r="9581" spans="1:6" hidden="1" x14ac:dyDescent="0.35">
      <c r="A9581" s="1" t="s">
        <v>5</v>
      </c>
      <c r="B9581" s="1" t="s">
        <v>28</v>
      </c>
      <c r="C9581">
        <v>200</v>
      </c>
      <c r="D9581">
        <v>1132868259588900</v>
      </c>
      <c r="E9581">
        <v>1132868260103700</v>
      </c>
      <c r="F9581">
        <f>(tester_performance_before[[#This Row],[post-handle-timestamp]]-tester_performance_before[[#This Row],[pre-handle-timestamp]])/1000000</f>
        <v>0.51480000000000004</v>
      </c>
    </row>
    <row r="9582" spans="1:6" x14ac:dyDescent="0.35">
      <c r="A9582" s="1" t="s">
        <v>5</v>
      </c>
      <c r="B9582" s="1" t="s">
        <v>36</v>
      </c>
      <c r="C9582">
        <v>200</v>
      </c>
      <c r="D9582">
        <v>1132868260755100</v>
      </c>
      <c r="E9582">
        <v>1132868264588300</v>
      </c>
      <c r="F9582">
        <f>(tester_performance_before[[#This Row],[post-handle-timestamp]]-tester_performance_before[[#This Row],[pre-handle-timestamp]])/1000000</f>
        <v>3.8332000000000002</v>
      </c>
    </row>
    <row r="9583" spans="1:6" hidden="1" x14ac:dyDescent="0.35">
      <c r="A9583" s="1" t="s">
        <v>5</v>
      </c>
      <c r="B9583" s="1" t="s">
        <v>8</v>
      </c>
      <c r="C9583">
        <v>200</v>
      </c>
      <c r="D9583">
        <v>1132868364600400</v>
      </c>
      <c r="E9583">
        <v>1132868365323800</v>
      </c>
      <c r="F9583">
        <f>(tester_performance_before[[#This Row],[post-handle-timestamp]]-tester_performance_before[[#This Row],[pre-handle-timestamp]])/1000000</f>
        <v>0.72340000000000004</v>
      </c>
    </row>
    <row r="9584" spans="1:6" hidden="1" x14ac:dyDescent="0.35">
      <c r="A9584" s="1" t="s">
        <v>5</v>
      </c>
      <c r="B9584" s="1" t="s">
        <v>15</v>
      </c>
      <c r="C9584">
        <v>200</v>
      </c>
      <c r="D9584">
        <v>1132868366557400</v>
      </c>
      <c r="E9584">
        <v>1132868367183700</v>
      </c>
      <c r="F9584">
        <f>(tester_performance_before[[#This Row],[post-handle-timestamp]]-tester_performance_before[[#This Row],[pre-handle-timestamp]])/1000000</f>
        <v>0.62629999999999997</v>
      </c>
    </row>
    <row r="9585" spans="1:6" hidden="1" x14ac:dyDescent="0.35">
      <c r="A9585" s="1" t="s">
        <v>5</v>
      </c>
      <c r="B9585" s="1" t="s">
        <v>11</v>
      </c>
      <c r="C9585">
        <v>200</v>
      </c>
      <c r="D9585">
        <v>1132868368397700</v>
      </c>
      <c r="E9585">
        <v>1132868368990200</v>
      </c>
      <c r="F9585">
        <f>(tester_performance_before[[#This Row],[post-handle-timestamp]]-tester_performance_before[[#This Row],[pre-handle-timestamp]])/1000000</f>
        <v>0.59250000000000003</v>
      </c>
    </row>
    <row r="9586" spans="1:6" hidden="1" x14ac:dyDescent="0.35">
      <c r="A9586" s="1" t="s">
        <v>5</v>
      </c>
      <c r="B9586" s="1" t="s">
        <v>9</v>
      </c>
      <c r="C9586">
        <v>200</v>
      </c>
      <c r="D9586">
        <v>1132868370079900</v>
      </c>
      <c r="E9586">
        <v>1132868370960200</v>
      </c>
      <c r="F9586">
        <f>(tester_performance_before[[#This Row],[post-handle-timestamp]]-tester_performance_before[[#This Row],[pre-handle-timestamp]])/1000000</f>
        <v>0.88029999999999997</v>
      </c>
    </row>
    <row r="9587" spans="1:6" hidden="1" x14ac:dyDescent="0.35">
      <c r="A9587" s="1" t="s">
        <v>5</v>
      </c>
      <c r="B9587" s="1" t="s">
        <v>18</v>
      </c>
      <c r="C9587">
        <v>200</v>
      </c>
      <c r="D9587">
        <v>1132868372311800</v>
      </c>
      <c r="E9587">
        <v>1132868373096200</v>
      </c>
      <c r="F9587">
        <f>(tester_performance_before[[#This Row],[post-handle-timestamp]]-tester_performance_before[[#This Row],[pre-handle-timestamp]])/1000000</f>
        <v>0.78439999999999999</v>
      </c>
    </row>
    <row r="9588" spans="1:6" hidden="1" x14ac:dyDescent="0.35">
      <c r="A9588" s="1" t="s">
        <v>5</v>
      </c>
      <c r="B9588" s="1" t="s">
        <v>10</v>
      </c>
      <c r="C9588">
        <v>200</v>
      </c>
      <c r="D9588">
        <v>1132868374169200</v>
      </c>
      <c r="E9588">
        <v>1132868374756900</v>
      </c>
      <c r="F9588">
        <f>(tester_performance_before[[#This Row],[post-handle-timestamp]]-tester_performance_before[[#This Row],[pre-handle-timestamp]])/1000000</f>
        <v>0.5877</v>
      </c>
    </row>
    <row r="9589" spans="1:6" hidden="1" x14ac:dyDescent="0.35">
      <c r="A9589" s="1" t="s">
        <v>5</v>
      </c>
      <c r="B9589" s="1" t="s">
        <v>12</v>
      </c>
      <c r="C9589">
        <v>200</v>
      </c>
      <c r="D9589">
        <v>1132868375729400</v>
      </c>
      <c r="E9589">
        <v>1132868376239100</v>
      </c>
      <c r="F9589">
        <f>(tester_performance_before[[#This Row],[post-handle-timestamp]]-tester_performance_before[[#This Row],[pre-handle-timestamp]])/1000000</f>
        <v>0.50970000000000004</v>
      </c>
    </row>
    <row r="9590" spans="1:6" hidden="1" x14ac:dyDescent="0.35">
      <c r="A9590" s="1" t="s">
        <v>5</v>
      </c>
      <c r="B9590" s="1" t="s">
        <v>13</v>
      </c>
      <c r="C9590">
        <v>200</v>
      </c>
      <c r="D9590">
        <v>1132868377094500</v>
      </c>
      <c r="E9590">
        <v>1132868377686400</v>
      </c>
      <c r="F9590">
        <f>(tester_performance_before[[#This Row],[post-handle-timestamp]]-tester_performance_before[[#This Row],[pre-handle-timestamp]])/1000000</f>
        <v>0.59189999999999998</v>
      </c>
    </row>
    <row r="9591" spans="1:6" hidden="1" x14ac:dyDescent="0.35">
      <c r="A9591" s="1" t="s">
        <v>5</v>
      </c>
      <c r="B9591" s="1" t="s">
        <v>16</v>
      </c>
      <c r="C9591">
        <v>200</v>
      </c>
      <c r="D9591">
        <v>1132868378798800</v>
      </c>
      <c r="E9591">
        <v>1132868379505500</v>
      </c>
      <c r="F9591">
        <f>(tester_performance_before[[#This Row],[post-handle-timestamp]]-tester_performance_before[[#This Row],[pre-handle-timestamp]])/1000000</f>
        <v>0.70669999999999999</v>
      </c>
    </row>
    <row r="9592" spans="1:6" hidden="1" x14ac:dyDescent="0.35">
      <c r="A9592" s="1" t="s">
        <v>5</v>
      </c>
      <c r="B9592" s="1" t="s">
        <v>17</v>
      </c>
      <c r="C9592">
        <v>200</v>
      </c>
      <c r="D9592">
        <v>1132868380699700</v>
      </c>
      <c r="E9592">
        <v>1132868381300000</v>
      </c>
      <c r="F9592">
        <f>(tester_performance_before[[#This Row],[post-handle-timestamp]]-tester_performance_before[[#This Row],[pre-handle-timestamp]])/1000000</f>
        <v>0.60029999999999994</v>
      </c>
    </row>
    <row r="9593" spans="1:6" hidden="1" x14ac:dyDescent="0.35">
      <c r="A9593" s="1" t="s">
        <v>5</v>
      </c>
      <c r="B9593" s="1" t="s">
        <v>19</v>
      </c>
      <c r="C9593">
        <v>200</v>
      </c>
      <c r="D9593">
        <v>1132868382707200</v>
      </c>
      <c r="E9593">
        <v>1132868383572700</v>
      </c>
      <c r="F9593">
        <f>(tester_performance_before[[#This Row],[post-handle-timestamp]]-tester_performance_before[[#This Row],[pre-handle-timestamp]])/1000000</f>
        <v>0.86550000000000005</v>
      </c>
    </row>
    <row r="9594" spans="1:6" hidden="1" x14ac:dyDescent="0.35">
      <c r="A9594" s="1" t="s">
        <v>5</v>
      </c>
      <c r="B9594" s="1" t="s">
        <v>14</v>
      </c>
      <c r="C9594">
        <v>200</v>
      </c>
      <c r="D9594">
        <v>1132868384428900</v>
      </c>
      <c r="E9594">
        <v>1132868385130000</v>
      </c>
      <c r="F9594">
        <f>(tester_performance_before[[#This Row],[post-handle-timestamp]]-tester_performance_before[[#This Row],[pre-handle-timestamp]])/1000000</f>
        <v>0.70109999999999995</v>
      </c>
    </row>
    <row r="9595" spans="1:6" hidden="1" x14ac:dyDescent="0.35">
      <c r="A9595" s="1" t="s">
        <v>5</v>
      </c>
      <c r="B9595" s="1" t="s">
        <v>20</v>
      </c>
      <c r="C9595">
        <v>200</v>
      </c>
      <c r="D9595">
        <v>1132868385991100</v>
      </c>
      <c r="E9595">
        <v>1132868386763200</v>
      </c>
      <c r="F9595">
        <f>(tester_performance_before[[#This Row],[post-handle-timestamp]]-tester_performance_before[[#This Row],[pre-handle-timestamp]])/1000000</f>
        <v>0.77210000000000001</v>
      </c>
    </row>
    <row r="9596" spans="1:6" hidden="1" x14ac:dyDescent="0.35">
      <c r="A9596" s="1" t="s">
        <v>5</v>
      </c>
      <c r="B9596" s="1" t="s">
        <v>21</v>
      </c>
      <c r="C9596">
        <v>200</v>
      </c>
      <c r="D9596">
        <v>1132868387939500</v>
      </c>
      <c r="E9596">
        <v>1132868388702700</v>
      </c>
      <c r="F9596">
        <f>(tester_performance_before[[#This Row],[post-handle-timestamp]]-tester_performance_before[[#This Row],[pre-handle-timestamp]])/1000000</f>
        <v>0.76319999999999999</v>
      </c>
    </row>
    <row r="9597" spans="1:6" x14ac:dyDescent="0.35">
      <c r="A9597" s="1" t="s">
        <v>5</v>
      </c>
      <c r="B9597" s="1" t="s">
        <v>27</v>
      </c>
      <c r="C9597">
        <v>200</v>
      </c>
      <c r="D9597">
        <v>1132868389590500</v>
      </c>
      <c r="E9597">
        <v>1132868394532000</v>
      </c>
      <c r="F9597">
        <f>(tester_performance_before[[#This Row],[post-handle-timestamp]]-tester_performance_before[[#This Row],[pre-handle-timestamp]])/1000000</f>
        <v>4.9414999999999996</v>
      </c>
    </row>
    <row r="9598" spans="1:6" hidden="1" x14ac:dyDescent="0.35">
      <c r="A9598" s="1" t="s">
        <v>5</v>
      </c>
      <c r="B9598" s="1" t="s">
        <v>8</v>
      </c>
      <c r="C9598">
        <v>200</v>
      </c>
      <c r="D9598">
        <v>1132868455939200</v>
      </c>
      <c r="E9598">
        <v>1132868456685800</v>
      </c>
      <c r="F9598">
        <f>(tester_performance_before[[#This Row],[post-handle-timestamp]]-tester_performance_before[[#This Row],[pre-handle-timestamp]])/1000000</f>
        <v>0.74660000000000004</v>
      </c>
    </row>
    <row r="9599" spans="1:6" hidden="1" x14ac:dyDescent="0.35">
      <c r="A9599" s="1" t="s">
        <v>5</v>
      </c>
      <c r="B9599" s="1" t="s">
        <v>9</v>
      </c>
      <c r="C9599">
        <v>200</v>
      </c>
      <c r="D9599">
        <v>1132868458293400</v>
      </c>
      <c r="E9599">
        <v>1132868459283800</v>
      </c>
      <c r="F9599">
        <f>(tester_performance_before[[#This Row],[post-handle-timestamp]]-tester_performance_before[[#This Row],[pre-handle-timestamp]])/1000000</f>
        <v>0.99039999999999995</v>
      </c>
    </row>
    <row r="9600" spans="1:6" hidden="1" x14ac:dyDescent="0.35">
      <c r="A9600" s="1" t="s">
        <v>5</v>
      </c>
      <c r="B9600" s="1" t="s">
        <v>11</v>
      </c>
      <c r="C9600">
        <v>200</v>
      </c>
      <c r="D9600">
        <v>1132868460868300</v>
      </c>
      <c r="E9600">
        <v>1132868461562300</v>
      </c>
      <c r="F9600">
        <f>(tester_performance_before[[#This Row],[post-handle-timestamp]]-tester_performance_before[[#This Row],[pre-handle-timestamp]])/1000000</f>
        <v>0.69399999999999995</v>
      </c>
    </row>
    <row r="9601" spans="1:6" hidden="1" x14ac:dyDescent="0.35">
      <c r="A9601" s="1" t="s">
        <v>5</v>
      </c>
      <c r="B9601" s="1" t="s">
        <v>10</v>
      </c>
      <c r="C9601">
        <v>200</v>
      </c>
      <c r="D9601">
        <v>1132868462609100</v>
      </c>
      <c r="E9601">
        <v>1132868463174900</v>
      </c>
      <c r="F9601">
        <f>(tester_performance_before[[#This Row],[post-handle-timestamp]]-tester_performance_before[[#This Row],[pre-handle-timestamp]])/1000000</f>
        <v>0.56579999999999997</v>
      </c>
    </row>
    <row r="9602" spans="1:6" hidden="1" x14ac:dyDescent="0.35">
      <c r="A9602" s="1" t="s">
        <v>5</v>
      </c>
      <c r="B9602" s="1" t="s">
        <v>12</v>
      </c>
      <c r="C9602">
        <v>200</v>
      </c>
      <c r="D9602">
        <v>1132868464475800</v>
      </c>
      <c r="E9602">
        <v>1132868465056300</v>
      </c>
      <c r="F9602">
        <f>(tester_performance_before[[#This Row],[post-handle-timestamp]]-tester_performance_before[[#This Row],[pre-handle-timestamp]])/1000000</f>
        <v>0.58050000000000002</v>
      </c>
    </row>
    <row r="9603" spans="1:6" hidden="1" x14ac:dyDescent="0.35">
      <c r="A9603" s="1" t="s">
        <v>5</v>
      </c>
      <c r="B9603" s="1" t="s">
        <v>13</v>
      </c>
      <c r="C9603">
        <v>200</v>
      </c>
      <c r="D9603">
        <v>1132868466059500</v>
      </c>
      <c r="E9603">
        <v>1132868466614200</v>
      </c>
      <c r="F9603">
        <f>(tester_performance_before[[#This Row],[post-handle-timestamp]]-tester_performance_before[[#This Row],[pre-handle-timestamp]])/1000000</f>
        <v>0.55469999999999997</v>
      </c>
    </row>
    <row r="9604" spans="1:6" hidden="1" x14ac:dyDescent="0.35">
      <c r="A9604" s="1" t="s">
        <v>5</v>
      </c>
      <c r="B9604" s="1" t="s">
        <v>15</v>
      </c>
      <c r="C9604">
        <v>200</v>
      </c>
      <c r="D9604">
        <v>1132868467540700</v>
      </c>
      <c r="E9604">
        <v>1132868468077600</v>
      </c>
      <c r="F9604">
        <f>(tester_performance_before[[#This Row],[post-handle-timestamp]]-tester_performance_before[[#This Row],[pre-handle-timestamp]])/1000000</f>
        <v>0.53690000000000004</v>
      </c>
    </row>
    <row r="9605" spans="1:6" hidden="1" x14ac:dyDescent="0.35">
      <c r="A9605" s="1" t="s">
        <v>5</v>
      </c>
      <c r="B9605" s="1" t="s">
        <v>16</v>
      </c>
      <c r="C9605">
        <v>200</v>
      </c>
      <c r="D9605">
        <v>1132868469153900</v>
      </c>
      <c r="E9605">
        <v>1132868469697100</v>
      </c>
      <c r="F9605">
        <f>(tester_performance_before[[#This Row],[post-handle-timestamp]]-tester_performance_before[[#This Row],[pre-handle-timestamp]])/1000000</f>
        <v>0.54320000000000002</v>
      </c>
    </row>
    <row r="9606" spans="1:6" hidden="1" x14ac:dyDescent="0.35">
      <c r="A9606" s="1" t="s">
        <v>5</v>
      </c>
      <c r="B9606" s="1" t="s">
        <v>17</v>
      </c>
      <c r="C9606">
        <v>200</v>
      </c>
      <c r="D9606">
        <v>1132868471018100</v>
      </c>
      <c r="E9606">
        <v>1132868471902200</v>
      </c>
      <c r="F9606">
        <f>(tester_performance_before[[#This Row],[post-handle-timestamp]]-tester_performance_before[[#This Row],[pre-handle-timestamp]])/1000000</f>
        <v>0.8841</v>
      </c>
    </row>
    <row r="9607" spans="1:6" hidden="1" x14ac:dyDescent="0.35">
      <c r="A9607" s="1" t="s">
        <v>5</v>
      </c>
      <c r="B9607" s="1" t="s">
        <v>18</v>
      </c>
      <c r="C9607">
        <v>200</v>
      </c>
      <c r="D9607">
        <v>1132868473386900</v>
      </c>
      <c r="E9607">
        <v>1132868474149100</v>
      </c>
      <c r="F9607">
        <f>(tester_performance_before[[#This Row],[post-handle-timestamp]]-tester_performance_before[[#This Row],[pre-handle-timestamp]])/1000000</f>
        <v>0.76219999999999999</v>
      </c>
    </row>
    <row r="9608" spans="1:6" hidden="1" x14ac:dyDescent="0.35">
      <c r="A9608" s="1" t="s">
        <v>5</v>
      </c>
      <c r="B9608" s="1" t="s">
        <v>19</v>
      </c>
      <c r="C9608">
        <v>200</v>
      </c>
      <c r="D9608">
        <v>1132868475146000</v>
      </c>
      <c r="E9608">
        <v>1132868475956200</v>
      </c>
      <c r="F9608">
        <f>(tester_performance_before[[#This Row],[post-handle-timestamp]]-tester_performance_before[[#This Row],[pre-handle-timestamp]])/1000000</f>
        <v>0.81020000000000003</v>
      </c>
    </row>
    <row r="9609" spans="1:6" hidden="1" x14ac:dyDescent="0.35">
      <c r="A9609" s="1" t="s">
        <v>5</v>
      </c>
      <c r="B9609" s="1" t="s">
        <v>14</v>
      </c>
      <c r="C9609">
        <v>200</v>
      </c>
      <c r="D9609">
        <v>1132868476961500</v>
      </c>
      <c r="E9609">
        <v>1132868477808700</v>
      </c>
      <c r="F9609">
        <f>(tester_performance_before[[#This Row],[post-handle-timestamp]]-tester_performance_before[[#This Row],[pre-handle-timestamp]])/1000000</f>
        <v>0.84719999999999995</v>
      </c>
    </row>
    <row r="9610" spans="1:6" hidden="1" x14ac:dyDescent="0.35">
      <c r="A9610" s="1" t="s">
        <v>5</v>
      </c>
      <c r="B9610" s="1" t="s">
        <v>20</v>
      </c>
      <c r="C9610">
        <v>200</v>
      </c>
      <c r="D9610">
        <v>1132868478855800</v>
      </c>
      <c r="E9610">
        <v>1132868479789300</v>
      </c>
      <c r="F9610">
        <f>(tester_performance_before[[#This Row],[post-handle-timestamp]]-tester_performance_before[[#This Row],[pre-handle-timestamp]])/1000000</f>
        <v>0.9335</v>
      </c>
    </row>
    <row r="9611" spans="1:6" hidden="1" x14ac:dyDescent="0.35">
      <c r="A9611" s="1" t="s">
        <v>5</v>
      </c>
      <c r="B9611" s="1" t="s">
        <v>21</v>
      </c>
      <c r="C9611">
        <v>200</v>
      </c>
      <c r="D9611">
        <v>1132868481244500</v>
      </c>
      <c r="E9611">
        <v>1132868482031100</v>
      </c>
      <c r="F9611">
        <f>(tester_performance_before[[#This Row],[post-handle-timestamp]]-tester_performance_before[[#This Row],[pre-handle-timestamp]])/1000000</f>
        <v>0.78659999999999997</v>
      </c>
    </row>
    <row r="9612" spans="1:6" hidden="1" x14ac:dyDescent="0.35">
      <c r="A9612" s="1" t="s">
        <v>5</v>
      </c>
      <c r="B9612" s="1" t="s">
        <v>28</v>
      </c>
      <c r="C9612">
        <v>200</v>
      </c>
      <c r="D9612">
        <v>1132868483164400</v>
      </c>
      <c r="E9612">
        <v>1132868483725100</v>
      </c>
      <c r="F9612">
        <f>(tester_performance_before[[#This Row],[post-handle-timestamp]]-tester_performance_before[[#This Row],[pre-handle-timestamp]])/1000000</f>
        <v>0.56069999999999998</v>
      </c>
    </row>
    <row r="9613" spans="1:6" x14ac:dyDescent="0.35">
      <c r="A9613" s="1" t="s">
        <v>5</v>
      </c>
      <c r="B9613" s="1" t="s">
        <v>36</v>
      </c>
      <c r="C9613">
        <v>200</v>
      </c>
      <c r="D9613">
        <v>1132868484426800</v>
      </c>
      <c r="E9613">
        <v>1132868488311300</v>
      </c>
      <c r="F9613">
        <f>(tester_performance_before[[#This Row],[post-handle-timestamp]]-tester_performance_before[[#This Row],[pre-handle-timestamp]])/1000000</f>
        <v>3.8845000000000001</v>
      </c>
    </row>
    <row r="9614" spans="1:6" hidden="1" x14ac:dyDescent="0.35">
      <c r="A9614" s="1" t="s">
        <v>5</v>
      </c>
      <c r="B9614" s="1" t="s">
        <v>8</v>
      </c>
      <c r="C9614">
        <v>200</v>
      </c>
      <c r="D9614">
        <v>1132868581146600</v>
      </c>
      <c r="E9614">
        <v>1132868581793900</v>
      </c>
      <c r="F9614">
        <f>(tester_performance_before[[#This Row],[post-handle-timestamp]]-tester_performance_before[[#This Row],[pre-handle-timestamp]])/1000000</f>
        <v>0.64729999999999999</v>
      </c>
    </row>
    <row r="9615" spans="1:6" hidden="1" x14ac:dyDescent="0.35">
      <c r="A9615" s="1" t="s">
        <v>5</v>
      </c>
      <c r="B9615" s="1" t="s">
        <v>9</v>
      </c>
      <c r="C9615">
        <v>200</v>
      </c>
      <c r="D9615">
        <v>1132868583034700</v>
      </c>
      <c r="E9615">
        <v>1132868583993500</v>
      </c>
      <c r="F9615">
        <f>(tester_performance_before[[#This Row],[post-handle-timestamp]]-tester_performance_before[[#This Row],[pre-handle-timestamp]])/1000000</f>
        <v>0.95879999999999999</v>
      </c>
    </row>
    <row r="9616" spans="1:6" hidden="1" x14ac:dyDescent="0.35">
      <c r="A9616" s="1" t="s">
        <v>5</v>
      </c>
      <c r="B9616" s="1" t="s">
        <v>11</v>
      </c>
      <c r="C9616">
        <v>200</v>
      </c>
      <c r="D9616">
        <v>1132868585322800</v>
      </c>
      <c r="E9616">
        <v>1132868586187000</v>
      </c>
      <c r="F9616">
        <f>(tester_performance_before[[#This Row],[post-handle-timestamp]]-tester_performance_before[[#This Row],[pre-handle-timestamp]])/1000000</f>
        <v>0.86419999999999997</v>
      </c>
    </row>
    <row r="9617" spans="1:6" hidden="1" x14ac:dyDescent="0.35">
      <c r="A9617" s="1" t="s">
        <v>5</v>
      </c>
      <c r="B9617" s="1" t="s">
        <v>10</v>
      </c>
      <c r="C9617">
        <v>200</v>
      </c>
      <c r="D9617">
        <v>1132868587270100</v>
      </c>
      <c r="E9617">
        <v>1132868588050400</v>
      </c>
      <c r="F9617">
        <f>(tester_performance_before[[#This Row],[post-handle-timestamp]]-tester_performance_before[[#This Row],[pre-handle-timestamp]])/1000000</f>
        <v>0.78029999999999999</v>
      </c>
    </row>
    <row r="9618" spans="1:6" hidden="1" x14ac:dyDescent="0.35">
      <c r="A9618" s="1" t="s">
        <v>5</v>
      </c>
      <c r="B9618" s="1" t="s">
        <v>12</v>
      </c>
      <c r="C9618">
        <v>200</v>
      </c>
      <c r="D9618">
        <v>1132868589075500</v>
      </c>
      <c r="E9618">
        <v>1132868589664800</v>
      </c>
      <c r="F9618">
        <f>(tester_performance_before[[#This Row],[post-handle-timestamp]]-tester_performance_before[[#This Row],[pre-handle-timestamp]])/1000000</f>
        <v>0.58930000000000005</v>
      </c>
    </row>
    <row r="9619" spans="1:6" hidden="1" x14ac:dyDescent="0.35">
      <c r="A9619" s="1" t="s">
        <v>5</v>
      </c>
      <c r="B9619" s="1" t="s">
        <v>13</v>
      </c>
      <c r="C9619">
        <v>200</v>
      </c>
      <c r="D9619">
        <v>1132868590583600</v>
      </c>
      <c r="E9619">
        <v>1132868591236100</v>
      </c>
      <c r="F9619">
        <f>(tester_performance_before[[#This Row],[post-handle-timestamp]]-tester_performance_before[[#This Row],[pre-handle-timestamp]])/1000000</f>
        <v>0.65249999999999997</v>
      </c>
    </row>
    <row r="9620" spans="1:6" hidden="1" x14ac:dyDescent="0.35">
      <c r="A9620" s="1" t="s">
        <v>5</v>
      </c>
      <c r="B9620" s="1" t="s">
        <v>15</v>
      </c>
      <c r="C9620">
        <v>200</v>
      </c>
      <c r="D9620">
        <v>1132868592307800</v>
      </c>
      <c r="E9620">
        <v>1132868592912000</v>
      </c>
      <c r="F9620">
        <f>(tester_performance_before[[#This Row],[post-handle-timestamp]]-tester_performance_before[[#This Row],[pre-handle-timestamp]])/1000000</f>
        <v>0.60419999999999996</v>
      </c>
    </row>
    <row r="9621" spans="1:6" hidden="1" x14ac:dyDescent="0.35">
      <c r="A9621" s="1" t="s">
        <v>5</v>
      </c>
      <c r="B9621" s="1" t="s">
        <v>16</v>
      </c>
      <c r="C9621">
        <v>200</v>
      </c>
      <c r="D9621">
        <v>1132868594082800</v>
      </c>
      <c r="E9621">
        <v>1132868594859600</v>
      </c>
      <c r="F9621">
        <f>(tester_performance_before[[#This Row],[post-handle-timestamp]]-tester_performance_before[[#This Row],[pre-handle-timestamp]])/1000000</f>
        <v>0.77680000000000005</v>
      </c>
    </row>
    <row r="9622" spans="1:6" hidden="1" x14ac:dyDescent="0.35">
      <c r="A9622" s="1" t="s">
        <v>5</v>
      </c>
      <c r="B9622" s="1" t="s">
        <v>17</v>
      </c>
      <c r="C9622">
        <v>200</v>
      </c>
      <c r="D9622">
        <v>1132868596186400</v>
      </c>
      <c r="E9622">
        <v>1132868596917900</v>
      </c>
      <c r="F9622">
        <f>(tester_performance_before[[#This Row],[post-handle-timestamp]]-tester_performance_before[[#This Row],[pre-handle-timestamp]])/1000000</f>
        <v>0.73150000000000004</v>
      </c>
    </row>
    <row r="9623" spans="1:6" hidden="1" x14ac:dyDescent="0.35">
      <c r="A9623" s="1" t="s">
        <v>5</v>
      </c>
      <c r="B9623" s="1" t="s">
        <v>18</v>
      </c>
      <c r="C9623">
        <v>200</v>
      </c>
      <c r="D9623">
        <v>1132868598250200</v>
      </c>
      <c r="E9623">
        <v>1132868598905100</v>
      </c>
      <c r="F9623">
        <f>(tester_performance_before[[#This Row],[post-handle-timestamp]]-tester_performance_before[[#This Row],[pre-handle-timestamp]])/1000000</f>
        <v>0.65490000000000004</v>
      </c>
    </row>
    <row r="9624" spans="1:6" hidden="1" x14ac:dyDescent="0.35">
      <c r="A9624" s="1" t="s">
        <v>5</v>
      </c>
      <c r="B9624" s="1" t="s">
        <v>19</v>
      </c>
      <c r="C9624">
        <v>200</v>
      </c>
      <c r="D9624">
        <v>1132868599869500</v>
      </c>
      <c r="E9624">
        <v>1132868600609600</v>
      </c>
      <c r="F9624">
        <f>(tester_performance_before[[#This Row],[post-handle-timestamp]]-tester_performance_before[[#This Row],[pre-handle-timestamp]])/1000000</f>
        <v>0.74009999999999998</v>
      </c>
    </row>
    <row r="9625" spans="1:6" hidden="1" x14ac:dyDescent="0.35">
      <c r="A9625" s="1" t="s">
        <v>5</v>
      </c>
      <c r="B9625" s="1" t="s">
        <v>14</v>
      </c>
      <c r="C9625">
        <v>200</v>
      </c>
      <c r="D9625">
        <v>1132868601601900</v>
      </c>
      <c r="E9625">
        <v>1132868602145300</v>
      </c>
      <c r="F9625">
        <f>(tester_performance_before[[#This Row],[post-handle-timestamp]]-tester_performance_before[[#This Row],[pre-handle-timestamp]])/1000000</f>
        <v>0.54339999999999999</v>
      </c>
    </row>
    <row r="9626" spans="1:6" hidden="1" x14ac:dyDescent="0.35">
      <c r="A9626" s="1" t="s">
        <v>5</v>
      </c>
      <c r="B9626" s="1" t="s">
        <v>20</v>
      </c>
      <c r="C9626">
        <v>200</v>
      </c>
      <c r="D9626">
        <v>1132868602960600</v>
      </c>
      <c r="E9626">
        <v>1132868603882200</v>
      </c>
      <c r="F9626">
        <f>(tester_performance_before[[#This Row],[post-handle-timestamp]]-tester_performance_before[[#This Row],[pre-handle-timestamp]])/1000000</f>
        <v>0.92159999999999997</v>
      </c>
    </row>
    <row r="9627" spans="1:6" hidden="1" x14ac:dyDescent="0.35">
      <c r="A9627" s="1" t="s">
        <v>5</v>
      </c>
      <c r="B9627" s="1" t="s">
        <v>21</v>
      </c>
      <c r="C9627">
        <v>200</v>
      </c>
      <c r="D9627">
        <v>1132868605336600</v>
      </c>
      <c r="E9627">
        <v>1132868606243700</v>
      </c>
      <c r="F9627">
        <f>(tester_performance_before[[#This Row],[post-handle-timestamp]]-tester_performance_before[[#This Row],[pre-handle-timestamp]])/1000000</f>
        <v>0.90710000000000002</v>
      </c>
    </row>
    <row r="9628" spans="1:6" x14ac:dyDescent="0.35">
      <c r="A9628" s="1" t="s">
        <v>26</v>
      </c>
      <c r="B9628" s="1" t="s">
        <v>44</v>
      </c>
      <c r="C9628">
        <v>200</v>
      </c>
      <c r="D9628">
        <v>1132868607303900</v>
      </c>
      <c r="E9628">
        <v>1132868614779500</v>
      </c>
      <c r="F9628">
        <f>(tester_performance_before[[#This Row],[post-handle-timestamp]]-tester_performance_before[[#This Row],[pre-handle-timestamp]])/1000000</f>
        <v>7.4756</v>
      </c>
    </row>
    <row r="9629" spans="1:6" hidden="1" x14ac:dyDescent="0.35">
      <c r="A9629" s="1" t="s">
        <v>5</v>
      </c>
      <c r="B9629" s="1" t="s">
        <v>8</v>
      </c>
      <c r="C9629">
        <v>200</v>
      </c>
      <c r="D9629">
        <v>1132868654966700</v>
      </c>
      <c r="E9629">
        <v>1132868655950300</v>
      </c>
      <c r="F9629">
        <f>(tester_performance_before[[#This Row],[post-handle-timestamp]]-tester_performance_before[[#This Row],[pre-handle-timestamp]])/1000000</f>
        <v>0.98360000000000003</v>
      </c>
    </row>
    <row r="9630" spans="1:6" hidden="1" x14ac:dyDescent="0.35">
      <c r="A9630" s="1" t="s">
        <v>5</v>
      </c>
      <c r="B9630" s="1" t="s">
        <v>9</v>
      </c>
      <c r="C9630">
        <v>200</v>
      </c>
      <c r="D9630">
        <v>1132868657241200</v>
      </c>
      <c r="E9630">
        <v>1132868658143200</v>
      </c>
      <c r="F9630">
        <f>(tester_performance_before[[#This Row],[post-handle-timestamp]]-tester_performance_before[[#This Row],[pre-handle-timestamp]])/1000000</f>
        <v>0.90200000000000002</v>
      </c>
    </row>
    <row r="9631" spans="1:6" hidden="1" x14ac:dyDescent="0.35">
      <c r="A9631" s="1" t="s">
        <v>5</v>
      </c>
      <c r="B9631" s="1" t="s">
        <v>16</v>
      </c>
      <c r="C9631">
        <v>200</v>
      </c>
      <c r="D9631">
        <v>1132868660650800</v>
      </c>
      <c r="E9631">
        <v>1132868661710200</v>
      </c>
      <c r="F9631">
        <f>(tester_performance_before[[#This Row],[post-handle-timestamp]]-tester_performance_before[[#This Row],[pre-handle-timestamp]])/1000000</f>
        <v>1.0593999999999999</v>
      </c>
    </row>
    <row r="9632" spans="1:6" hidden="1" x14ac:dyDescent="0.35">
      <c r="A9632" s="1" t="s">
        <v>5</v>
      </c>
      <c r="B9632" s="1" t="s">
        <v>11</v>
      </c>
      <c r="C9632">
        <v>200</v>
      </c>
      <c r="D9632">
        <v>1132868663293900</v>
      </c>
      <c r="E9632">
        <v>1132868664157600</v>
      </c>
      <c r="F9632">
        <f>(tester_performance_before[[#This Row],[post-handle-timestamp]]-tester_performance_before[[#This Row],[pre-handle-timestamp]])/1000000</f>
        <v>0.86370000000000002</v>
      </c>
    </row>
    <row r="9633" spans="1:6" hidden="1" x14ac:dyDescent="0.35">
      <c r="A9633" s="1" t="s">
        <v>5</v>
      </c>
      <c r="B9633" s="1" t="s">
        <v>10</v>
      </c>
      <c r="C9633">
        <v>200</v>
      </c>
      <c r="D9633">
        <v>1132868665224200</v>
      </c>
      <c r="E9633">
        <v>1132868666017700</v>
      </c>
      <c r="F9633">
        <f>(tester_performance_before[[#This Row],[post-handle-timestamp]]-tester_performance_before[[#This Row],[pre-handle-timestamp]])/1000000</f>
        <v>0.79349999999999998</v>
      </c>
    </row>
    <row r="9634" spans="1:6" hidden="1" x14ac:dyDescent="0.35">
      <c r="A9634" s="1" t="s">
        <v>5</v>
      </c>
      <c r="B9634" s="1" t="s">
        <v>12</v>
      </c>
      <c r="C9634">
        <v>200</v>
      </c>
      <c r="D9634">
        <v>1132868667188300</v>
      </c>
      <c r="E9634">
        <v>1132868667963900</v>
      </c>
      <c r="F9634">
        <f>(tester_performance_before[[#This Row],[post-handle-timestamp]]-tester_performance_before[[#This Row],[pre-handle-timestamp]])/1000000</f>
        <v>0.77559999999999996</v>
      </c>
    </row>
    <row r="9635" spans="1:6" hidden="1" x14ac:dyDescent="0.35">
      <c r="A9635" s="1" t="s">
        <v>5</v>
      </c>
      <c r="B9635" s="1" t="s">
        <v>13</v>
      </c>
      <c r="C9635">
        <v>200</v>
      </c>
      <c r="D9635">
        <v>1132868669043500</v>
      </c>
      <c r="E9635">
        <v>1132868669888900</v>
      </c>
      <c r="F9635">
        <f>(tester_performance_before[[#This Row],[post-handle-timestamp]]-tester_performance_before[[#This Row],[pre-handle-timestamp]])/1000000</f>
        <v>0.84540000000000004</v>
      </c>
    </row>
    <row r="9636" spans="1:6" hidden="1" x14ac:dyDescent="0.35">
      <c r="A9636" s="1" t="s">
        <v>5</v>
      </c>
      <c r="B9636" s="1" t="s">
        <v>15</v>
      </c>
      <c r="C9636">
        <v>200</v>
      </c>
      <c r="D9636">
        <v>1132868671035500</v>
      </c>
      <c r="E9636">
        <v>1132868671865000</v>
      </c>
      <c r="F9636">
        <f>(tester_performance_before[[#This Row],[post-handle-timestamp]]-tester_performance_before[[#This Row],[pre-handle-timestamp]])/1000000</f>
        <v>0.82950000000000002</v>
      </c>
    </row>
    <row r="9637" spans="1:6" hidden="1" x14ac:dyDescent="0.35">
      <c r="A9637" s="1" t="s">
        <v>5</v>
      </c>
      <c r="B9637" s="1" t="s">
        <v>17</v>
      </c>
      <c r="C9637">
        <v>200</v>
      </c>
      <c r="D9637">
        <v>1132868673232300</v>
      </c>
      <c r="E9637">
        <v>1132868674189800</v>
      </c>
      <c r="F9637">
        <f>(tester_performance_before[[#This Row],[post-handle-timestamp]]-tester_performance_before[[#This Row],[pre-handle-timestamp]])/1000000</f>
        <v>0.95750000000000002</v>
      </c>
    </row>
    <row r="9638" spans="1:6" hidden="1" x14ac:dyDescent="0.35">
      <c r="A9638" s="1" t="s">
        <v>5</v>
      </c>
      <c r="B9638" s="1" t="s">
        <v>18</v>
      </c>
      <c r="C9638">
        <v>200</v>
      </c>
      <c r="D9638">
        <v>1132868675626200</v>
      </c>
      <c r="E9638">
        <v>1132868676469000</v>
      </c>
      <c r="F9638">
        <f>(tester_performance_before[[#This Row],[post-handle-timestamp]]-tester_performance_before[[#This Row],[pre-handle-timestamp]])/1000000</f>
        <v>0.84279999999999999</v>
      </c>
    </row>
    <row r="9639" spans="1:6" hidden="1" x14ac:dyDescent="0.35">
      <c r="A9639" s="1" t="s">
        <v>5</v>
      </c>
      <c r="B9639" s="1" t="s">
        <v>19</v>
      </c>
      <c r="C9639">
        <v>200</v>
      </c>
      <c r="D9639">
        <v>1132868677570400</v>
      </c>
      <c r="E9639">
        <v>1132868678316200</v>
      </c>
      <c r="F9639">
        <f>(tester_performance_before[[#This Row],[post-handle-timestamp]]-tester_performance_before[[#This Row],[pre-handle-timestamp]])/1000000</f>
        <v>0.74580000000000002</v>
      </c>
    </row>
    <row r="9640" spans="1:6" hidden="1" x14ac:dyDescent="0.35">
      <c r="A9640" s="1" t="s">
        <v>5</v>
      </c>
      <c r="B9640" s="1" t="s">
        <v>14</v>
      </c>
      <c r="C9640">
        <v>200</v>
      </c>
      <c r="D9640">
        <v>1132868679329600</v>
      </c>
      <c r="E9640">
        <v>1132868680067500</v>
      </c>
      <c r="F9640">
        <f>(tester_performance_before[[#This Row],[post-handle-timestamp]]-tester_performance_before[[#This Row],[pre-handle-timestamp]])/1000000</f>
        <v>0.7379</v>
      </c>
    </row>
    <row r="9641" spans="1:6" hidden="1" x14ac:dyDescent="0.35">
      <c r="A9641" s="1" t="s">
        <v>5</v>
      </c>
      <c r="B9641" s="1" t="s">
        <v>20</v>
      </c>
      <c r="C9641">
        <v>200</v>
      </c>
      <c r="D9641">
        <v>1132868681049900</v>
      </c>
      <c r="E9641">
        <v>1132868682004700</v>
      </c>
      <c r="F9641">
        <f>(tester_performance_before[[#This Row],[post-handle-timestamp]]-tester_performance_before[[#This Row],[pre-handle-timestamp]])/1000000</f>
        <v>0.95479999999999998</v>
      </c>
    </row>
    <row r="9642" spans="1:6" x14ac:dyDescent="0.35">
      <c r="A9642" s="1" t="s">
        <v>5</v>
      </c>
      <c r="B9642" s="1" t="s">
        <v>27</v>
      </c>
      <c r="C9642">
        <v>200</v>
      </c>
      <c r="D9642">
        <v>1132868683158000</v>
      </c>
      <c r="E9642">
        <v>1132868687574800</v>
      </c>
      <c r="F9642">
        <f>(tester_performance_before[[#This Row],[post-handle-timestamp]]-tester_performance_before[[#This Row],[pre-handle-timestamp]])/1000000</f>
        <v>4.4168000000000003</v>
      </c>
    </row>
    <row r="9643" spans="1:6" hidden="1" x14ac:dyDescent="0.35">
      <c r="A9643" s="1" t="s">
        <v>5</v>
      </c>
      <c r="B9643" s="1" t="s">
        <v>8</v>
      </c>
      <c r="C9643">
        <v>200</v>
      </c>
      <c r="D9643">
        <v>1132868760127600</v>
      </c>
      <c r="E9643">
        <v>1132868760863800</v>
      </c>
      <c r="F9643">
        <f>(tester_performance_before[[#This Row],[post-handle-timestamp]]-tester_performance_before[[#This Row],[pre-handle-timestamp]])/1000000</f>
        <v>0.73619999999999997</v>
      </c>
    </row>
    <row r="9644" spans="1:6" hidden="1" x14ac:dyDescent="0.35">
      <c r="A9644" s="1" t="s">
        <v>5</v>
      </c>
      <c r="B9644" s="1" t="s">
        <v>9</v>
      </c>
      <c r="C9644">
        <v>200</v>
      </c>
      <c r="D9644">
        <v>1132868762011200</v>
      </c>
      <c r="E9644">
        <v>1132868762697200</v>
      </c>
      <c r="F9644">
        <f>(tester_performance_before[[#This Row],[post-handle-timestamp]]-tester_performance_before[[#This Row],[pre-handle-timestamp]])/1000000</f>
        <v>0.68600000000000005</v>
      </c>
    </row>
    <row r="9645" spans="1:6" hidden="1" x14ac:dyDescent="0.35">
      <c r="A9645" s="1" t="s">
        <v>5</v>
      </c>
      <c r="B9645" s="1" t="s">
        <v>11</v>
      </c>
      <c r="C9645">
        <v>200</v>
      </c>
      <c r="D9645">
        <v>1132868763972500</v>
      </c>
      <c r="E9645">
        <v>1132868764883200</v>
      </c>
      <c r="F9645">
        <f>(tester_performance_before[[#This Row],[post-handle-timestamp]]-tester_performance_before[[#This Row],[pre-handle-timestamp]])/1000000</f>
        <v>0.91069999999999995</v>
      </c>
    </row>
    <row r="9646" spans="1:6" hidden="1" x14ac:dyDescent="0.35">
      <c r="A9646" s="1" t="s">
        <v>5</v>
      </c>
      <c r="B9646" s="1" t="s">
        <v>10</v>
      </c>
      <c r="C9646">
        <v>200</v>
      </c>
      <c r="D9646">
        <v>1132868765981700</v>
      </c>
      <c r="E9646">
        <v>1132868766799900</v>
      </c>
      <c r="F9646">
        <f>(tester_performance_before[[#This Row],[post-handle-timestamp]]-tester_performance_before[[#This Row],[pre-handle-timestamp]])/1000000</f>
        <v>0.81820000000000004</v>
      </c>
    </row>
    <row r="9647" spans="1:6" hidden="1" x14ac:dyDescent="0.35">
      <c r="A9647" s="1" t="s">
        <v>5</v>
      </c>
      <c r="B9647" s="1" t="s">
        <v>12</v>
      </c>
      <c r="C9647">
        <v>200</v>
      </c>
      <c r="D9647">
        <v>1132868768091600</v>
      </c>
      <c r="E9647">
        <v>1132868769517300</v>
      </c>
      <c r="F9647">
        <f>(tester_performance_before[[#This Row],[post-handle-timestamp]]-tester_performance_before[[#This Row],[pre-handle-timestamp]])/1000000</f>
        <v>1.4257</v>
      </c>
    </row>
    <row r="9648" spans="1:6" hidden="1" x14ac:dyDescent="0.35">
      <c r="A9648" s="1" t="s">
        <v>5</v>
      </c>
      <c r="B9648" s="1" t="s">
        <v>13</v>
      </c>
      <c r="C9648">
        <v>200</v>
      </c>
      <c r="D9648">
        <v>1132868770658100</v>
      </c>
      <c r="E9648">
        <v>1132868771304900</v>
      </c>
      <c r="F9648">
        <f>(tester_performance_before[[#This Row],[post-handle-timestamp]]-tester_performance_before[[#This Row],[pre-handle-timestamp]])/1000000</f>
        <v>0.64680000000000004</v>
      </c>
    </row>
    <row r="9649" spans="1:6" hidden="1" x14ac:dyDescent="0.35">
      <c r="A9649" s="1" t="s">
        <v>5</v>
      </c>
      <c r="B9649" s="1" t="s">
        <v>15</v>
      </c>
      <c r="C9649">
        <v>200</v>
      </c>
      <c r="D9649">
        <v>1132868772255900</v>
      </c>
      <c r="E9649">
        <v>1132868772838300</v>
      </c>
      <c r="F9649">
        <f>(tester_performance_before[[#This Row],[post-handle-timestamp]]-tester_performance_before[[#This Row],[pre-handle-timestamp]])/1000000</f>
        <v>0.58240000000000003</v>
      </c>
    </row>
    <row r="9650" spans="1:6" hidden="1" x14ac:dyDescent="0.35">
      <c r="A9650" s="1" t="s">
        <v>5</v>
      </c>
      <c r="B9650" s="1" t="s">
        <v>16</v>
      </c>
      <c r="C9650">
        <v>200</v>
      </c>
      <c r="D9650">
        <v>1132868773945000</v>
      </c>
      <c r="E9650">
        <v>1132868774681600</v>
      </c>
      <c r="F9650">
        <f>(tester_performance_before[[#This Row],[post-handle-timestamp]]-tester_performance_before[[#This Row],[pre-handle-timestamp]])/1000000</f>
        <v>0.73660000000000003</v>
      </c>
    </row>
    <row r="9651" spans="1:6" hidden="1" x14ac:dyDescent="0.35">
      <c r="A9651" s="1" t="s">
        <v>5</v>
      </c>
      <c r="B9651" s="1" t="s">
        <v>17</v>
      </c>
      <c r="C9651">
        <v>200</v>
      </c>
      <c r="D9651">
        <v>1132868775868100</v>
      </c>
      <c r="E9651">
        <v>1132868776586900</v>
      </c>
      <c r="F9651">
        <f>(tester_performance_before[[#This Row],[post-handle-timestamp]]-tester_performance_before[[#This Row],[pre-handle-timestamp]])/1000000</f>
        <v>0.71879999999999999</v>
      </c>
    </row>
    <row r="9652" spans="1:6" hidden="1" x14ac:dyDescent="0.35">
      <c r="A9652" s="1" t="s">
        <v>5</v>
      </c>
      <c r="B9652" s="1" t="s">
        <v>18</v>
      </c>
      <c r="C9652">
        <v>200</v>
      </c>
      <c r="D9652">
        <v>1132868777800600</v>
      </c>
      <c r="E9652">
        <v>1132868778437900</v>
      </c>
      <c r="F9652">
        <f>(tester_performance_before[[#This Row],[post-handle-timestamp]]-tester_performance_before[[#This Row],[pre-handle-timestamp]])/1000000</f>
        <v>0.63729999999999998</v>
      </c>
    </row>
    <row r="9653" spans="1:6" hidden="1" x14ac:dyDescent="0.35">
      <c r="A9653" s="1" t="s">
        <v>5</v>
      </c>
      <c r="B9653" s="1" t="s">
        <v>19</v>
      </c>
      <c r="C9653">
        <v>200</v>
      </c>
      <c r="D9653">
        <v>1132868779282400</v>
      </c>
      <c r="E9653">
        <v>1132868779809300</v>
      </c>
      <c r="F9653">
        <f>(tester_performance_before[[#This Row],[post-handle-timestamp]]-tester_performance_before[[#This Row],[pre-handle-timestamp]])/1000000</f>
        <v>0.52690000000000003</v>
      </c>
    </row>
    <row r="9654" spans="1:6" hidden="1" x14ac:dyDescent="0.35">
      <c r="A9654" s="1" t="s">
        <v>5</v>
      </c>
      <c r="B9654" s="1" t="s">
        <v>14</v>
      </c>
      <c r="C9654">
        <v>200</v>
      </c>
      <c r="D9654">
        <v>1132868780657700</v>
      </c>
      <c r="E9654">
        <v>1132868781236000</v>
      </c>
      <c r="F9654">
        <f>(tester_performance_before[[#This Row],[post-handle-timestamp]]-tester_performance_before[[#This Row],[pre-handle-timestamp]])/1000000</f>
        <v>0.57830000000000004</v>
      </c>
    </row>
    <row r="9655" spans="1:6" hidden="1" x14ac:dyDescent="0.35">
      <c r="A9655" s="1" t="s">
        <v>5</v>
      </c>
      <c r="B9655" s="1" t="s">
        <v>20</v>
      </c>
      <c r="C9655">
        <v>200</v>
      </c>
      <c r="D9655">
        <v>1132868782151000</v>
      </c>
      <c r="E9655">
        <v>1132868783055400</v>
      </c>
      <c r="F9655">
        <f>(tester_performance_before[[#This Row],[post-handle-timestamp]]-tester_performance_before[[#This Row],[pre-handle-timestamp]])/1000000</f>
        <v>0.90439999999999998</v>
      </c>
    </row>
    <row r="9656" spans="1:6" hidden="1" x14ac:dyDescent="0.35">
      <c r="A9656" s="1" t="s">
        <v>5</v>
      </c>
      <c r="B9656" s="1" t="s">
        <v>21</v>
      </c>
      <c r="C9656">
        <v>200</v>
      </c>
      <c r="D9656">
        <v>1132868784489900</v>
      </c>
      <c r="E9656">
        <v>1132868785498600</v>
      </c>
      <c r="F9656">
        <f>(tester_performance_before[[#This Row],[post-handle-timestamp]]-tester_performance_before[[#This Row],[pre-handle-timestamp]])/1000000</f>
        <v>1.0086999999999999</v>
      </c>
    </row>
    <row r="9657" spans="1:6" hidden="1" x14ac:dyDescent="0.35">
      <c r="A9657" s="1" t="s">
        <v>5</v>
      </c>
      <c r="B9657" s="1" t="s">
        <v>28</v>
      </c>
      <c r="C9657">
        <v>200</v>
      </c>
      <c r="D9657">
        <v>1132868786559000</v>
      </c>
      <c r="E9657">
        <v>1132868787195800</v>
      </c>
      <c r="F9657">
        <f>(tester_performance_before[[#This Row],[post-handle-timestamp]]-tester_performance_before[[#This Row],[pre-handle-timestamp]])/1000000</f>
        <v>0.63680000000000003</v>
      </c>
    </row>
    <row r="9658" spans="1:6" x14ac:dyDescent="0.35">
      <c r="A9658" s="1" t="s">
        <v>5</v>
      </c>
      <c r="B9658" s="1" t="s">
        <v>6</v>
      </c>
      <c r="C9658">
        <v>302</v>
      </c>
      <c r="D9658">
        <v>1132871659018400</v>
      </c>
      <c r="E9658">
        <v>1132871661183500</v>
      </c>
      <c r="F9658">
        <f>(tester_performance_before[[#This Row],[post-handle-timestamp]]-tester_performance_before[[#This Row],[pre-handle-timestamp]])/1000000</f>
        <v>2.1650999999999998</v>
      </c>
    </row>
    <row r="9659" spans="1:6" x14ac:dyDescent="0.35">
      <c r="A9659" s="1" t="s">
        <v>5</v>
      </c>
      <c r="B9659" s="1" t="s">
        <v>7</v>
      </c>
      <c r="C9659">
        <v>200</v>
      </c>
      <c r="D9659">
        <v>1132871662769200</v>
      </c>
      <c r="E9659">
        <v>1132871664276200</v>
      </c>
      <c r="F9659">
        <f>(tester_performance_before[[#This Row],[post-handle-timestamp]]-tester_performance_before[[#This Row],[pre-handle-timestamp]])/1000000</f>
        <v>1.5069999999999999</v>
      </c>
    </row>
    <row r="9660" spans="1:6" hidden="1" x14ac:dyDescent="0.35">
      <c r="A9660" s="1" t="s">
        <v>5</v>
      </c>
      <c r="B9660" s="1" t="s">
        <v>8</v>
      </c>
      <c r="C9660">
        <v>200</v>
      </c>
      <c r="D9660">
        <v>1132871722243900</v>
      </c>
      <c r="E9660">
        <v>1132871722920200</v>
      </c>
      <c r="F9660">
        <f>(tester_performance_before[[#This Row],[post-handle-timestamp]]-tester_performance_before[[#This Row],[pre-handle-timestamp]])/1000000</f>
        <v>0.67630000000000001</v>
      </c>
    </row>
    <row r="9661" spans="1:6" hidden="1" x14ac:dyDescent="0.35">
      <c r="A9661" s="1" t="s">
        <v>5</v>
      </c>
      <c r="B9661" s="1" t="s">
        <v>15</v>
      </c>
      <c r="C9661">
        <v>200</v>
      </c>
      <c r="D9661">
        <v>1132871724038400</v>
      </c>
      <c r="E9661">
        <v>1132871724653000</v>
      </c>
      <c r="F9661">
        <f>(tester_performance_before[[#This Row],[post-handle-timestamp]]-tester_performance_before[[#This Row],[pre-handle-timestamp]])/1000000</f>
        <v>0.61460000000000004</v>
      </c>
    </row>
    <row r="9662" spans="1:6" hidden="1" x14ac:dyDescent="0.35">
      <c r="A9662" s="1" t="s">
        <v>5</v>
      </c>
      <c r="B9662" s="1" t="s">
        <v>9</v>
      </c>
      <c r="C9662">
        <v>200</v>
      </c>
      <c r="D9662">
        <v>1132871725846800</v>
      </c>
      <c r="E9662">
        <v>1132871726503200</v>
      </c>
      <c r="F9662">
        <f>(tester_performance_before[[#This Row],[post-handle-timestamp]]-tester_performance_before[[#This Row],[pre-handle-timestamp]])/1000000</f>
        <v>0.65639999999999998</v>
      </c>
    </row>
    <row r="9663" spans="1:6" hidden="1" x14ac:dyDescent="0.35">
      <c r="A9663" s="1" t="s">
        <v>5</v>
      </c>
      <c r="B9663" s="1" t="s">
        <v>11</v>
      </c>
      <c r="C9663">
        <v>200</v>
      </c>
      <c r="D9663">
        <v>1132871727794200</v>
      </c>
      <c r="E9663">
        <v>1132871728654200</v>
      </c>
      <c r="F9663">
        <f>(tester_performance_before[[#This Row],[post-handle-timestamp]]-tester_performance_before[[#This Row],[pre-handle-timestamp]])/1000000</f>
        <v>0.86</v>
      </c>
    </row>
    <row r="9664" spans="1:6" hidden="1" x14ac:dyDescent="0.35">
      <c r="A9664" s="1" t="s">
        <v>5</v>
      </c>
      <c r="B9664" s="1" t="s">
        <v>18</v>
      </c>
      <c r="C9664">
        <v>200</v>
      </c>
      <c r="D9664">
        <v>1132871729831400</v>
      </c>
      <c r="E9664">
        <v>1132871730630400</v>
      </c>
      <c r="F9664">
        <f>(tester_performance_before[[#This Row],[post-handle-timestamp]]-tester_performance_before[[#This Row],[pre-handle-timestamp]])/1000000</f>
        <v>0.79900000000000004</v>
      </c>
    </row>
    <row r="9665" spans="1:6" hidden="1" x14ac:dyDescent="0.35">
      <c r="A9665" s="1" t="s">
        <v>5</v>
      </c>
      <c r="B9665" s="1" t="s">
        <v>10</v>
      </c>
      <c r="C9665">
        <v>200</v>
      </c>
      <c r="D9665">
        <v>1132871731732400</v>
      </c>
      <c r="E9665">
        <v>1132871732573900</v>
      </c>
      <c r="F9665">
        <f>(tester_performance_before[[#This Row],[post-handle-timestamp]]-tester_performance_before[[#This Row],[pre-handle-timestamp]])/1000000</f>
        <v>0.84150000000000003</v>
      </c>
    </row>
    <row r="9666" spans="1:6" hidden="1" x14ac:dyDescent="0.35">
      <c r="A9666" s="1" t="s">
        <v>5</v>
      </c>
      <c r="B9666" s="1" t="s">
        <v>12</v>
      </c>
      <c r="C9666">
        <v>200</v>
      </c>
      <c r="D9666">
        <v>1132871733810100</v>
      </c>
      <c r="E9666">
        <v>1132871734638700</v>
      </c>
      <c r="F9666">
        <f>(tester_performance_before[[#This Row],[post-handle-timestamp]]-tester_performance_before[[#This Row],[pre-handle-timestamp]])/1000000</f>
        <v>0.8286</v>
      </c>
    </row>
    <row r="9667" spans="1:6" hidden="1" x14ac:dyDescent="0.35">
      <c r="A9667" s="1" t="s">
        <v>5</v>
      </c>
      <c r="B9667" s="1" t="s">
        <v>13</v>
      </c>
      <c r="C9667">
        <v>200</v>
      </c>
      <c r="D9667">
        <v>1132871735755000</v>
      </c>
      <c r="E9667">
        <v>1132871736576900</v>
      </c>
      <c r="F9667">
        <f>(tester_performance_before[[#This Row],[post-handle-timestamp]]-tester_performance_before[[#This Row],[pre-handle-timestamp]])/1000000</f>
        <v>0.82189999999999996</v>
      </c>
    </row>
    <row r="9668" spans="1:6" hidden="1" x14ac:dyDescent="0.35">
      <c r="A9668" s="1" t="s">
        <v>5</v>
      </c>
      <c r="B9668" s="1" t="s">
        <v>16</v>
      </c>
      <c r="C9668">
        <v>200</v>
      </c>
      <c r="D9668">
        <v>1132871737748100</v>
      </c>
      <c r="E9668">
        <v>1132871738633100</v>
      </c>
      <c r="F9668">
        <f>(tester_performance_before[[#This Row],[post-handle-timestamp]]-tester_performance_before[[#This Row],[pre-handle-timestamp]])/1000000</f>
        <v>0.88500000000000001</v>
      </c>
    </row>
    <row r="9669" spans="1:6" hidden="1" x14ac:dyDescent="0.35">
      <c r="A9669" s="1" t="s">
        <v>5</v>
      </c>
      <c r="B9669" s="1" t="s">
        <v>17</v>
      </c>
      <c r="C9669">
        <v>200</v>
      </c>
      <c r="D9669">
        <v>1132871740217700</v>
      </c>
      <c r="E9669">
        <v>1132871741182200</v>
      </c>
      <c r="F9669">
        <f>(tester_performance_before[[#This Row],[post-handle-timestamp]]-tester_performance_before[[#This Row],[pre-handle-timestamp]])/1000000</f>
        <v>0.96450000000000002</v>
      </c>
    </row>
    <row r="9670" spans="1:6" hidden="1" x14ac:dyDescent="0.35">
      <c r="A9670" s="1" t="s">
        <v>5</v>
      </c>
      <c r="B9670" s="1" t="s">
        <v>19</v>
      </c>
      <c r="C9670">
        <v>200</v>
      </c>
      <c r="D9670">
        <v>1132871742642300</v>
      </c>
      <c r="E9670">
        <v>1132871743428600</v>
      </c>
      <c r="F9670">
        <f>(tester_performance_before[[#This Row],[post-handle-timestamp]]-tester_performance_before[[#This Row],[pre-handle-timestamp]])/1000000</f>
        <v>0.7863</v>
      </c>
    </row>
    <row r="9671" spans="1:6" hidden="1" x14ac:dyDescent="0.35">
      <c r="A9671" s="1" t="s">
        <v>5</v>
      </c>
      <c r="B9671" s="1" t="s">
        <v>14</v>
      </c>
      <c r="C9671">
        <v>200</v>
      </c>
      <c r="D9671">
        <v>1132871744510700</v>
      </c>
      <c r="E9671">
        <v>1132871745262200</v>
      </c>
      <c r="F9671">
        <f>(tester_performance_before[[#This Row],[post-handle-timestamp]]-tester_performance_before[[#This Row],[pre-handle-timestamp]])/1000000</f>
        <v>0.75149999999999995</v>
      </c>
    </row>
    <row r="9672" spans="1:6" hidden="1" x14ac:dyDescent="0.35">
      <c r="A9672" s="1" t="s">
        <v>5</v>
      </c>
      <c r="B9672" s="1" t="s">
        <v>21</v>
      </c>
      <c r="C9672">
        <v>200</v>
      </c>
      <c r="D9672">
        <v>1132871746342600</v>
      </c>
      <c r="E9672">
        <v>1132871747395100</v>
      </c>
      <c r="F9672">
        <f>(tester_performance_before[[#This Row],[post-handle-timestamp]]-tester_performance_before[[#This Row],[pre-handle-timestamp]])/1000000</f>
        <v>1.0525</v>
      </c>
    </row>
    <row r="9673" spans="1:6" hidden="1" x14ac:dyDescent="0.35">
      <c r="A9673" s="1" t="s">
        <v>5</v>
      </c>
      <c r="B9673" s="1" t="s">
        <v>20</v>
      </c>
      <c r="C9673">
        <v>200</v>
      </c>
      <c r="D9673">
        <v>1132871748734800</v>
      </c>
      <c r="E9673">
        <v>1132871749680600</v>
      </c>
      <c r="F9673">
        <f>(tester_performance_before[[#This Row],[post-handle-timestamp]]-tester_performance_before[[#This Row],[pre-handle-timestamp]])/1000000</f>
        <v>0.94579999999999997</v>
      </c>
    </row>
    <row r="9674" spans="1:6" hidden="1" x14ac:dyDescent="0.35">
      <c r="A9674" s="1" t="s">
        <v>5</v>
      </c>
      <c r="B9674" s="1" t="s">
        <v>23</v>
      </c>
      <c r="C9674">
        <v>200</v>
      </c>
      <c r="D9674">
        <v>1132871750963500</v>
      </c>
      <c r="E9674">
        <v>1132871751888600</v>
      </c>
      <c r="F9674">
        <f>(tester_performance_before[[#This Row],[post-handle-timestamp]]-tester_performance_before[[#This Row],[pre-handle-timestamp]])/1000000</f>
        <v>0.92510000000000003</v>
      </c>
    </row>
    <row r="9675" spans="1:6" hidden="1" x14ac:dyDescent="0.35">
      <c r="A9675" s="1" t="s">
        <v>5</v>
      </c>
      <c r="B9675" s="1" t="s">
        <v>24</v>
      </c>
      <c r="C9675">
        <v>200</v>
      </c>
      <c r="D9675">
        <v>1132871754645800</v>
      </c>
      <c r="E9675">
        <v>1132871755308700</v>
      </c>
      <c r="F9675">
        <f>(tester_performance_before[[#This Row],[post-handle-timestamp]]-tester_performance_before[[#This Row],[pre-handle-timestamp]])/1000000</f>
        <v>0.66290000000000004</v>
      </c>
    </row>
    <row r="9676" spans="1:6" hidden="1" x14ac:dyDescent="0.35">
      <c r="A9676" s="1" t="s">
        <v>5</v>
      </c>
      <c r="B9676" s="1" t="s">
        <v>22</v>
      </c>
      <c r="C9676">
        <v>200</v>
      </c>
      <c r="D9676">
        <v>1132871757911000</v>
      </c>
      <c r="E9676">
        <v>1132871758748800</v>
      </c>
      <c r="F9676">
        <f>(tester_performance_before[[#This Row],[post-handle-timestamp]]-tester_performance_before[[#This Row],[pre-handle-timestamp]])/1000000</f>
        <v>0.83779999999999999</v>
      </c>
    </row>
    <row r="9677" spans="1:6" x14ac:dyDescent="0.35">
      <c r="A9677" s="1" t="s">
        <v>5</v>
      </c>
      <c r="B9677" s="1" t="s">
        <v>25</v>
      </c>
      <c r="C9677">
        <v>200</v>
      </c>
      <c r="D9677">
        <v>1132871759640300</v>
      </c>
      <c r="E9677">
        <v>1132871761212000</v>
      </c>
      <c r="F9677">
        <f>(tester_performance_before[[#This Row],[post-handle-timestamp]]-tester_performance_before[[#This Row],[pre-handle-timestamp]])/1000000</f>
        <v>1.5717000000000001</v>
      </c>
    </row>
    <row r="9678" spans="1:6" hidden="1" x14ac:dyDescent="0.35">
      <c r="A9678" s="1" t="s">
        <v>5</v>
      </c>
      <c r="B9678" s="1" t="s">
        <v>8</v>
      </c>
      <c r="C9678">
        <v>200</v>
      </c>
      <c r="D9678">
        <v>1132871813228200</v>
      </c>
      <c r="E9678">
        <v>1132871813913300</v>
      </c>
      <c r="F9678">
        <f>(tester_performance_before[[#This Row],[post-handle-timestamp]]-tester_performance_before[[#This Row],[pre-handle-timestamp]])/1000000</f>
        <v>0.68510000000000004</v>
      </c>
    </row>
    <row r="9679" spans="1:6" hidden="1" x14ac:dyDescent="0.35">
      <c r="A9679" s="1" t="s">
        <v>5</v>
      </c>
      <c r="B9679" s="1" t="s">
        <v>15</v>
      </c>
      <c r="C9679">
        <v>200</v>
      </c>
      <c r="D9679">
        <v>1132871814999900</v>
      </c>
      <c r="E9679">
        <v>1132871815638300</v>
      </c>
      <c r="F9679">
        <f>(tester_performance_before[[#This Row],[post-handle-timestamp]]-tester_performance_before[[#This Row],[pre-handle-timestamp]])/1000000</f>
        <v>0.63839999999999997</v>
      </c>
    </row>
    <row r="9680" spans="1:6" hidden="1" x14ac:dyDescent="0.35">
      <c r="A9680" s="1" t="s">
        <v>5</v>
      </c>
      <c r="B9680" s="1" t="s">
        <v>9</v>
      </c>
      <c r="C9680">
        <v>200</v>
      </c>
      <c r="D9680">
        <v>1132871816787900</v>
      </c>
      <c r="E9680">
        <v>1132871817374600</v>
      </c>
      <c r="F9680">
        <f>(tester_performance_before[[#This Row],[post-handle-timestamp]]-tester_performance_before[[#This Row],[pre-handle-timestamp]])/1000000</f>
        <v>0.5867</v>
      </c>
    </row>
    <row r="9681" spans="1:6" hidden="1" x14ac:dyDescent="0.35">
      <c r="A9681" s="1" t="s">
        <v>5</v>
      </c>
      <c r="B9681" s="1" t="s">
        <v>11</v>
      </c>
      <c r="C9681">
        <v>200</v>
      </c>
      <c r="D9681">
        <v>1132871818363700</v>
      </c>
      <c r="E9681">
        <v>1132871818918700</v>
      </c>
      <c r="F9681">
        <f>(tester_performance_before[[#This Row],[post-handle-timestamp]]-tester_performance_before[[#This Row],[pre-handle-timestamp]])/1000000</f>
        <v>0.55500000000000005</v>
      </c>
    </row>
    <row r="9682" spans="1:6" hidden="1" x14ac:dyDescent="0.35">
      <c r="A9682" s="1" t="s">
        <v>5</v>
      </c>
      <c r="B9682" s="1" t="s">
        <v>10</v>
      </c>
      <c r="C9682">
        <v>200</v>
      </c>
      <c r="D9682">
        <v>1132871819848300</v>
      </c>
      <c r="E9682">
        <v>1132871820424900</v>
      </c>
      <c r="F9682">
        <f>(tester_performance_before[[#This Row],[post-handle-timestamp]]-tester_performance_before[[#This Row],[pre-handle-timestamp]])/1000000</f>
        <v>0.5766</v>
      </c>
    </row>
    <row r="9683" spans="1:6" hidden="1" x14ac:dyDescent="0.35">
      <c r="A9683" s="1" t="s">
        <v>5</v>
      </c>
      <c r="B9683" s="1" t="s">
        <v>19</v>
      </c>
      <c r="C9683">
        <v>200</v>
      </c>
      <c r="D9683">
        <v>1132871821524500</v>
      </c>
      <c r="E9683">
        <v>1132871822355800</v>
      </c>
      <c r="F9683">
        <f>(tester_performance_before[[#This Row],[post-handle-timestamp]]-tester_performance_before[[#This Row],[pre-handle-timestamp]])/1000000</f>
        <v>0.83130000000000004</v>
      </c>
    </row>
    <row r="9684" spans="1:6" hidden="1" x14ac:dyDescent="0.35">
      <c r="A9684" s="1" t="s">
        <v>5</v>
      </c>
      <c r="B9684" s="1" t="s">
        <v>14</v>
      </c>
      <c r="C9684">
        <v>200</v>
      </c>
      <c r="D9684">
        <v>1132871823309400</v>
      </c>
      <c r="E9684">
        <v>1132871823820700</v>
      </c>
      <c r="F9684">
        <f>(tester_performance_before[[#This Row],[post-handle-timestamp]]-tester_performance_before[[#This Row],[pre-handle-timestamp]])/1000000</f>
        <v>0.51129999999999998</v>
      </c>
    </row>
    <row r="9685" spans="1:6" hidden="1" x14ac:dyDescent="0.35">
      <c r="A9685" s="1" t="s">
        <v>5</v>
      </c>
      <c r="B9685" s="1" t="s">
        <v>12</v>
      </c>
      <c r="C9685">
        <v>200</v>
      </c>
      <c r="D9685">
        <v>1132871824612000</v>
      </c>
      <c r="E9685">
        <v>1132871825178500</v>
      </c>
      <c r="F9685">
        <f>(tester_performance_before[[#This Row],[post-handle-timestamp]]-tester_performance_before[[#This Row],[pre-handle-timestamp]])/1000000</f>
        <v>0.5665</v>
      </c>
    </row>
    <row r="9686" spans="1:6" hidden="1" x14ac:dyDescent="0.35">
      <c r="A9686" s="1" t="s">
        <v>5</v>
      </c>
      <c r="B9686" s="1" t="s">
        <v>13</v>
      </c>
      <c r="C9686">
        <v>200</v>
      </c>
      <c r="D9686">
        <v>1132871826230200</v>
      </c>
      <c r="E9686">
        <v>1132871827080900</v>
      </c>
      <c r="F9686">
        <f>(tester_performance_before[[#This Row],[post-handle-timestamp]]-tester_performance_before[[#This Row],[pre-handle-timestamp]])/1000000</f>
        <v>0.85070000000000001</v>
      </c>
    </row>
    <row r="9687" spans="1:6" hidden="1" x14ac:dyDescent="0.35">
      <c r="A9687" s="1" t="s">
        <v>5</v>
      </c>
      <c r="B9687" s="1" t="s">
        <v>16</v>
      </c>
      <c r="C9687">
        <v>200</v>
      </c>
      <c r="D9687">
        <v>1132871828109800</v>
      </c>
      <c r="E9687">
        <v>1132871828704400</v>
      </c>
      <c r="F9687">
        <f>(tester_performance_before[[#This Row],[post-handle-timestamp]]-tester_performance_before[[#This Row],[pre-handle-timestamp]])/1000000</f>
        <v>0.59460000000000002</v>
      </c>
    </row>
    <row r="9688" spans="1:6" hidden="1" x14ac:dyDescent="0.35">
      <c r="A9688" s="1" t="s">
        <v>5</v>
      </c>
      <c r="B9688" s="1" t="s">
        <v>17</v>
      </c>
      <c r="C9688">
        <v>200</v>
      </c>
      <c r="D9688">
        <v>1132871829881000</v>
      </c>
      <c r="E9688">
        <v>1132871830538700</v>
      </c>
      <c r="F9688">
        <f>(tester_performance_before[[#This Row],[post-handle-timestamp]]-tester_performance_before[[#This Row],[pre-handle-timestamp]])/1000000</f>
        <v>0.65769999999999995</v>
      </c>
    </row>
    <row r="9689" spans="1:6" hidden="1" x14ac:dyDescent="0.35">
      <c r="A9689" s="1" t="s">
        <v>5</v>
      </c>
      <c r="B9689" s="1" t="s">
        <v>18</v>
      </c>
      <c r="C9689">
        <v>200</v>
      </c>
      <c r="D9689">
        <v>1132871831609400</v>
      </c>
      <c r="E9689">
        <v>1132871832172800</v>
      </c>
      <c r="F9689">
        <f>(tester_performance_before[[#This Row],[post-handle-timestamp]]-tester_performance_before[[#This Row],[pre-handle-timestamp]])/1000000</f>
        <v>0.56340000000000001</v>
      </c>
    </row>
    <row r="9690" spans="1:6" hidden="1" x14ac:dyDescent="0.35">
      <c r="A9690" s="1" t="s">
        <v>5</v>
      </c>
      <c r="B9690" s="1" t="s">
        <v>20</v>
      </c>
      <c r="C9690">
        <v>200</v>
      </c>
      <c r="D9690">
        <v>1132871833030500</v>
      </c>
      <c r="E9690">
        <v>1132871833825800</v>
      </c>
      <c r="F9690">
        <f>(tester_performance_before[[#This Row],[post-handle-timestamp]]-tester_performance_before[[#This Row],[pre-handle-timestamp]])/1000000</f>
        <v>0.79530000000000001</v>
      </c>
    </row>
    <row r="9691" spans="1:6" hidden="1" x14ac:dyDescent="0.35">
      <c r="A9691" s="1" t="s">
        <v>5</v>
      </c>
      <c r="B9691" s="1" t="s">
        <v>21</v>
      </c>
      <c r="C9691">
        <v>200</v>
      </c>
      <c r="D9691">
        <v>1132871835020300</v>
      </c>
      <c r="E9691">
        <v>1132871835700600</v>
      </c>
      <c r="F9691">
        <f>(tester_performance_before[[#This Row],[post-handle-timestamp]]-tester_performance_before[[#This Row],[pre-handle-timestamp]])/1000000</f>
        <v>0.68030000000000002</v>
      </c>
    </row>
    <row r="9692" spans="1:6" x14ac:dyDescent="0.35">
      <c r="A9692" s="1" t="s">
        <v>26</v>
      </c>
      <c r="B9692" s="1" t="s">
        <v>25</v>
      </c>
      <c r="C9692">
        <v>302</v>
      </c>
      <c r="D9692">
        <v>1132871836438300</v>
      </c>
      <c r="E9692">
        <v>1132871840406800</v>
      </c>
      <c r="F9692">
        <f>(tester_performance_before[[#This Row],[post-handle-timestamp]]-tester_performance_before[[#This Row],[pre-handle-timestamp]])/1000000</f>
        <v>3.9685000000000001</v>
      </c>
    </row>
    <row r="9693" spans="1:6" x14ac:dyDescent="0.35">
      <c r="A9693" s="1" t="s">
        <v>5</v>
      </c>
      <c r="B9693" s="1" t="s">
        <v>6</v>
      </c>
      <c r="C9693">
        <v>302</v>
      </c>
      <c r="D9693">
        <v>1132871841339700</v>
      </c>
      <c r="E9693">
        <v>1132871842476600</v>
      </c>
      <c r="F9693">
        <f>(tester_performance_before[[#This Row],[post-handle-timestamp]]-tester_performance_before[[#This Row],[pre-handle-timestamp]])/1000000</f>
        <v>1.1369</v>
      </c>
    </row>
    <row r="9694" spans="1:6" x14ac:dyDescent="0.35">
      <c r="A9694" s="1" t="s">
        <v>5</v>
      </c>
      <c r="B9694" s="1" t="s">
        <v>7</v>
      </c>
      <c r="C9694">
        <v>200</v>
      </c>
      <c r="D9694">
        <v>1132871843314400</v>
      </c>
      <c r="E9694">
        <v>1132871844269300</v>
      </c>
      <c r="F9694">
        <f>(tester_performance_before[[#This Row],[post-handle-timestamp]]-tester_performance_before[[#This Row],[pre-handle-timestamp]])/1000000</f>
        <v>0.95489999999999997</v>
      </c>
    </row>
    <row r="9695" spans="1:6" hidden="1" x14ac:dyDescent="0.35">
      <c r="A9695" s="1" t="s">
        <v>5</v>
      </c>
      <c r="B9695" s="1" t="s">
        <v>8</v>
      </c>
      <c r="C9695">
        <v>200</v>
      </c>
      <c r="D9695">
        <v>1132871879171600</v>
      </c>
      <c r="E9695">
        <v>1132871879833300</v>
      </c>
      <c r="F9695">
        <f>(tester_performance_before[[#This Row],[post-handle-timestamp]]-tester_performance_before[[#This Row],[pre-handle-timestamp]])/1000000</f>
        <v>0.66169999999999995</v>
      </c>
    </row>
    <row r="9696" spans="1:6" hidden="1" x14ac:dyDescent="0.35">
      <c r="A9696" s="1" t="s">
        <v>5</v>
      </c>
      <c r="B9696" s="1" t="s">
        <v>15</v>
      </c>
      <c r="C9696">
        <v>200</v>
      </c>
      <c r="D9696">
        <v>1132871880938100</v>
      </c>
      <c r="E9696">
        <v>1132871881557300</v>
      </c>
      <c r="F9696">
        <f>(tester_performance_before[[#This Row],[post-handle-timestamp]]-tester_performance_before[[#This Row],[pre-handle-timestamp]])/1000000</f>
        <v>0.61919999999999997</v>
      </c>
    </row>
    <row r="9697" spans="1:6" hidden="1" x14ac:dyDescent="0.35">
      <c r="A9697" s="1" t="s">
        <v>5</v>
      </c>
      <c r="B9697" s="1" t="s">
        <v>16</v>
      </c>
      <c r="C9697">
        <v>200</v>
      </c>
      <c r="D9697">
        <v>1132871883023800</v>
      </c>
      <c r="E9697">
        <v>1132871883684200</v>
      </c>
      <c r="F9697">
        <f>(tester_performance_before[[#This Row],[post-handle-timestamp]]-tester_performance_before[[#This Row],[pre-handle-timestamp]])/1000000</f>
        <v>0.66039999999999999</v>
      </c>
    </row>
    <row r="9698" spans="1:6" hidden="1" x14ac:dyDescent="0.35">
      <c r="A9698" s="1" t="s">
        <v>5</v>
      </c>
      <c r="B9698" s="1" t="s">
        <v>17</v>
      </c>
      <c r="C9698">
        <v>200</v>
      </c>
      <c r="D9698">
        <v>1132871884916300</v>
      </c>
      <c r="E9698">
        <v>1132871885548100</v>
      </c>
      <c r="F9698">
        <f>(tester_performance_before[[#This Row],[post-handle-timestamp]]-tester_performance_before[[#This Row],[pre-handle-timestamp]])/1000000</f>
        <v>0.63180000000000003</v>
      </c>
    </row>
    <row r="9699" spans="1:6" hidden="1" x14ac:dyDescent="0.35">
      <c r="A9699" s="1" t="s">
        <v>5</v>
      </c>
      <c r="B9699" s="1" t="s">
        <v>18</v>
      </c>
      <c r="C9699">
        <v>200</v>
      </c>
      <c r="D9699">
        <v>1132871886650000</v>
      </c>
      <c r="E9699">
        <v>1132871887183700</v>
      </c>
      <c r="F9699">
        <f>(tester_performance_before[[#This Row],[post-handle-timestamp]]-tester_performance_before[[#This Row],[pre-handle-timestamp]])/1000000</f>
        <v>0.53369999999999995</v>
      </c>
    </row>
    <row r="9700" spans="1:6" hidden="1" x14ac:dyDescent="0.35">
      <c r="A9700" s="1" t="s">
        <v>5</v>
      </c>
      <c r="B9700" s="1" t="s">
        <v>19</v>
      </c>
      <c r="C9700">
        <v>200</v>
      </c>
      <c r="D9700">
        <v>1132871887989700</v>
      </c>
      <c r="E9700">
        <v>1132871888549100</v>
      </c>
      <c r="F9700">
        <f>(tester_performance_before[[#This Row],[post-handle-timestamp]]-tester_performance_before[[#This Row],[pre-handle-timestamp]])/1000000</f>
        <v>0.55940000000000001</v>
      </c>
    </row>
    <row r="9701" spans="1:6" hidden="1" x14ac:dyDescent="0.35">
      <c r="A9701" s="1" t="s">
        <v>5</v>
      </c>
      <c r="B9701" s="1" t="s">
        <v>9</v>
      </c>
      <c r="C9701">
        <v>200</v>
      </c>
      <c r="D9701">
        <v>1132871889377000</v>
      </c>
      <c r="E9701">
        <v>1132871889979600</v>
      </c>
      <c r="F9701">
        <f>(tester_performance_before[[#This Row],[post-handle-timestamp]]-tester_performance_before[[#This Row],[pre-handle-timestamp]])/1000000</f>
        <v>0.60260000000000002</v>
      </c>
    </row>
    <row r="9702" spans="1:6" hidden="1" x14ac:dyDescent="0.35">
      <c r="A9702" s="1" t="s">
        <v>5</v>
      </c>
      <c r="B9702" s="1" t="s">
        <v>11</v>
      </c>
      <c r="C9702">
        <v>200</v>
      </c>
      <c r="D9702">
        <v>1132871891447300</v>
      </c>
      <c r="E9702">
        <v>1132871892039800</v>
      </c>
      <c r="F9702">
        <f>(tester_performance_before[[#This Row],[post-handle-timestamp]]-tester_performance_before[[#This Row],[pre-handle-timestamp]])/1000000</f>
        <v>0.59250000000000003</v>
      </c>
    </row>
    <row r="9703" spans="1:6" hidden="1" x14ac:dyDescent="0.35">
      <c r="A9703" s="1" t="s">
        <v>5</v>
      </c>
      <c r="B9703" s="1" t="s">
        <v>10</v>
      </c>
      <c r="C9703">
        <v>200</v>
      </c>
      <c r="D9703">
        <v>1132871892897800</v>
      </c>
      <c r="E9703">
        <v>1132871893504500</v>
      </c>
      <c r="F9703">
        <f>(tester_performance_before[[#This Row],[post-handle-timestamp]]-tester_performance_before[[#This Row],[pre-handle-timestamp]])/1000000</f>
        <v>0.60670000000000002</v>
      </c>
    </row>
    <row r="9704" spans="1:6" hidden="1" x14ac:dyDescent="0.35">
      <c r="A9704" s="1" t="s">
        <v>5</v>
      </c>
      <c r="B9704" s="1" t="s">
        <v>12</v>
      </c>
      <c r="C9704">
        <v>200</v>
      </c>
      <c r="D9704">
        <v>1132871894408400</v>
      </c>
      <c r="E9704">
        <v>1132871894954300</v>
      </c>
      <c r="F9704">
        <f>(tester_performance_before[[#This Row],[post-handle-timestamp]]-tester_performance_before[[#This Row],[pre-handle-timestamp]])/1000000</f>
        <v>0.54590000000000005</v>
      </c>
    </row>
    <row r="9705" spans="1:6" hidden="1" x14ac:dyDescent="0.35">
      <c r="A9705" s="1" t="s">
        <v>5</v>
      </c>
      <c r="B9705" s="1" t="s">
        <v>13</v>
      </c>
      <c r="C9705">
        <v>200</v>
      </c>
      <c r="D9705">
        <v>1132871895738100</v>
      </c>
      <c r="E9705">
        <v>1132871896264200</v>
      </c>
      <c r="F9705">
        <f>(tester_performance_before[[#This Row],[post-handle-timestamp]]-tester_performance_before[[#This Row],[pre-handle-timestamp]])/1000000</f>
        <v>0.52610000000000001</v>
      </c>
    </row>
    <row r="9706" spans="1:6" hidden="1" x14ac:dyDescent="0.35">
      <c r="A9706" s="1" t="s">
        <v>5</v>
      </c>
      <c r="B9706" s="1" t="s">
        <v>14</v>
      </c>
      <c r="C9706">
        <v>200</v>
      </c>
      <c r="D9706">
        <v>1132871897057200</v>
      </c>
      <c r="E9706">
        <v>1132871897583400</v>
      </c>
      <c r="F9706">
        <f>(tester_performance_before[[#This Row],[post-handle-timestamp]]-tester_performance_before[[#This Row],[pre-handle-timestamp]])/1000000</f>
        <v>0.5262</v>
      </c>
    </row>
    <row r="9707" spans="1:6" hidden="1" x14ac:dyDescent="0.35">
      <c r="A9707" s="1" t="s">
        <v>5</v>
      </c>
      <c r="B9707" s="1" t="s">
        <v>20</v>
      </c>
      <c r="C9707">
        <v>200</v>
      </c>
      <c r="D9707">
        <v>1132871898560800</v>
      </c>
      <c r="E9707">
        <v>1132871899633400</v>
      </c>
      <c r="F9707">
        <f>(tester_performance_before[[#This Row],[post-handle-timestamp]]-tester_performance_before[[#This Row],[pre-handle-timestamp]])/1000000</f>
        <v>1.0726</v>
      </c>
    </row>
    <row r="9708" spans="1:6" hidden="1" x14ac:dyDescent="0.35">
      <c r="A9708" s="1" t="s">
        <v>5</v>
      </c>
      <c r="B9708" s="1" t="s">
        <v>21</v>
      </c>
      <c r="C9708">
        <v>200</v>
      </c>
      <c r="D9708">
        <v>1132871900775200</v>
      </c>
      <c r="E9708">
        <v>1132871901510000</v>
      </c>
      <c r="F9708">
        <f>(tester_performance_before[[#This Row],[post-handle-timestamp]]-tester_performance_before[[#This Row],[pre-handle-timestamp]])/1000000</f>
        <v>0.73480000000000001</v>
      </c>
    </row>
    <row r="9709" spans="1:6" x14ac:dyDescent="0.35">
      <c r="A9709" s="1" t="s">
        <v>5</v>
      </c>
      <c r="B9709" s="1" t="s">
        <v>30</v>
      </c>
      <c r="C9709">
        <v>200</v>
      </c>
      <c r="D9709">
        <v>1132871902323200</v>
      </c>
      <c r="E9709">
        <v>1132871905926200</v>
      </c>
      <c r="F9709">
        <f>(tester_performance_before[[#This Row],[post-handle-timestamp]]-tester_performance_before[[#This Row],[pre-handle-timestamp]])/1000000</f>
        <v>3.6030000000000002</v>
      </c>
    </row>
    <row r="9710" spans="1:6" hidden="1" x14ac:dyDescent="0.35">
      <c r="A9710" s="1" t="s">
        <v>5</v>
      </c>
      <c r="B9710" s="1" t="s">
        <v>8</v>
      </c>
      <c r="C9710">
        <v>200</v>
      </c>
      <c r="D9710">
        <v>1132871977035500</v>
      </c>
      <c r="E9710">
        <v>1132871977704600</v>
      </c>
      <c r="F9710">
        <f>(tester_performance_before[[#This Row],[post-handle-timestamp]]-tester_performance_before[[#This Row],[pre-handle-timestamp]])/1000000</f>
        <v>0.66910000000000003</v>
      </c>
    </row>
    <row r="9711" spans="1:6" hidden="1" x14ac:dyDescent="0.35">
      <c r="A9711" s="1" t="s">
        <v>5</v>
      </c>
      <c r="B9711" s="1" t="s">
        <v>15</v>
      </c>
      <c r="C9711">
        <v>200</v>
      </c>
      <c r="D9711">
        <v>1132871978795300</v>
      </c>
      <c r="E9711">
        <v>1132871979381600</v>
      </c>
      <c r="F9711">
        <f>(tester_performance_before[[#This Row],[post-handle-timestamp]]-tester_performance_before[[#This Row],[pre-handle-timestamp]])/1000000</f>
        <v>0.58630000000000004</v>
      </c>
    </row>
    <row r="9712" spans="1:6" hidden="1" x14ac:dyDescent="0.35">
      <c r="A9712" s="1" t="s">
        <v>5</v>
      </c>
      <c r="B9712" s="1" t="s">
        <v>16</v>
      </c>
      <c r="C9712">
        <v>200</v>
      </c>
      <c r="D9712">
        <v>1132871980793800</v>
      </c>
      <c r="E9712">
        <v>1132871981696600</v>
      </c>
      <c r="F9712">
        <f>(tester_performance_before[[#This Row],[post-handle-timestamp]]-tester_performance_before[[#This Row],[pre-handle-timestamp]])/1000000</f>
        <v>0.90280000000000005</v>
      </c>
    </row>
    <row r="9713" spans="1:6" hidden="1" x14ac:dyDescent="0.35">
      <c r="A9713" s="1" t="s">
        <v>5</v>
      </c>
      <c r="B9713" s="1" t="s">
        <v>17</v>
      </c>
      <c r="C9713">
        <v>200</v>
      </c>
      <c r="D9713">
        <v>1132871983286900</v>
      </c>
      <c r="E9713">
        <v>1132871984182000</v>
      </c>
      <c r="F9713">
        <f>(tester_performance_before[[#This Row],[post-handle-timestamp]]-tester_performance_before[[#This Row],[pre-handle-timestamp]])/1000000</f>
        <v>0.89510000000000001</v>
      </c>
    </row>
    <row r="9714" spans="1:6" hidden="1" x14ac:dyDescent="0.35">
      <c r="A9714" s="1" t="s">
        <v>5</v>
      </c>
      <c r="B9714" s="1" t="s">
        <v>9</v>
      </c>
      <c r="C9714">
        <v>200</v>
      </c>
      <c r="D9714">
        <v>1132871985444100</v>
      </c>
      <c r="E9714">
        <v>1132871986071100</v>
      </c>
      <c r="F9714">
        <f>(tester_performance_before[[#This Row],[post-handle-timestamp]]-tester_performance_before[[#This Row],[pre-handle-timestamp]])/1000000</f>
        <v>0.627</v>
      </c>
    </row>
    <row r="9715" spans="1:6" hidden="1" x14ac:dyDescent="0.35">
      <c r="A9715" s="1" t="s">
        <v>5</v>
      </c>
      <c r="B9715" s="1" t="s">
        <v>11</v>
      </c>
      <c r="C9715">
        <v>200</v>
      </c>
      <c r="D9715">
        <v>1132871987133500</v>
      </c>
      <c r="E9715">
        <v>1132871987712900</v>
      </c>
      <c r="F9715">
        <f>(tester_performance_before[[#This Row],[post-handle-timestamp]]-tester_performance_before[[#This Row],[pre-handle-timestamp]])/1000000</f>
        <v>0.57940000000000003</v>
      </c>
    </row>
    <row r="9716" spans="1:6" hidden="1" x14ac:dyDescent="0.35">
      <c r="A9716" s="1" t="s">
        <v>5</v>
      </c>
      <c r="B9716" s="1" t="s">
        <v>14</v>
      </c>
      <c r="C9716">
        <v>200</v>
      </c>
      <c r="D9716">
        <v>1132871988558300</v>
      </c>
      <c r="E9716">
        <v>1132871989101300</v>
      </c>
      <c r="F9716">
        <f>(tester_performance_before[[#This Row],[post-handle-timestamp]]-tester_performance_before[[#This Row],[pre-handle-timestamp]])/1000000</f>
        <v>0.54300000000000004</v>
      </c>
    </row>
    <row r="9717" spans="1:6" hidden="1" x14ac:dyDescent="0.35">
      <c r="A9717" s="1" t="s">
        <v>5</v>
      </c>
      <c r="B9717" s="1" t="s">
        <v>10</v>
      </c>
      <c r="C9717">
        <v>200</v>
      </c>
      <c r="D9717">
        <v>1132871990089200</v>
      </c>
      <c r="E9717">
        <v>1132871990892800</v>
      </c>
      <c r="F9717">
        <f>(tester_performance_before[[#This Row],[post-handle-timestamp]]-tester_performance_before[[#This Row],[pre-handle-timestamp]])/1000000</f>
        <v>0.80359999999999998</v>
      </c>
    </row>
    <row r="9718" spans="1:6" hidden="1" x14ac:dyDescent="0.35">
      <c r="A9718" s="1" t="s">
        <v>5</v>
      </c>
      <c r="B9718" s="1" t="s">
        <v>12</v>
      </c>
      <c r="C9718">
        <v>200</v>
      </c>
      <c r="D9718">
        <v>1132871992081600</v>
      </c>
      <c r="E9718">
        <v>1132871992866700</v>
      </c>
      <c r="F9718">
        <f>(tester_performance_before[[#This Row],[post-handle-timestamp]]-tester_performance_before[[#This Row],[pre-handle-timestamp]])/1000000</f>
        <v>0.78510000000000002</v>
      </c>
    </row>
    <row r="9719" spans="1:6" hidden="1" x14ac:dyDescent="0.35">
      <c r="A9719" s="1" t="s">
        <v>5</v>
      </c>
      <c r="B9719" s="1" t="s">
        <v>13</v>
      </c>
      <c r="C9719">
        <v>200</v>
      </c>
      <c r="D9719">
        <v>1132871993932500</v>
      </c>
      <c r="E9719">
        <v>1132871994724600</v>
      </c>
      <c r="F9719">
        <f>(tester_performance_before[[#This Row],[post-handle-timestamp]]-tester_performance_before[[#This Row],[pre-handle-timestamp]])/1000000</f>
        <v>0.79210000000000003</v>
      </c>
    </row>
    <row r="9720" spans="1:6" hidden="1" x14ac:dyDescent="0.35">
      <c r="A9720" s="1" t="s">
        <v>5</v>
      </c>
      <c r="B9720" s="1" t="s">
        <v>18</v>
      </c>
      <c r="C9720">
        <v>200</v>
      </c>
      <c r="D9720">
        <v>1132871995659300</v>
      </c>
      <c r="E9720">
        <v>1132871996193800</v>
      </c>
      <c r="F9720">
        <f>(tester_performance_before[[#This Row],[post-handle-timestamp]]-tester_performance_before[[#This Row],[pre-handle-timestamp]])/1000000</f>
        <v>0.53449999999999998</v>
      </c>
    </row>
    <row r="9721" spans="1:6" hidden="1" x14ac:dyDescent="0.35">
      <c r="A9721" s="1" t="s">
        <v>5</v>
      </c>
      <c r="B9721" s="1" t="s">
        <v>19</v>
      </c>
      <c r="C9721">
        <v>200</v>
      </c>
      <c r="D9721">
        <v>1132871997213600</v>
      </c>
      <c r="E9721">
        <v>1132871997975400</v>
      </c>
      <c r="F9721">
        <f>(tester_performance_before[[#This Row],[post-handle-timestamp]]-tester_performance_before[[#This Row],[pre-handle-timestamp]])/1000000</f>
        <v>0.76180000000000003</v>
      </c>
    </row>
    <row r="9722" spans="1:6" hidden="1" x14ac:dyDescent="0.35">
      <c r="A9722" s="1" t="s">
        <v>5</v>
      </c>
      <c r="B9722" s="1" t="s">
        <v>20</v>
      </c>
      <c r="C9722">
        <v>200</v>
      </c>
      <c r="D9722">
        <v>1132871999041000</v>
      </c>
      <c r="E9722">
        <v>1132872000029700</v>
      </c>
      <c r="F9722">
        <f>(tester_performance_before[[#This Row],[post-handle-timestamp]]-tester_performance_before[[#This Row],[pre-handle-timestamp]])/1000000</f>
        <v>0.98870000000000002</v>
      </c>
    </row>
    <row r="9723" spans="1:6" hidden="1" x14ac:dyDescent="0.35">
      <c r="A9723" s="1" t="s">
        <v>5</v>
      </c>
      <c r="B9723" s="1" t="s">
        <v>21</v>
      </c>
      <c r="C9723">
        <v>200</v>
      </c>
      <c r="D9723">
        <v>1132872001319700</v>
      </c>
      <c r="E9723">
        <v>1132872002133600</v>
      </c>
      <c r="F9723">
        <f>(tester_performance_before[[#This Row],[post-handle-timestamp]]-tester_performance_before[[#This Row],[pre-handle-timestamp]])/1000000</f>
        <v>0.81389999999999996</v>
      </c>
    </row>
    <row r="9724" spans="1:6" hidden="1" x14ac:dyDescent="0.35">
      <c r="A9724" s="1" t="s">
        <v>5</v>
      </c>
      <c r="B9724" s="1" t="s">
        <v>28</v>
      </c>
      <c r="C9724">
        <v>200</v>
      </c>
      <c r="D9724">
        <v>1132872003273500</v>
      </c>
      <c r="E9724">
        <v>1132872003821500</v>
      </c>
      <c r="F9724">
        <f>(tester_performance_before[[#This Row],[post-handle-timestamp]]-tester_performance_before[[#This Row],[pre-handle-timestamp]])/1000000</f>
        <v>0.54800000000000004</v>
      </c>
    </row>
    <row r="9725" spans="1:6" x14ac:dyDescent="0.35">
      <c r="A9725" s="1" t="s">
        <v>5</v>
      </c>
      <c r="B9725" s="1" t="s">
        <v>32</v>
      </c>
      <c r="C9725">
        <v>200</v>
      </c>
      <c r="D9725">
        <v>1132872004537300</v>
      </c>
      <c r="E9725">
        <v>1132872008276900</v>
      </c>
      <c r="F9725">
        <f>(tester_performance_before[[#This Row],[post-handle-timestamp]]-tester_performance_before[[#This Row],[pre-handle-timestamp]])/1000000</f>
        <v>3.7395999999999998</v>
      </c>
    </row>
    <row r="9726" spans="1:6" hidden="1" x14ac:dyDescent="0.35">
      <c r="A9726" s="1" t="s">
        <v>5</v>
      </c>
      <c r="B9726" s="1" t="s">
        <v>8</v>
      </c>
      <c r="C9726">
        <v>200</v>
      </c>
      <c r="D9726">
        <v>1132872060738500</v>
      </c>
      <c r="E9726">
        <v>1132872061433600</v>
      </c>
      <c r="F9726">
        <f>(tester_performance_before[[#This Row],[post-handle-timestamp]]-tester_performance_before[[#This Row],[pre-handle-timestamp]])/1000000</f>
        <v>0.69510000000000005</v>
      </c>
    </row>
    <row r="9727" spans="1:6" hidden="1" x14ac:dyDescent="0.35">
      <c r="A9727" s="1" t="s">
        <v>5</v>
      </c>
      <c r="B9727" s="1" t="s">
        <v>9</v>
      </c>
      <c r="C9727">
        <v>200</v>
      </c>
      <c r="D9727">
        <v>1132872062456700</v>
      </c>
      <c r="E9727">
        <v>1132872063054200</v>
      </c>
      <c r="F9727">
        <f>(tester_performance_before[[#This Row],[post-handle-timestamp]]-tester_performance_before[[#This Row],[pre-handle-timestamp]])/1000000</f>
        <v>0.59750000000000003</v>
      </c>
    </row>
    <row r="9728" spans="1:6" hidden="1" x14ac:dyDescent="0.35">
      <c r="A9728" s="1" t="s">
        <v>5</v>
      </c>
      <c r="B9728" s="1" t="s">
        <v>16</v>
      </c>
      <c r="C9728">
        <v>200</v>
      </c>
      <c r="D9728">
        <v>1132872064055400</v>
      </c>
      <c r="E9728">
        <v>1132872064622300</v>
      </c>
      <c r="F9728">
        <f>(tester_performance_before[[#This Row],[post-handle-timestamp]]-tester_performance_before[[#This Row],[pre-handle-timestamp]])/1000000</f>
        <v>0.56689999999999996</v>
      </c>
    </row>
    <row r="9729" spans="1:6" hidden="1" x14ac:dyDescent="0.35">
      <c r="A9729" s="1" t="s">
        <v>5</v>
      </c>
      <c r="B9729" s="1" t="s">
        <v>17</v>
      </c>
      <c r="C9729">
        <v>200</v>
      </c>
      <c r="D9729">
        <v>1132872066110400</v>
      </c>
      <c r="E9729">
        <v>1132872067098300</v>
      </c>
      <c r="F9729">
        <f>(tester_performance_before[[#This Row],[post-handle-timestamp]]-tester_performance_before[[#This Row],[pre-handle-timestamp]])/1000000</f>
        <v>0.9879</v>
      </c>
    </row>
    <row r="9730" spans="1:6" hidden="1" x14ac:dyDescent="0.35">
      <c r="A9730" s="1" t="s">
        <v>5</v>
      </c>
      <c r="B9730" s="1" t="s">
        <v>18</v>
      </c>
      <c r="C9730">
        <v>200</v>
      </c>
      <c r="D9730">
        <v>1132872068759700</v>
      </c>
      <c r="E9730">
        <v>1132872069626800</v>
      </c>
      <c r="F9730">
        <f>(tester_performance_before[[#This Row],[post-handle-timestamp]]-tester_performance_before[[#This Row],[pre-handle-timestamp]])/1000000</f>
        <v>0.86709999999999998</v>
      </c>
    </row>
    <row r="9731" spans="1:6" hidden="1" x14ac:dyDescent="0.35">
      <c r="A9731" s="1" t="s">
        <v>5</v>
      </c>
      <c r="B9731" s="1" t="s">
        <v>11</v>
      </c>
      <c r="C9731">
        <v>200</v>
      </c>
      <c r="D9731">
        <v>1132872070815400</v>
      </c>
      <c r="E9731">
        <v>1132872071667000</v>
      </c>
      <c r="F9731">
        <f>(tester_performance_before[[#This Row],[post-handle-timestamp]]-tester_performance_before[[#This Row],[pre-handle-timestamp]])/1000000</f>
        <v>0.85160000000000002</v>
      </c>
    </row>
    <row r="9732" spans="1:6" hidden="1" x14ac:dyDescent="0.35">
      <c r="A9732" s="1" t="s">
        <v>5</v>
      </c>
      <c r="B9732" s="1" t="s">
        <v>10</v>
      </c>
      <c r="C9732">
        <v>200</v>
      </c>
      <c r="D9732">
        <v>1132872072829000</v>
      </c>
      <c r="E9732">
        <v>1132872073728800</v>
      </c>
      <c r="F9732">
        <f>(tester_performance_before[[#This Row],[post-handle-timestamp]]-tester_performance_before[[#This Row],[pre-handle-timestamp]])/1000000</f>
        <v>0.89980000000000004</v>
      </c>
    </row>
    <row r="9733" spans="1:6" hidden="1" x14ac:dyDescent="0.35">
      <c r="A9733" s="1" t="s">
        <v>5</v>
      </c>
      <c r="B9733" s="1" t="s">
        <v>12</v>
      </c>
      <c r="C9733">
        <v>200</v>
      </c>
      <c r="D9733">
        <v>1132872075082600</v>
      </c>
      <c r="E9733">
        <v>1132872075938900</v>
      </c>
      <c r="F9733">
        <f>(tester_performance_before[[#This Row],[post-handle-timestamp]]-tester_performance_before[[#This Row],[pre-handle-timestamp]])/1000000</f>
        <v>0.85629999999999995</v>
      </c>
    </row>
    <row r="9734" spans="1:6" hidden="1" x14ac:dyDescent="0.35">
      <c r="A9734" s="1" t="s">
        <v>5</v>
      </c>
      <c r="B9734" s="1" t="s">
        <v>13</v>
      </c>
      <c r="C9734">
        <v>200</v>
      </c>
      <c r="D9734">
        <v>1132872077168900</v>
      </c>
      <c r="E9734">
        <v>1132872078003700</v>
      </c>
      <c r="F9734">
        <f>(tester_performance_before[[#This Row],[post-handle-timestamp]]-tester_performance_before[[#This Row],[pre-handle-timestamp]])/1000000</f>
        <v>0.83479999999999999</v>
      </c>
    </row>
    <row r="9735" spans="1:6" hidden="1" x14ac:dyDescent="0.35">
      <c r="A9735" s="1" t="s">
        <v>5</v>
      </c>
      <c r="B9735" s="1" t="s">
        <v>15</v>
      </c>
      <c r="C9735">
        <v>200</v>
      </c>
      <c r="D9735">
        <v>1132872079253600</v>
      </c>
      <c r="E9735">
        <v>1132872080090700</v>
      </c>
      <c r="F9735">
        <f>(tester_performance_before[[#This Row],[post-handle-timestamp]]-tester_performance_before[[#This Row],[pre-handle-timestamp]])/1000000</f>
        <v>0.83709999999999996</v>
      </c>
    </row>
    <row r="9736" spans="1:6" hidden="1" x14ac:dyDescent="0.35">
      <c r="A9736" s="1" t="s">
        <v>5</v>
      </c>
      <c r="B9736" s="1" t="s">
        <v>19</v>
      </c>
      <c r="C9736">
        <v>200</v>
      </c>
      <c r="D9736">
        <v>1132872081677000</v>
      </c>
      <c r="E9736">
        <v>1132872082626400</v>
      </c>
      <c r="F9736">
        <f>(tester_performance_before[[#This Row],[post-handle-timestamp]]-tester_performance_before[[#This Row],[pre-handle-timestamp]])/1000000</f>
        <v>0.94940000000000002</v>
      </c>
    </row>
    <row r="9737" spans="1:6" hidden="1" x14ac:dyDescent="0.35">
      <c r="A9737" s="1" t="s">
        <v>5</v>
      </c>
      <c r="B9737" s="1" t="s">
        <v>14</v>
      </c>
      <c r="C9737">
        <v>200</v>
      </c>
      <c r="D9737">
        <v>1132872083793000</v>
      </c>
      <c r="E9737">
        <v>1132872084391600</v>
      </c>
      <c r="F9737">
        <f>(tester_performance_before[[#This Row],[post-handle-timestamp]]-tester_performance_before[[#This Row],[pre-handle-timestamp]])/1000000</f>
        <v>0.59860000000000002</v>
      </c>
    </row>
    <row r="9738" spans="1:6" hidden="1" x14ac:dyDescent="0.35">
      <c r="A9738" s="1" t="s">
        <v>5</v>
      </c>
      <c r="B9738" s="1" t="s">
        <v>20</v>
      </c>
      <c r="C9738">
        <v>200</v>
      </c>
      <c r="D9738">
        <v>1132872085621600</v>
      </c>
      <c r="E9738">
        <v>1132872086666000</v>
      </c>
      <c r="F9738">
        <f>(tester_performance_before[[#This Row],[post-handle-timestamp]]-tester_performance_before[[#This Row],[pre-handle-timestamp]])/1000000</f>
        <v>1.0444</v>
      </c>
    </row>
    <row r="9739" spans="1:6" hidden="1" x14ac:dyDescent="0.35">
      <c r="A9739" s="1" t="s">
        <v>5</v>
      </c>
      <c r="B9739" s="1" t="s">
        <v>21</v>
      </c>
      <c r="C9739">
        <v>200</v>
      </c>
      <c r="D9739">
        <v>1132872088270700</v>
      </c>
      <c r="E9739">
        <v>1132872089284500</v>
      </c>
      <c r="F9739">
        <f>(tester_performance_before[[#This Row],[post-handle-timestamp]]-tester_performance_before[[#This Row],[pre-handle-timestamp]])/1000000</f>
        <v>1.0138</v>
      </c>
    </row>
    <row r="9740" spans="1:6" x14ac:dyDescent="0.35">
      <c r="A9740" s="1" t="s">
        <v>26</v>
      </c>
      <c r="B9740" s="1" t="s">
        <v>45</v>
      </c>
      <c r="C9740">
        <v>200</v>
      </c>
      <c r="D9740">
        <v>1132872090691000</v>
      </c>
      <c r="E9740">
        <v>1132872095882000</v>
      </c>
      <c r="F9740">
        <f>(tester_performance_before[[#This Row],[post-handle-timestamp]]-tester_performance_before[[#This Row],[pre-handle-timestamp]])/1000000</f>
        <v>5.1909999999999998</v>
      </c>
    </row>
    <row r="9741" spans="1:6" hidden="1" x14ac:dyDescent="0.35">
      <c r="A9741" s="1" t="s">
        <v>5</v>
      </c>
      <c r="B9741" s="1" t="s">
        <v>8</v>
      </c>
      <c r="C9741">
        <v>200</v>
      </c>
      <c r="D9741">
        <v>1132872242518300</v>
      </c>
      <c r="E9741">
        <v>1132872243702200</v>
      </c>
      <c r="F9741">
        <f>(tester_performance_before[[#This Row],[post-handle-timestamp]]-tester_performance_before[[#This Row],[pre-handle-timestamp]])/1000000</f>
        <v>1.1839</v>
      </c>
    </row>
    <row r="9742" spans="1:6" hidden="1" x14ac:dyDescent="0.35">
      <c r="A9742" s="1" t="s">
        <v>5</v>
      </c>
      <c r="B9742" s="1" t="s">
        <v>15</v>
      </c>
      <c r="C9742">
        <v>200</v>
      </c>
      <c r="D9742">
        <v>1132872245774200</v>
      </c>
      <c r="E9742">
        <v>1132872246832800</v>
      </c>
      <c r="F9742">
        <f>(tester_performance_before[[#This Row],[post-handle-timestamp]]-tester_performance_before[[#This Row],[pre-handle-timestamp]])/1000000</f>
        <v>1.0586</v>
      </c>
    </row>
    <row r="9743" spans="1:6" hidden="1" x14ac:dyDescent="0.35">
      <c r="A9743" s="1" t="s">
        <v>5</v>
      </c>
      <c r="B9743" s="1" t="s">
        <v>16</v>
      </c>
      <c r="C9743">
        <v>200</v>
      </c>
      <c r="D9743">
        <v>1132872248850800</v>
      </c>
      <c r="E9743">
        <v>1132872249832300</v>
      </c>
      <c r="F9743">
        <f>(tester_performance_before[[#This Row],[post-handle-timestamp]]-tester_performance_before[[#This Row],[pre-handle-timestamp]])/1000000</f>
        <v>0.98150000000000004</v>
      </c>
    </row>
    <row r="9744" spans="1:6" hidden="1" x14ac:dyDescent="0.35">
      <c r="A9744" s="1" t="s">
        <v>5</v>
      </c>
      <c r="B9744" s="1" t="s">
        <v>17</v>
      </c>
      <c r="C9744">
        <v>200</v>
      </c>
      <c r="D9744">
        <v>1132872252318500</v>
      </c>
      <c r="E9744">
        <v>1132872253516500</v>
      </c>
      <c r="F9744">
        <f>(tester_performance_before[[#This Row],[post-handle-timestamp]]-tester_performance_before[[#This Row],[pre-handle-timestamp]])/1000000</f>
        <v>1.198</v>
      </c>
    </row>
    <row r="9745" spans="1:6" hidden="1" x14ac:dyDescent="0.35">
      <c r="A9745" s="1" t="s">
        <v>5</v>
      </c>
      <c r="B9745" s="1" t="s">
        <v>18</v>
      </c>
      <c r="C9745">
        <v>200</v>
      </c>
      <c r="D9745">
        <v>1132872255406900</v>
      </c>
      <c r="E9745">
        <v>1132872256186900</v>
      </c>
      <c r="F9745">
        <f>(tester_performance_before[[#This Row],[post-handle-timestamp]]-tester_performance_before[[#This Row],[pre-handle-timestamp]])/1000000</f>
        <v>0.78</v>
      </c>
    </row>
    <row r="9746" spans="1:6" hidden="1" x14ac:dyDescent="0.35">
      <c r="A9746" s="1" t="s">
        <v>5</v>
      </c>
      <c r="B9746" s="1" t="s">
        <v>9</v>
      </c>
      <c r="C9746">
        <v>200</v>
      </c>
      <c r="D9746">
        <v>1132872257803000</v>
      </c>
      <c r="E9746">
        <v>1132872258604300</v>
      </c>
      <c r="F9746">
        <f>(tester_performance_before[[#This Row],[post-handle-timestamp]]-tester_performance_before[[#This Row],[pre-handle-timestamp]])/1000000</f>
        <v>0.80130000000000001</v>
      </c>
    </row>
    <row r="9747" spans="1:6" hidden="1" x14ac:dyDescent="0.35">
      <c r="A9747" s="1" t="s">
        <v>5</v>
      </c>
      <c r="B9747" s="1" t="s">
        <v>14</v>
      </c>
      <c r="C9747">
        <v>200</v>
      </c>
      <c r="D9747">
        <v>1132872260341600</v>
      </c>
      <c r="E9747">
        <v>1132872261061800</v>
      </c>
      <c r="F9747">
        <f>(tester_performance_before[[#This Row],[post-handle-timestamp]]-tester_performance_before[[#This Row],[pre-handle-timestamp]])/1000000</f>
        <v>0.72019999999999995</v>
      </c>
    </row>
    <row r="9748" spans="1:6" hidden="1" x14ac:dyDescent="0.35">
      <c r="A9748" s="1" t="s">
        <v>5</v>
      </c>
      <c r="B9748" s="1" t="s">
        <v>11</v>
      </c>
      <c r="C9748">
        <v>200</v>
      </c>
      <c r="D9748">
        <v>1132872262388800</v>
      </c>
      <c r="E9748">
        <v>1132872263126900</v>
      </c>
      <c r="F9748">
        <f>(tester_performance_before[[#This Row],[post-handle-timestamp]]-tester_performance_before[[#This Row],[pre-handle-timestamp]])/1000000</f>
        <v>0.73809999999999998</v>
      </c>
    </row>
    <row r="9749" spans="1:6" hidden="1" x14ac:dyDescent="0.35">
      <c r="A9749" s="1" t="s">
        <v>5</v>
      </c>
      <c r="B9749" s="1" t="s">
        <v>10</v>
      </c>
      <c r="C9749">
        <v>200</v>
      </c>
      <c r="D9749">
        <v>1132872264323900</v>
      </c>
      <c r="E9749">
        <v>1132872265086500</v>
      </c>
      <c r="F9749">
        <f>(tester_performance_before[[#This Row],[post-handle-timestamp]]-tester_performance_before[[#This Row],[pre-handle-timestamp]])/1000000</f>
        <v>0.76259999999999994</v>
      </c>
    </row>
    <row r="9750" spans="1:6" hidden="1" x14ac:dyDescent="0.35">
      <c r="A9750" s="1" t="s">
        <v>5</v>
      </c>
      <c r="B9750" s="1" t="s">
        <v>12</v>
      </c>
      <c r="C9750">
        <v>200</v>
      </c>
      <c r="D9750">
        <v>1132872266528000</v>
      </c>
      <c r="E9750">
        <v>1132872267223500</v>
      </c>
      <c r="F9750">
        <f>(tester_performance_before[[#This Row],[post-handle-timestamp]]-tester_performance_before[[#This Row],[pre-handle-timestamp]])/1000000</f>
        <v>0.69550000000000001</v>
      </c>
    </row>
    <row r="9751" spans="1:6" hidden="1" x14ac:dyDescent="0.35">
      <c r="A9751" s="1" t="s">
        <v>5</v>
      </c>
      <c r="B9751" s="1" t="s">
        <v>13</v>
      </c>
      <c r="C9751">
        <v>200</v>
      </c>
      <c r="D9751">
        <v>1132872268396000</v>
      </c>
      <c r="E9751">
        <v>1132872269055600</v>
      </c>
      <c r="F9751">
        <f>(tester_performance_before[[#This Row],[post-handle-timestamp]]-tester_performance_before[[#This Row],[pre-handle-timestamp]])/1000000</f>
        <v>0.65959999999999996</v>
      </c>
    </row>
    <row r="9752" spans="1:6" hidden="1" x14ac:dyDescent="0.35">
      <c r="A9752" s="1" t="s">
        <v>5</v>
      </c>
      <c r="B9752" s="1" t="s">
        <v>19</v>
      </c>
      <c r="C9752">
        <v>200</v>
      </c>
      <c r="D9752">
        <v>1132872270340900</v>
      </c>
      <c r="E9752">
        <v>1132872271147600</v>
      </c>
      <c r="F9752">
        <f>(tester_performance_before[[#This Row],[post-handle-timestamp]]-tester_performance_before[[#This Row],[pre-handle-timestamp]])/1000000</f>
        <v>0.80669999999999997</v>
      </c>
    </row>
    <row r="9753" spans="1:6" hidden="1" x14ac:dyDescent="0.35">
      <c r="A9753" s="1" t="s">
        <v>5</v>
      </c>
      <c r="B9753" s="1" t="s">
        <v>20</v>
      </c>
      <c r="C9753">
        <v>200</v>
      </c>
      <c r="D9753">
        <v>1132872272665400</v>
      </c>
      <c r="E9753">
        <v>1132872273742100</v>
      </c>
      <c r="F9753">
        <f>(tester_performance_before[[#This Row],[post-handle-timestamp]]-tester_performance_before[[#This Row],[pre-handle-timestamp]])/1000000</f>
        <v>1.0767</v>
      </c>
    </row>
    <row r="9754" spans="1:6" hidden="1" x14ac:dyDescent="0.35">
      <c r="A9754" s="1" t="s">
        <v>5</v>
      </c>
      <c r="B9754" s="1" t="s">
        <v>21</v>
      </c>
      <c r="C9754">
        <v>200</v>
      </c>
      <c r="D9754">
        <v>1132872275698800</v>
      </c>
      <c r="E9754">
        <v>1132872276928400</v>
      </c>
      <c r="F9754">
        <f>(tester_performance_before[[#This Row],[post-handle-timestamp]]-tester_performance_before[[#This Row],[pre-handle-timestamp]])/1000000</f>
        <v>1.2296</v>
      </c>
    </row>
    <row r="9755" spans="1:6" x14ac:dyDescent="0.35">
      <c r="A9755" s="1" t="s">
        <v>26</v>
      </c>
      <c r="B9755" s="1" t="s">
        <v>45</v>
      </c>
      <c r="C9755">
        <v>200</v>
      </c>
      <c r="D9755">
        <v>1132872278532300</v>
      </c>
      <c r="E9755">
        <v>1132872283551700</v>
      </c>
      <c r="F9755">
        <f>(tester_performance_before[[#This Row],[post-handle-timestamp]]-tester_performance_before[[#This Row],[pre-handle-timestamp]])/1000000</f>
        <v>5.0194000000000001</v>
      </c>
    </row>
    <row r="9756" spans="1:6" hidden="1" x14ac:dyDescent="0.35">
      <c r="A9756" s="1" t="s">
        <v>5</v>
      </c>
      <c r="B9756" s="1" t="s">
        <v>8</v>
      </c>
      <c r="C9756">
        <v>200</v>
      </c>
      <c r="D9756">
        <v>1132872377141400</v>
      </c>
      <c r="E9756">
        <v>1132872377830500</v>
      </c>
      <c r="F9756">
        <f>(tester_performance_before[[#This Row],[post-handle-timestamp]]-tester_performance_before[[#This Row],[pre-handle-timestamp]])/1000000</f>
        <v>0.68910000000000005</v>
      </c>
    </row>
    <row r="9757" spans="1:6" hidden="1" x14ac:dyDescent="0.35">
      <c r="A9757" s="1" t="s">
        <v>5</v>
      </c>
      <c r="B9757" s="1" t="s">
        <v>9</v>
      </c>
      <c r="C9757">
        <v>200</v>
      </c>
      <c r="D9757">
        <v>1132872378866700</v>
      </c>
      <c r="E9757">
        <v>1132872379506700</v>
      </c>
      <c r="F9757">
        <f>(tester_performance_before[[#This Row],[post-handle-timestamp]]-tester_performance_before[[#This Row],[pre-handle-timestamp]])/1000000</f>
        <v>0.64</v>
      </c>
    </row>
    <row r="9758" spans="1:6" hidden="1" x14ac:dyDescent="0.35">
      <c r="A9758" s="1" t="s">
        <v>5</v>
      </c>
      <c r="B9758" s="1" t="s">
        <v>11</v>
      </c>
      <c r="C9758">
        <v>200</v>
      </c>
      <c r="D9758">
        <v>1132872380856800</v>
      </c>
      <c r="E9758">
        <v>1132872381731200</v>
      </c>
      <c r="F9758">
        <f>(tester_performance_before[[#This Row],[post-handle-timestamp]]-tester_performance_before[[#This Row],[pre-handle-timestamp]])/1000000</f>
        <v>0.87439999999999996</v>
      </c>
    </row>
    <row r="9759" spans="1:6" hidden="1" x14ac:dyDescent="0.35">
      <c r="A9759" s="1" t="s">
        <v>5</v>
      </c>
      <c r="B9759" s="1" t="s">
        <v>10</v>
      </c>
      <c r="C9759">
        <v>200</v>
      </c>
      <c r="D9759">
        <v>1132872382914000</v>
      </c>
      <c r="E9759">
        <v>1132872383765800</v>
      </c>
      <c r="F9759">
        <f>(tester_performance_before[[#This Row],[post-handle-timestamp]]-tester_performance_before[[#This Row],[pre-handle-timestamp]])/1000000</f>
        <v>0.8518</v>
      </c>
    </row>
    <row r="9760" spans="1:6" hidden="1" x14ac:dyDescent="0.35">
      <c r="A9760" s="1" t="s">
        <v>5</v>
      </c>
      <c r="B9760" s="1" t="s">
        <v>18</v>
      </c>
      <c r="C9760">
        <v>200</v>
      </c>
      <c r="D9760">
        <v>1132872384971200</v>
      </c>
      <c r="E9760">
        <v>1132872385790300</v>
      </c>
      <c r="F9760">
        <f>(tester_performance_before[[#This Row],[post-handle-timestamp]]-tester_performance_before[[#This Row],[pre-handle-timestamp]])/1000000</f>
        <v>0.81910000000000005</v>
      </c>
    </row>
    <row r="9761" spans="1:6" hidden="1" x14ac:dyDescent="0.35">
      <c r="A9761" s="1" t="s">
        <v>5</v>
      </c>
      <c r="B9761" s="1" t="s">
        <v>12</v>
      </c>
      <c r="C9761">
        <v>200</v>
      </c>
      <c r="D9761">
        <v>1132872386746300</v>
      </c>
      <c r="E9761">
        <v>1132872387310800</v>
      </c>
      <c r="F9761">
        <f>(tester_performance_before[[#This Row],[post-handle-timestamp]]-tester_performance_before[[#This Row],[pre-handle-timestamp]])/1000000</f>
        <v>0.5645</v>
      </c>
    </row>
    <row r="9762" spans="1:6" hidden="1" x14ac:dyDescent="0.35">
      <c r="A9762" s="1" t="s">
        <v>5</v>
      </c>
      <c r="B9762" s="1" t="s">
        <v>14</v>
      </c>
      <c r="C9762">
        <v>200</v>
      </c>
      <c r="D9762">
        <v>1132872388084500</v>
      </c>
      <c r="E9762">
        <v>1132872388765600</v>
      </c>
      <c r="F9762">
        <f>(tester_performance_before[[#This Row],[post-handle-timestamp]]-tester_performance_before[[#This Row],[pre-handle-timestamp]])/1000000</f>
        <v>0.68110000000000004</v>
      </c>
    </row>
    <row r="9763" spans="1:6" hidden="1" x14ac:dyDescent="0.35">
      <c r="A9763" s="1" t="s">
        <v>5</v>
      </c>
      <c r="B9763" s="1" t="s">
        <v>13</v>
      </c>
      <c r="C9763">
        <v>200</v>
      </c>
      <c r="D9763">
        <v>1132872389765300</v>
      </c>
      <c r="E9763">
        <v>1132872390608400</v>
      </c>
      <c r="F9763">
        <f>(tester_performance_before[[#This Row],[post-handle-timestamp]]-tester_performance_before[[#This Row],[pre-handle-timestamp]])/1000000</f>
        <v>0.84309999999999996</v>
      </c>
    </row>
    <row r="9764" spans="1:6" hidden="1" x14ac:dyDescent="0.35">
      <c r="A9764" s="1" t="s">
        <v>5</v>
      </c>
      <c r="B9764" s="1" t="s">
        <v>15</v>
      </c>
      <c r="C9764">
        <v>200</v>
      </c>
      <c r="D9764">
        <v>1132872391595600</v>
      </c>
      <c r="E9764">
        <v>1132872392176100</v>
      </c>
      <c r="F9764">
        <f>(tester_performance_before[[#This Row],[post-handle-timestamp]]-tester_performance_before[[#This Row],[pre-handle-timestamp]])/1000000</f>
        <v>0.58050000000000002</v>
      </c>
    </row>
    <row r="9765" spans="1:6" hidden="1" x14ac:dyDescent="0.35">
      <c r="A9765" s="1" t="s">
        <v>5</v>
      </c>
      <c r="B9765" s="1" t="s">
        <v>16</v>
      </c>
      <c r="C9765">
        <v>200</v>
      </c>
      <c r="D9765">
        <v>1132872393248400</v>
      </c>
      <c r="E9765">
        <v>1132872393837900</v>
      </c>
      <c r="F9765">
        <f>(tester_performance_before[[#This Row],[post-handle-timestamp]]-tester_performance_before[[#This Row],[pre-handle-timestamp]])/1000000</f>
        <v>0.58950000000000002</v>
      </c>
    </row>
    <row r="9766" spans="1:6" hidden="1" x14ac:dyDescent="0.35">
      <c r="A9766" s="1" t="s">
        <v>5</v>
      </c>
      <c r="B9766" s="1" t="s">
        <v>17</v>
      </c>
      <c r="C9766">
        <v>200</v>
      </c>
      <c r="D9766">
        <v>1132872394978200</v>
      </c>
      <c r="E9766">
        <v>1132872395632700</v>
      </c>
      <c r="F9766">
        <f>(tester_performance_before[[#This Row],[post-handle-timestamp]]-tester_performance_before[[#This Row],[pre-handle-timestamp]])/1000000</f>
        <v>0.65449999999999997</v>
      </c>
    </row>
    <row r="9767" spans="1:6" hidden="1" x14ac:dyDescent="0.35">
      <c r="A9767" s="1" t="s">
        <v>5</v>
      </c>
      <c r="B9767" s="1" t="s">
        <v>19</v>
      </c>
      <c r="C9767">
        <v>200</v>
      </c>
      <c r="D9767">
        <v>1132872396853700</v>
      </c>
      <c r="E9767">
        <v>1132872397757400</v>
      </c>
      <c r="F9767">
        <f>(tester_performance_before[[#This Row],[post-handle-timestamp]]-tester_performance_before[[#This Row],[pre-handle-timestamp]])/1000000</f>
        <v>0.90369999999999995</v>
      </c>
    </row>
    <row r="9768" spans="1:6" hidden="1" x14ac:dyDescent="0.35">
      <c r="A9768" s="1" t="s">
        <v>5</v>
      </c>
      <c r="B9768" s="1" t="s">
        <v>20</v>
      </c>
      <c r="C9768">
        <v>200</v>
      </c>
      <c r="D9768">
        <v>1132872398719900</v>
      </c>
      <c r="E9768">
        <v>1132872399429500</v>
      </c>
      <c r="F9768">
        <f>(tester_performance_before[[#This Row],[post-handle-timestamp]]-tester_performance_before[[#This Row],[pre-handle-timestamp]])/1000000</f>
        <v>0.70960000000000001</v>
      </c>
    </row>
    <row r="9769" spans="1:6" hidden="1" x14ac:dyDescent="0.35">
      <c r="A9769" s="1" t="s">
        <v>5</v>
      </c>
      <c r="B9769" s="1" t="s">
        <v>21</v>
      </c>
      <c r="C9769">
        <v>200</v>
      </c>
      <c r="D9769">
        <v>1132872400809800</v>
      </c>
      <c r="E9769">
        <v>1132872401485500</v>
      </c>
      <c r="F9769">
        <f>(tester_performance_before[[#This Row],[post-handle-timestamp]]-tester_performance_before[[#This Row],[pre-handle-timestamp]])/1000000</f>
        <v>0.67569999999999997</v>
      </c>
    </row>
    <row r="9770" spans="1:6" x14ac:dyDescent="0.35">
      <c r="A9770" s="1" t="s">
        <v>26</v>
      </c>
      <c r="B9770" s="1" t="s">
        <v>45</v>
      </c>
      <c r="C9770">
        <v>200</v>
      </c>
      <c r="D9770">
        <v>1132872402584700</v>
      </c>
      <c r="E9770">
        <v>1132872407218300</v>
      </c>
      <c r="F9770">
        <f>(tester_performance_before[[#This Row],[post-handle-timestamp]]-tester_performance_before[[#This Row],[pre-handle-timestamp]])/1000000</f>
        <v>4.6336000000000004</v>
      </c>
    </row>
    <row r="9771" spans="1:6" hidden="1" x14ac:dyDescent="0.35">
      <c r="A9771" s="1" t="s">
        <v>5</v>
      </c>
      <c r="B9771" s="1" t="s">
        <v>8</v>
      </c>
      <c r="C9771">
        <v>200</v>
      </c>
      <c r="D9771">
        <v>1132872473671900</v>
      </c>
      <c r="E9771">
        <v>1132872474404500</v>
      </c>
      <c r="F9771">
        <f>(tester_performance_before[[#This Row],[post-handle-timestamp]]-tester_performance_before[[#This Row],[pre-handle-timestamp]])/1000000</f>
        <v>0.73260000000000003</v>
      </c>
    </row>
    <row r="9772" spans="1:6" hidden="1" x14ac:dyDescent="0.35">
      <c r="A9772" s="1" t="s">
        <v>5</v>
      </c>
      <c r="B9772" s="1" t="s">
        <v>15</v>
      </c>
      <c r="C9772">
        <v>200</v>
      </c>
      <c r="D9772">
        <v>1132872475525200</v>
      </c>
      <c r="E9772">
        <v>1132872476130500</v>
      </c>
      <c r="F9772">
        <f>(tester_performance_before[[#This Row],[post-handle-timestamp]]-tester_performance_before[[#This Row],[pre-handle-timestamp]])/1000000</f>
        <v>0.60529999999999995</v>
      </c>
    </row>
    <row r="9773" spans="1:6" hidden="1" x14ac:dyDescent="0.35">
      <c r="A9773" s="1" t="s">
        <v>5</v>
      </c>
      <c r="B9773" s="1" t="s">
        <v>16</v>
      </c>
      <c r="C9773">
        <v>200</v>
      </c>
      <c r="D9773">
        <v>1132872477328300</v>
      </c>
      <c r="E9773">
        <v>1132872477960200</v>
      </c>
      <c r="F9773">
        <f>(tester_performance_before[[#This Row],[post-handle-timestamp]]-tester_performance_before[[#This Row],[pre-handle-timestamp]])/1000000</f>
        <v>0.63190000000000002</v>
      </c>
    </row>
    <row r="9774" spans="1:6" hidden="1" x14ac:dyDescent="0.35">
      <c r="A9774" s="1" t="s">
        <v>5</v>
      </c>
      <c r="B9774" s="1" t="s">
        <v>17</v>
      </c>
      <c r="C9774">
        <v>200</v>
      </c>
      <c r="D9774">
        <v>1132872479283500</v>
      </c>
      <c r="E9774">
        <v>1132872479920100</v>
      </c>
      <c r="F9774">
        <f>(tester_performance_before[[#This Row],[post-handle-timestamp]]-tester_performance_before[[#This Row],[pre-handle-timestamp]])/1000000</f>
        <v>0.63660000000000005</v>
      </c>
    </row>
    <row r="9775" spans="1:6" hidden="1" x14ac:dyDescent="0.35">
      <c r="A9775" s="1" t="s">
        <v>5</v>
      </c>
      <c r="B9775" s="1" t="s">
        <v>18</v>
      </c>
      <c r="C9775">
        <v>200</v>
      </c>
      <c r="D9775">
        <v>1132872481057200</v>
      </c>
      <c r="E9775">
        <v>1132872481629000</v>
      </c>
      <c r="F9775">
        <f>(tester_performance_before[[#This Row],[post-handle-timestamp]]-tester_performance_before[[#This Row],[pre-handle-timestamp]])/1000000</f>
        <v>0.57179999999999997</v>
      </c>
    </row>
    <row r="9776" spans="1:6" hidden="1" x14ac:dyDescent="0.35">
      <c r="A9776" s="1" t="s">
        <v>5</v>
      </c>
      <c r="B9776" s="1" t="s">
        <v>9</v>
      </c>
      <c r="C9776">
        <v>200</v>
      </c>
      <c r="D9776">
        <v>1132872482518900</v>
      </c>
      <c r="E9776">
        <v>1132872483138100</v>
      </c>
      <c r="F9776">
        <f>(tester_performance_before[[#This Row],[post-handle-timestamp]]-tester_performance_before[[#This Row],[pre-handle-timestamp]])/1000000</f>
        <v>0.61919999999999997</v>
      </c>
    </row>
    <row r="9777" spans="1:6" hidden="1" x14ac:dyDescent="0.35">
      <c r="A9777" s="1" t="s">
        <v>5</v>
      </c>
      <c r="B9777" s="1" t="s">
        <v>14</v>
      </c>
      <c r="C9777">
        <v>200</v>
      </c>
      <c r="D9777">
        <v>1132872484169800</v>
      </c>
      <c r="E9777">
        <v>1132872484871100</v>
      </c>
      <c r="F9777">
        <f>(tester_performance_before[[#This Row],[post-handle-timestamp]]-tester_performance_before[[#This Row],[pre-handle-timestamp]])/1000000</f>
        <v>0.70130000000000003</v>
      </c>
    </row>
    <row r="9778" spans="1:6" hidden="1" x14ac:dyDescent="0.35">
      <c r="A9778" s="1" t="s">
        <v>5</v>
      </c>
      <c r="B9778" s="1" t="s">
        <v>11</v>
      </c>
      <c r="C9778">
        <v>200</v>
      </c>
      <c r="D9778">
        <v>1132872485870300</v>
      </c>
      <c r="E9778">
        <v>1132872486648900</v>
      </c>
      <c r="F9778">
        <f>(tester_performance_before[[#This Row],[post-handle-timestamp]]-tester_performance_before[[#This Row],[pre-handle-timestamp]])/1000000</f>
        <v>0.77859999999999996</v>
      </c>
    </row>
    <row r="9779" spans="1:6" hidden="1" x14ac:dyDescent="0.35">
      <c r="A9779" s="1" t="s">
        <v>5</v>
      </c>
      <c r="B9779" s="1" t="s">
        <v>10</v>
      </c>
      <c r="C9779">
        <v>200</v>
      </c>
      <c r="D9779">
        <v>1132872487492700</v>
      </c>
      <c r="E9779">
        <v>1132872488098400</v>
      </c>
      <c r="F9779">
        <f>(tester_performance_before[[#This Row],[post-handle-timestamp]]-tester_performance_before[[#This Row],[pre-handle-timestamp]])/1000000</f>
        <v>0.60570000000000002</v>
      </c>
    </row>
    <row r="9780" spans="1:6" hidden="1" x14ac:dyDescent="0.35">
      <c r="A9780" s="1" t="s">
        <v>5</v>
      </c>
      <c r="B9780" s="1" t="s">
        <v>12</v>
      </c>
      <c r="C9780">
        <v>200</v>
      </c>
      <c r="D9780">
        <v>1132872489006600</v>
      </c>
      <c r="E9780">
        <v>1132872489587300</v>
      </c>
      <c r="F9780">
        <f>(tester_performance_before[[#This Row],[post-handle-timestamp]]-tester_performance_before[[#This Row],[pre-handle-timestamp]])/1000000</f>
        <v>0.58069999999999999</v>
      </c>
    </row>
    <row r="9781" spans="1:6" hidden="1" x14ac:dyDescent="0.35">
      <c r="A9781" s="1" t="s">
        <v>5</v>
      </c>
      <c r="B9781" s="1" t="s">
        <v>13</v>
      </c>
      <c r="C9781">
        <v>200</v>
      </c>
      <c r="D9781">
        <v>1132872490496200</v>
      </c>
      <c r="E9781">
        <v>1132872491082700</v>
      </c>
      <c r="F9781">
        <f>(tester_performance_before[[#This Row],[post-handle-timestamp]]-tester_performance_before[[#This Row],[pre-handle-timestamp]])/1000000</f>
        <v>0.58650000000000002</v>
      </c>
    </row>
    <row r="9782" spans="1:6" hidden="1" x14ac:dyDescent="0.35">
      <c r="A9782" s="1" t="s">
        <v>5</v>
      </c>
      <c r="B9782" s="1" t="s">
        <v>19</v>
      </c>
      <c r="C9782">
        <v>200</v>
      </c>
      <c r="D9782">
        <v>1132872491952000</v>
      </c>
      <c r="E9782">
        <v>1132872492601200</v>
      </c>
      <c r="F9782">
        <f>(tester_performance_before[[#This Row],[post-handle-timestamp]]-tester_performance_before[[#This Row],[pre-handle-timestamp]])/1000000</f>
        <v>0.6492</v>
      </c>
    </row>
    <row r="9783" spans="1:6" hidden="1" x14ac:dyDescent="0.35">
      <c r="A9783" s="1" t="s">
        <v>5</v>
      </c>
      <c r="B9783" s="1" t="s">
        <v>20</v>
      </c>
      <c r="C9783">
        <v>200</v>
      </c>
      <c r="D9783">
        <v>1132872493713400</v>
      </c>
      <c r="E9783">
        <v>1132872494651200</v>
      </c>
      <c r="F9783">
        <f>(tester_performance_before[[#This Row],[post-handle-timestamp]]-tester_performance_before[[#This Row],[pre-handle-timestamp]])/1000000</f>
        <v>0.93779999999999997</v>
      </c>
    </row>
    <row r="9784" spans="1:6" hidden="1" x14ac:dyDescent="0.35">
      <c r="A9784" s="1" t="s">
        <v>5</v>
      </c>
      <c r="B9784" s="1" t="s">
        <v>21</v>
      </c>
      <c r="C9784">
        <v>200</v>
      </c>
      <c r="D9784">
        <v>1132872495941500</v>
      </c>
      <c r="E9784">
        <v>1132872496821500</v>
      </c>
      <c r="F9784">
        <f>(tester_performance_before[[#This Row],[post-handle-timestamp]]-tester_performance_before[[#This Row],[pre-handle-timestamp]])/1000000</f>
        <v>0.88</v>
      </c>
    </row>
    <row r="9785" spans="1:6" x14ac:dyDescent="0.35">
      <c r="A9785" s="1" t="s">
        <v>26</v>
      </c>
      <c r="B9785" s="1" t="s">
        <v>45</v>
      </c>
      <c r="C9785">
        <v>200</v>
      </c>
      <c r="D9785">
        <v>1132872497850900</v>
      </c>
      <c r="E9785">
        <v>1132872502208200</v>
      </c>
      <c r="F9785">
        <f>(tester_performance_before[[#This Row],[post-handle-timestamp]]-tester_performance_before[[#This Row],[pre-handle-timestamp]])/1000000</f>
        <v>4.3573000000000004</v>
      </c>
    </row>
    <row r="9786" spans="1:6" hidden="1" x14ac:dyDescent="0.35">
      <c r="A9786" s="1" t="s">
        <v>5</v>
      </c>
      <c r="B9786" s="1" t="s">
        <v>8</v>
      </c>
      <c r="C9786">
        <v>200</v>
      </c>
      <c r="D9786">
        <v>1132872628431900</v>
      </c>
      <c r="E9786">
        <v>1132872629402900</v>
      </c>
      <c r="F9786">
        <f>(tester_performance_before[[#This Row],[post-handle-timestamp]]-tester_performance_before[[#This Row],[pre-handle-timestamp]])/1000000</f>
        <v>0.97099999999999997</v>
      </c>
    </row>
    <row r="9787" spans="1:6" hidden="1" x14ac:dyDescent="0.35">
      <c r="A9787" s="1" t="s">
        <v>5</v>
      </c>
      <c r="B9787" s="1" t="s">
        <v>15</v>
      </c>
      <c r="C9787">
        <v>200</v>
      </c>
      <c r="D9787">
        <v>1132872630694100</v>
      </c>
      <c r="E9787">
        <v>1132872631523900</v>
      </c>
      <c r="F9787">
        <f>(tester_performance_before[[#This Row],[post-handle-timestamp]]-tester_performance_before[[#This Row],[pre-handle-timestamp]])/1000000</f>
        <v>0.82979999999999998</v>
      </c>
    </row>
    <row r="9788" spans="1:6" hidden="1" x14ac:dyDescent="0.35">
      <c r="A9788" s="1" t="s">
        <v>5</v>
      </c>
      <c r="B9788" s="1" t="s">
        <v>16</v>
      </c>
      <c r="C9788">
        <v>200</v>
      </c>
      <c r="D9788">
        <v>1132872632907500</v>
      </c>
      <c r="E9788">
        <v>1132872633768600</v>
      </c>
      <c r="F9788">
        <f>(tester_performance_before[[#This Row],[post-handle-timestamp]]-tester_performance_before[[#This Row],[pre-handle-timestamp]])/1000000</f>
        <v>0.86109999999999998</v>
      </c>
    </row>
    <row r="9789" spans="1:6" hidden="1" x14ac:dyDescent="0.35">
      <c r="A9789" s="1" t="s">
        <v>5</v>
      </c>
      <c r="B9789" s="1" t="s">
        <v>17</v>
      </c>
      <c r="C9789">
        <v>200</v>
      </c>
      <c r="D9789">
        <v>1132872635309600</v>
      </c>
      <c r="E9789">
        <v>1132872636185400</v>
      </c>
      <c r="F9789">
        <f>(tester_performance_before[[#This Row],[post-handle-timestamp]]-tester_performance_before[[#This Row],[pre-handle-timestamp]])/1000000</f>
        <v>0.87580000000000002</v>
      </c>
    </row>
    <row r="9790" spans="1:6" hidden="1" x14ac:dyDescent="0.35">
      <c r="A9790" s="1" t="s">
        <v>5</v>
      </c>
      <c r="B9790" s="1" t="s">
        <v>18</v>
      </c>
      <c r="C9790">
        <v>200</v>
      </c>
      <c r="D9790">
        <v>1132872637877700</v>
      </c>
      <c r="E9790">
        <v>1132872638924000</v>
      </c>
      <c r="F9790">
        <f>(tester_performance_before[[#This Row],[post-handle-timestamp]]-tester_performance_before[[#This Row],[pre-handle-timestamp]])/1000000</f>
        <v>1.0463</v>
      </c>
    </row>
    <row r="9791" spans="1:6" hidden="1" x14ac:dyDescent="0.35">
      <c r="A9791" s="1" t="s">
        <v>5</v>
      </c>
      <c r="B9791" s="1" t="s">
        <v>19</v>
      </c>
      <c r="C9791">
        <v>200</v>
      </c>
      <c r="D9791">
        <v>1132872640889200</v>
      </c>
      <c r="E9791">
        <v>1132872641985000</v>
      </c>
      <c r="F9791">
        <f>(tester_performance_before[[#This Row],[post-handle-timestamp]]-tester_performance_before[[#This Row],[pre-handle-timestamp]])/1000000</f>
        <v>1.0958000000000001</v>
      </c>
    </row>
    <row r="9792" spans="1:6" hidden="1" x14ac:dyDescent="0.35">
      <c r="A9792" s="1" t="s">
        <v>5</v>
      </c>
      <c r="B9792" s="1" t="s">
        <v>9</v>
      </c>
      <c r="C9792">
        <v>200</v>
      </c>
      <c r="D9792">
        <v>1132872643798600</v>
      </c>
      <c r="E9792">
        <v>1132872644862800</v>
      </c>
      <c r="F9792">
        <f>(tester_performance_before[[#This Row],[post-handle-timestamp]]-tester_performance_before[[#This Row],[pre-handle-timestamp]])/1000000</f>
        <v>1.0642</v>
      </c>
    </row>
    <row r="9793" spans="1:6" hidden="1" x14ac:dyDescent="0.35">
      <c r="A9793" s="1" t="s">
        <v>5</v>
      </c>
      <c r="B9793" s="1" t="s">
        <v>11</v>
      </c>
      <c r="C9793">
        <v>200</v>
      </c>
      <c r="D9793">
        <v>1132872646700400</v>
      </c>
      <c r="E9793">
        <v>1132872647781900</v>
      </c>
      <c r="F9793">
        <f>(tester_performance_before[[#This Row],[post-handle-timestamp]]-tester_performance_before[[#This Row],[pre-handle-timestamp]])/1000000</f>
        <v>1.0814999999999999</v>
      </c>
    </row>
    <row r="9794" spans="1:6" hidden="1" x14ac:dyDescent="0.35">
      <c r="A9794" s="1" t="s">
        <v>5</v>
      </c>
      <c r="B9794" s="1" t="s">
        <v>10</v>
      </c>
      <c r="C9794">
        <v>200</v>
      </c>
      <c r="D9794">
        <v>1132872649415200</v>
      </c>
      <c r="E9794">
        <v>1132872650081400</v>
      </c>
      <c r="F9794">
        <f>(tester_performance_before[[#This Row],[post-handle-timestamp]]-tester_performance_before[[#This Row],[pre-handle-timestamp]])/1000000</f>
        <v>0.66620000000000001</v>
      </c>
    </row>
    <row r="9795" spans="1:6" hidden="1" x14ac:dyDescent="0.35">
      <c r="A9795" s="1" t="s">
        <v>5</v>
      </c>
      <c r="B9795" s="1" t="s">
        <v>12</v>
      </c>
      <c r="C9795">
        <v>200</v>
      </c>
      <c r="D9795">
        <v>1132872651696400</v>
      </c>
      <c r="E9795">
        <v>1132872652831800</v>
      </c>
      <c r="F9795">
        <f>(tester_performance_before[[#This Row],[post-handle-timestamp]]-tester_performance_before[[#This Row],[pre-handle-timestamp]])/1000000</f>
        <v>1.1354</v>
      </c>
    </row>
    <row r="9796" spans="1:6" hidden="1" x14ac:dyDescent="0.35">
      <c r="A9796" s="1" t="s">
        <v>5</v>
      </c>
      <c r="B9796" s="1" t="s">
        <v>13</v>
      </c>
      <c r="C9796">
        <v>200</v>
      </c>
      <c r="D9796">
        <v>1132872654834400</v>
      </c>
      <c r="E9796">
        <v>1132872655844100</v>
      </c>
      <c r="F9796">
        <f>(tester_performance_before[[#This Row],[post-handle-timestamp]]-tester_performance_before[[#This Row],[pre-handle-timestamp]])/1000000</f>
        <v>1.0097</v>
      </c>
    </row>
    <row r="9797" spans="1:6" hidden="1" x14ac:dyDescent="0.35">
      <c r="A9797" s="1" t="s">
        <v>5</v>
      </c>
      <c r="B9797" s="1" t="s">
        <v>14</v>
      </c>
      <c r="C9797">
        <v>200</v>
      </c>
      <c r="D9797">
        <v>1132872657397700</v>
      </c>
      <c r="E9797">
        <v>1132872658219400</v>
      </c>
      <c r="F9797">
        <f>(tester_performance_before[[#This Row],[post-handle-timestamp]]-tester_performance_before[[#This Row],[pre-handle-timestamp]])/1000000</f>
        <v>0.82169999999999999</v>
      </c>
    </row>
    <row r="9798" spans="1:6" hidden="1" x14ac:dyDescent="0.35">
      <c r="A9798" s="1" t="s">
        <v>5</v>
      </c>
      <c r="B9798" s="1" t="s">
        <v>20</v>
      </c>
      <c r="C9798">
        <v>200</v>
      </c>
      <c r="D9798">
        <v>1132872659638900</v>
      </c>
      <c r="E9798">
        <v>1132872661058300</v>
      </c>
      <c r="F9798">
        <f>(tester_performance_before[[#This Row],[post-handle-timestamp]]-tester_performance_before[[#This Row],[pre-handle-timestamp]])/1000000</f>
        <v>1.4194</v>
      </c>
    </row>
    <row r="9799" spans="1:6" hidden="1" x14ac:dyDescent="0.35">
      <c r="A9799" s="1" t="s">
        <v>5</v>
      </c>
      <c r="B9799" s="1" t="s">
        <v>21</v>
      </c>
      <c r="C9799">
        <v>200</v>
      </c>
      <c r="D9799">
        <v>1132872663122800</v>
      </c>
      <c r="E9799">
        <v>1132872664193200</v>
      </c>
      <c r="F9799">
        <f>(tester_performance_before[[#This Row],[post-handle-timestamp]]-tester_performance_before[[#This Row],[pre-handle-timestamp]])/1000000</f>
        <v>1.0704</v>
      </c>
    </row>
    <row r="9800" spans="1:6" x14ac:dyDescent="0.35">
      <c r="A9800" s="1" t="s">
        <v>26</v>
      </c>
      <c r="B9800" s="1" t="s">
        <v>45</v>
      </c>
      <c r="C9800">
        <v>200</v>
      </c>
      <c r="D9800">
        <v>1132872665742900</v>
      </c>
      <c r="E9800">
        <v>1132872671535300</v>
      </c>
      <c r="F9800">
        <f>(tester_performance_before[[#This Row],[post-handle-timestamp]]-tester_performance_before[[#This Row],[pre-handle-timestamp]])/1000000</f>
        <v>5.7923999999999998</v>
      </c>
    </row>
    <row r="9801" spans="1:6" hidden="1" x14ac:dyDescent="0.35">
      <c r="A9801" s="1" t="s">
        <v>5</v>
      </c>
      <c r="B9801" s="1" t="s">
        <v>8</v>
      </c>
      <c r="C9801">
        <v>200</v>
      </c>
      <c r="D9801">
        <v>1132872746373200</v>
      </c>
      <c r="E9801">
        <v>1132872747064000</v>
      </c>
      <c r="F9801">
        <f>(tester_performance_before[[#This Row],[post-handle-timestamp]]-tester_performance_before[[#This Row],[pre-handle-timestamp]])/1000000</f>
        <v>0.69079999999999997</v>
      </c>
    </row>
    <row r="9802" spans="1:6" hidden="1" x14ac:dyDescent="0.35">
      <c r="A9802" s="1" t="s">
        <v>5</v>
      </c>
      <c r="B9802" s="1" t="s">
        <v>15</v>
      </c>
      <c r="C9802">
        <v>200</v>
      </c>
      <c r="D9802">
        <v>1132872748467100</v>
      </c>
      <c r="E9802">
        <v>1132872749082000</v>
      </c>
      <c r="F9802">
        <f>(tester_performance_before[[#This Row],[post-handle-timestamp]]-tester_performance_before[[#This Row],[pre-handle-timestamp]])/1000000</f>
        <v>0.6149</v>
      </c>
    </row>
    <row r="9803" spans="1:6" hidden="1" x14ac:dyDescent="0.35">
      <c r="A9803" s="1" t="s">
        <v>5</v>
      </c>
      <c r="B9803" s="1" t="s">
        <v>16</v>
      </c>
      <c r="C9803">
        <v>200</v>
      </c>
      <c r="D9803">
        <v>1132872750212200</v>
      </c>
      <c r="E9803">
        <v>1132872751902800</v>
      </c>
      <c r="F9803">
        <f>(tester_performance_before[[#This Row],[post-handle-timestamp]]-tester_performance_before[[#This Row],[pre-handle-timestamp]])/1000000</f>
        <v>1.6906000000000001</v>
      </c>
    </row>
    <row r="9804" spans="1:6" hidden="1" x14ac:dyDescent="0.35">
      <c r="A9804" s="1" t="s">
        <v>5</v>
      </c>
      <c r="B9804" s="1" t="s">
        <v>17</v>
      </c>
      <c r="C9804">
        <v>200</v>
      </c>
      <c r="D9804">
        <v>1132872753301400</v>
      </c>
      <c r="E9804">
        <v>1132872754016900</v>
      </c>
      <c r="F9804">
        <f>(tester_performance_before[[#This Row],[post-handle-timestamp]]-tester_performance_before[[#This Row],[pre-handle-timestamp]])/1000000</f>
        <v>0.71550000000000002</v>
      </c>
    </row>
    <row r="9805" spans="1:6" hidden="1" x14ac:dyDescent="0.35">
      <c r="A9805" s="1" t="s">
        <v>5</v>
      </c>
      <c r="B9805" s="1" t="s">
        <v>9</v>
      </c>
      <c r="C9805">
        <v>200</v>
      </c>
      <c r="D9805">
        <v>1132872755187700</v>
      </c>
      <c r="E9805">
        <v>1132872755839700</v>
      </c>
      <c r="F9805">
        <f>(tester_performance_before[[#This Row],[post-handle-timestamp]]-tester_performance_before[[#This Row],[pre-handle-timestamp]])/1000000</f>
        <v>0.65200000000000002</v>
      </c>
    </row>
    <row r="9806" spans="1:6" hidden="1" x14ac:dyDescent="0.35">
      <c r="A9806" s="1" t="s">
        <v>5</v>
      </c>
      <c r="B9806" s="1" t="s">
        <v>11</v>
      </c>
      <c r="C9806">
        <v>200</v>
      </c>
      <c r="D9806">
        <v>1132872756936600</v>
      </c>
      <c r="E9806">
        <v>1132872757602600</v>
      </c>
      <c r="F9806">
        <f>(tester_performance_before[[#This Row],[post-handle-timestamp]]-tester_performance_before[[#This Row],[pre-handle-timestamp]])/1000000</f>
        <v>0.66600000000000004</v>
      </c>
    </row>
    <row r="9807" spans="1:6" hidden="1" x14ac:dyDescent="0.35">
      <c r="A9807" s="1" t="s">
        <v>5</v>
      </c>
      <c r="B9807" s="1" t="s">
        <v>10</v>
      </c>
      <c r="C9807">
        <v>200</v>
      </c>
      <c r="D9807">
        <v>1132872758438000</v>
      </c>
      <c r="E9807">
        <v>1132872758993500</v>
      </c>
      <c r="F9807">
        <f>(tester_performance_before[[#This Row],[post-handle-timestamp]]-tester_performance_before[[#This Row],[pre-handle-timestamp]])/1000000</f>
        <v>0.55549999999999999</v>
      </c>
    </row>
    <row r="9808" spans="1:6" hidden="1" x14ac:dyDescent="0.35">
      <c r="A9808" s="1" t="s">
        <v>5</v>
      </c>
      <c r="B9808" s="1" t="s">
        <v>12</v>
      </c>
      <c r="C9808">
        <v>200</v>
      </c>
      <c r="D9808">
        <v>1132872759847000</v>
      </c>
      <c r="E9808">
        <v>1132872760414100</v>
      </c>
      <c r="F9808">
        <f>(tester_performance_before[[#This Row],[post-handle-timestamp]]-tester_performance_before[[#This Row],[pre-handle-timestamp]])/1000000</f>
        <v>0.56710000000000005</v>
      </c>
    </row>
    <row r="9809" spans="1:6" hidden="1" x14ac:dyDescent="0.35">
      <c r="A9809" s="1" t="s">
        <v>5</v>
      </c>
      <c r="B9809" s="1" t="s">
        <v>13</v>
      </c>
      <c r="C9809">
        <v>200</v>
      </c>
      <c r="D9809">
        <v>1132872761192500</v>
      </c>
      <c r="E9809">
        <v>1132872761798800</v>
      </c>
      <c r="F9809">
        <f>(tester_performance_before[[#This Row],[post-handle-timestamp]]-tester_performance_before[[#This Row],[pre-handle-timestamp]])/1000000</f>
        <v>0.60629999999999995</v>
      </c>
    </row>
    <row r="9810" spans="1:6" hidden="1" x14ac:dyDescent="0.35">
      <c r="A9810" s="1" t="s">
        <v>5</v>
      </c>
      <c r="B9810" s="1" t="s">
        <v>18</v>
      </c>
      <c r="C9810">
        <v>200</v>
      </c>
      <c r="D9810">
        <v>1132872762742300</v>
      </c>
      <c r="E9810">
        <v>1132872763370900</v>
      </c>
      <c r="F9810">
        <f>(tester_performance_before[[#This Row],[post-handle-timestamp]]-tester_performance_before[[#This Row],[pre-handle-timestamp]])/1000000</f>
        <v>0.62860000000000005</v>
      </c>
    </row>
    <row r="9811" spans="1:6" hidden="1" x14ac:dyDescent="0.35">
      <c r="A9811" s="1" t="s">
        <v>5</v>
      </c>
      <c r="B9811" s="1" t="s">
        <v>19</v>
      </c>
      <c r="C9811">
        <v>200</v>
      </c>
      <c r="D9811">
        <v>1132872764329300</v>
      </c>
      <c r="E9811">
        <v>1132872765150800</v>
      </c>
      <c r="F9811">
        <f>(tester_performance_before[[#This Row],[post-handle-timestamp]]-tester_performance_before[[#This Row],[pre-handle-timestamp]])/1000000</f>
        <v>0.82150000000000001</v>
      </c>
    </row>
    <row r="9812" spans="1:6" hidden="1" x14ac:dyDescent="0.35">
      <c r="A9812" s="1" t="s">
        <v>5</v>
      </c>
      <c r="B9812" s="1" t="s">
        <v>14</v>
      </c>
      <c r="C9812">
        <v>200</v>
      </c>
      <c r="D9812">
        <v>1132872766200800</v>
      </c>
      <c r="E9812">
        <v>1132872766982000</v>
      </c>
      <c r="F9812">
        <f>(tester_performance_before[[#This Row],[post-handle-timestamp]]-tester_performance_before[[#This Row],[pre-handle-timestamp]])/1000000</f>
        <v>0.78120000000000001</v>
      </c>
    </row>
    <row r="9813" spans="1:6" hidden="1" x14ac:dyDescent="0.35">
      <c r="A9813" s="1" t="s">
        <v>5</v>
      </c>
      <c r="B9813" s="1" t="s">
        <v>20</v>
      </c>
      <c r="C9813">
        <v>200</v>
      </c>
      <c r="D9813">
        <v>1132872768045000</v>
      </c>
      <c r="E9813">
        <v>1132872769231000</v>
      </c>
      <c r="F9813">
        <f>(tester_performance_before[[#This Row],[post-handle-timestamp]]-tester_performance_before[[#This Row],[pre-handle-timestamp]])/1000000</f>
        <v>1.1859999999999999</v>
      </c>
    </row>
    <row r="9814" spans="1:6" hidden="1" x14ac:dyDescent="0.35">
      <c r="A9814" s="1" t="s">
        <v>5</v>
      </c>
      <c r="B9814" s="1" t="s">
        <v>21</v>
      </c>
      <c r="C9814">
        <v>200</v>
      </c>
      <c r="D9814">
        <v>1132872770292500</v>
      </c>
      <c r="E9814">
        <v>1132872771045500</v>
      </c>
      <c r="F9814">
        <f>(tester_performance_before[[#This Row],[post-handle-timestamp]]-tester_performance_before[[#This Row],[pre-handle-timestamp]])/1000000</f>
        <v>0.753</v>
      </c>
    </row>
    <row r="9815" spans="1:6" x14ac:dyDescent="0.35">
      <c r="A9815" s="1" t="s">
        <v>26</v>
      </c>
      <c r="B9815" s="1" t="s">
        <v>45</v>
      </c>
      <c r="C9815">
        <v>200</v>
      </c>
      <c r="D9815">
        <v>1132872772108000</v>
      </c>
      <c r="E9815">
        <v>1132872776191000</v>
      </c>
      <c r="F9815">
        <f>(tester_performance_before[[#This Row],[post-handle-timestamp]]-tester_performance_before[[#This Row],[pre-handle-timestamp]])/1000000</f>
        <v>4.0830000000000002</v>
      </c>
    </row>
    <row r="9816" spans="1:6" hidden="1" x14ac:dyDescent="0.35">
      <c r="A9816" s="1" t="s">
        <v>5</v>
      </c>
      <c r="B9816" s="1" t="s">
        <v>8</v>
      </c>
      <c r="C9816">
        <v>200</v>
      </c>
      <c r="D9816">
        <v>1132872836507200</v>
      </c>
      <c r="E9816">
        <v>1132872837225700</v>
      </c>
      <c r="F9816">
        <f>(tester_performance_before[[#This Row],[post-handle-timestamp]]-tester_performance_before[[#This Row],[pre-handle-timestamp]])/1000000</f>
        <v>0.71850000000000003</v>
      </c>
    </row>
    <row r="9817" spans="1:6" hidden="1" x14ac:dyDescent="0.35">
      <c r="A9817" s="1" t="s">
        <v>5</v>
      </c>
      <c r="B9817" s="1" t="s">
        <v>15</v>
      </c>
      <c r="C9817">
        <v>200</v>
      </c>
      <c r="D9817">
        <v>1132872838380100</v>
      </c>
      <c r="E9817">
        <v>1132872839020300</v>
      </c>
      <c r="F9817">
        <f>(tester_performance_before[[#This Row],[post-handle-timestamp]]-tester_performance_before[[#This Row],[pre-handle-timestamp]])/1000000</f>
        <v>0.64019999999999999</v>
      </c>
    </row>
    <row r="9818" spans="1:6" hidden="1" x14ac:dyDescent="0.35">
      <c r="A9818" s="1" t="s">
        <v>5</v>
      </c>
      <c r="B9818" s="1" t="s">
        <v>16</v>
      </c>
      <c r="C9818">
        <v>200</v>
      </c>
      <c r="D9818">
        <v>1132872840241400</v>
      </c>
      <c r="E9818">
        <v>1132872840941800</v>
      </c>
      <c r="F9818">
        <f>(tester_performance_before[[#This Row],[post-handle-timestamp]]-tester_performance_before[[#This Row],[pre-handle-timestamp]])/1000000</f>
        <v>0.70040000000000002</v>
      </c>
    </row>
    <row r="9819" spans="1:6" hidden="1" x14ac:dyDescent="0.35">
      <c r="A9819" s="1" t="s">
        <v>5</v>
      </c>
      <c r="B9819" s="1" t="s">
        <v>17</v>
      </c>
      <c r="C9819">
        <v>200</v>
      </c>
      <c r="D9819">
        <v>1132872842264100</v>
      </c>
      <c r="E9819">
        <v>1132872842887800</v>
      </c>
      <c r="F9819">
        <f>(tester_performance_before[[#This Row],[post-handle-timestamp]]-tester_performance_before[[#This Row],[pre-handle-timestamp]])/1000000</f>
        <v>0.62370000000000003</v>
      </c>
    </row>
    <row r="9820" spans="1:6" hidden="1" x14ac:dyDescent="0.35">
      <c r="A9820" s="1" t="s">
        <v>5</v>
      </c>
      <c r="B9820" s="1" t="s">
        <v>9</v>
      </c>
      <c r="C9820">
        <v>200</v>
      </c>
      <c r="D9820">
        <v>1132872844096000</v>
      </c>
      <c r="E9820">
        <v>1132872844683000</v>
      </c>
      <c r="F9820">
        <f>(tester_performance_before[[#This Row],[post-handle-timestamp]]-tester_performance_before[[#This Row],[pre-handle-timestamp]])/1000000</f>
        <v>0.58699999999999997</v>
      </c>
    </row>
    <row r="9821" spans="1:6" hidden="1" x14ac:dyDescent="0.35">
      <c r="A9821" s="1" t="s">
        <v>5</v>
      </c>
      <c r="B9821" s="1" t="s">
        <v>11</v>
      </c>
      <c r="C9821">
        <v>200</v>
      </c>
      <c r="D9821">
        <v>1132872845767700</v>
      </c>
      <c r="E9821">
        <v>1132872846291800</v>
      </c>
      <c r="F9821">
        <f>(tester_performance_before[[#This Row],[post-handle-timestamp]]-tester_performance_before[[#This Row],[pre-handle-timestamp]])/1000000</f>
        <v>0.52410000000000001</v>
      </c>
    </row>
    <row r="9822" spans="1:6" hidden="1" x14ac:dyDescent="0.35">
      <c r="A9822" s="1" t="s">
        <v>5</v>
      </c>
      <c r="B9822" s="1" t="s">
        <v>14</v>
      </c>
      <c r="C9822">
        <v>200</v>
      </c>
      <c r="D9822">
        <v>1132872847124200</v>
      </c>
      <c r="E9822">
        <v>1132872847632300</v>
      </c>
      <c r="F9822">
        <f>(tester_performance_before[[#This Row],[post-handle-timestamp]]-tester_performance_before[[#This Row],[pre-handle-timestamp]])/1000000</f>
        <v>0.5081</v>
      </c>
    </row>
    <row r="9823" spans="1:6" hidden="1" x14ac:dyDescent="0.35">
      <c r="A9823" s="1" t="s">
        <v>5</v>
      </c>
      <c r="B9823" s="1" t="s">
        <v>10</v>
      </c>
      <c r="C9823">
        <v>200</v>
      </c>
      <c r="D9823">
        <v>1132872848455400</v>
      </c>
      <c r="E9823">
        <v>1132872849002600</v>
      </c>
      <c r="F9823">
        <f>(tester_performance_before[[#This Row],[post-handle-timestamp]]-tester_performance_before[[#This Row],[pre-handle-timestamp]])/1000000</f>
        <v>0.54720000000000002</v>
      </c>
    </row>
    <row r="9824" spans="1:6" hidden="1" x14ac:dyDescent="0.35">
      <c r="A9824" s="1" t="s">
        <v>5</v>
      </c>
      <c r="B9824" s="1" t="s">
        <v>12</v>
      </c>
      <c r="C9824">
        <v>200</v>
      </c>
      <c r="D9824">
        <v>1132872849908000</v>
      </c>
      <c r="E9824">
        <v>1132872850433400</v>
      </c>
      <c r="F9824">
        <f>(tester_performance_before[[#This Row],[post-handle-timestamp]]-tester_performance_before[[#This Row],[pre-handle-timestamp]])/1000000</f>
        <v>0.52539999999999998</v>
      </c>
    </row>
    <row r="9825" spans="1:6" hidden="1" x14ac:dyDescent="0.35">
      <c r="A9825" s="1" t="s">
        <v>5</v>
      </c>
      <c r="B9825" s="1" t="s">
        <v>13</v>
      </c>
      <c r="C9825">
        <v>200</v>
      </c>
      <c r="D9825">
        <v>1132872851283600</v>
      </c>
      <c r="E9825">
        <v>1132872851854200</v>
      </c>
      <c r="F9825">
        <f>(tester_performance_before[[#This Row],[post-handle-timestamp]]-tester_performance_before[[#This Row],[pre-handle-timestamp]])/1000000</f>
        <v>0.5706</v>
      </c>
    </row>
    <row r="9826" spans="1:6" hidden="1" x14ac:dyDescent="0.35">
      <c r="A9826" s="1" t="s">
        <v>5</v>
      </c>
      <c r="B9826" s="1" t="s">
        <v>18</v>
      </c>
      <c r="C9826">
        <v>200</v>
      </c>
      <c r="D9826">
        <v>1132872852765100</v>
      </c>
      <c r="E9826">
        <v>1132872853324800</v>
      </c>
      <c r="F9826">
        <f>(tester_performance_before[[#This Row],[post-handle-timestamp]]-tester_performance_before[[#This Row],[pre-handle-timestamp]])/1000000</f>
        <v>0.55969999999999998</v>
      </c>
    </row>
    <row r="9827" spans="1:6" hidden="1" x14ac:dyDescent="0.35">
      <c r="A9827" s="1" t="s">
        <v>5</v>
      </c>
      <c r="B9827" s="1" t="s">
        <v>19</v>
      </c>
      <c r="C9827">
        <v>200</v>
      </c>
      <c r="D9827">
        <v>1132872854070700</v>
      </c>
      <c r="E9827">
        <v>1132872854578300</v>
      </c>
      <c r="F9827">
        <f>(tester_performance_before[[#This Row],[post-handle-timestamp]]-tester_performance_before[[#This Row],[pre-handle-timestamp]])/1000000</f>
        <v>0.50760000000000005</v>
      </c>
    </row>
    <row r="9828" spans="1:6" hidden="1" x14ac:dyDescent="0.35">
      <c r="A9828" s="1" t="s">
        <v>5</v>
      </c>
      <c r="B9828" s="1" t="s">
        <v>20</v>
      </c>
      <c r="C9828">
        <v>200</v>
      </c>
      <c r="D9828">
        <v>1132872855348900</v>
      </c>
      <c r="E9828">
        <v>1132872856047200</v>
      </c>
      <c r="F9828">
        <f>(tester_performance_before[[#This Row],[post-handle-timestamp]]-tester_performance_before[[#This Row],[pre-handle-timestamp]])/1000000</f>
        <v>0.69830000000000003</v>
      </c>
    </row>
    <row r="9829" spans="1:6" hidden="1" x14ac:dyDescent="0.35">
      <c r="A9829" s="1" t="s">
        <v>5</v>
      </c>
      <c r="B9829" s="1" t="s">
        <v>21</v>
      </c>
      <c r="C9829">
        <v>200</v>
      </c>
      <c r="D9829">
        <v>1132872857159700</v>
      </c>
      <c r="E9829">
        <v>1132872857815600</v>
      </c>
      <c r="F9829">
        <f>(tester_performance_before[[#This Row],[post-handle-timestamp]]-tester_performance_before[[#This Row],[pre-handle-timestamp]])/1000000</f>
        <v>0.65590000000000004</v>
      </c>
    </row>
    <row r="9830" spans="1:6" x14ac:dyDescent="0.35">
      <c r="A9830" s="1" t="s">
        <v>26</v>
      </c>
      <c r="B9830" s="1" t="s">
        <v>45</v>
      </c>
      <c r="C9830">
        <v>200</v>
      </c>
      <c r="D9830">
        <v>1132872858749600</v>
      </c>
      <c r="E9830">
        <v>1132872863341500</v>
      </c>
      <c r="F9830">
        <f>(tester_performance_before[[#This Row],[post-handle-timestamp]]-tester_performance_before[[#This Row],[pre-handle-timestamp]])/1000000</f>
        <v>4.5918999999999999</v>
      </c>
    </row>
    <row r="9831" spans="1:6" hidden="1" x14ac:dyDescent="0.35">
      <c r="A9831" s="1" t="s">
        <v>5</v>
      </c>
      <c r="B9831" s="1" t="s">
        <v>8</v>
      </c>
      <c r="C9831">
        <v>200</v>
      </c>
      <c r="D9831">
        <v>1132872960770600</v>
      </c>
      <c r="E9831">
        <v>1132872961506200</v>
      </c>
      <c r="F9831">
        <f>(tester_performance_before[[#This Row],[post-handle-timestamp]]-tester_performance_before[[#This Row],[pre-handle-timestamp]])/1000000</f>
        <v>0.73560000000000003</v>
      </c>
    </row>
    <row r="9832" spans="1:6" hidden="1" x14ac:dyDescent="0.35">
      <c r="A9832" s="1" t="s">
        <v>5</v>
      </c>
      <c r="B9832" s="1" t="s">
        <v>9</v>
      </c>
      <c r="C9832">
        <v>200</v>
      </c>
      <c r="D9832">
        <v>1132872962620600</v>
      </c>
      <c r="E9832">
        <v>1132872963278400</v>
      </c>
      <c r="F9832">
        <f>(tester_performance_before[[#This Row],[post-handle-timestamp]]-tester_performance_before[[#This Row],[pre-handle-timestamp]])/1000000</f>
        <v>0.65780000000000005</v>
      </c>
    </row>
    <row r="9833" spans="1:6" hidden="1" x14ac:dyDescent="0.35">
      <c r="A9833" s="1" t="s">
        <v>5</v>
      </c>
      <c r="B9833" s="1" t="s">
        <v>16</v>
      </c>
      <c r="C9833">
        <v>200</v>
      </c>
      <c r="D9833">
        <v>1132872964406900</v>
      </c>
      <c r="E9833">
        <v>1132872965090600</v>
      </c>
      <c r="F9833">
        <f>(tester_performance_before[[#This Row],[post-handle-timestamp]]-tester_performance_before[[#This Row],[pre-handle-timestamp]])/1000000</f>
        <v>0.68369999999999997</v>
      </c>
    </row>
    <row r="9834" spans="1:6" hidden="1" x14ac:dyDescent="0.35">
      <c r="A9834" s="1" t="s">
        <v>5</v>
      </c>
      <c r="B9834" s="1" t="s">
        <v>11</v>
      </c>
      <c r="C9834">
        <v>200</v>
      </c>
      <c r="D9834">
        <v>1132872966373400</v>
      </c>
      <c r="E9834">
        <v>1132872966952800</v>
      </c>
      <c r="F9834">
        <f>(tester_performance_before[[#This Row],[post-handle-timestamp]]-tester_performance_before[[#This Row],[pre-handle-timestamp]])/1000000</f>
        <v>0.57940000000000003</v>
      </c>
    </row>
    <row r="9835" spans="1:6" hidden="1" x14ac:dyDescent="0.35">
      <c r="A9835" s="1" t="s">
        <v>5</v>
      </c>
      <c r="B9835" s="1" t="s">
        <v>10</v>
      </c>
      <c r="C9835">
        <v>200</v>
      </c>
      <c r="D9835">
        <v>1132872967803900</v>
      </c>
      <c r="E9835">
        <v>1132872968366600</v>
      </c>
      <c r="F9835">
        <f>(tester_performance_before[[#This Row],[post-handle-timestamp]]-tester_performance_before[[#This Row],[pre-handle-timestamp]])/1000000</f>
        <v>0.56269999999999998</v>
      </c>
    </row>
    <row r="9836" spans="1:6" hidden="1" x14ac:dyDescent="0.35">
      <c r="A9836" s="1" t="s">
        <v>5</v>
      </c>
      <c r="B9836" s="1" t="s">
        <v>12</v>
      </c>
      <c r="C9836">
        <v>200</v>
      </c>
      <c r="D9836">
        <v>1132872969652500</v>
      </c>
      <c r="E9836">
        <v>1132872970478000</v>
      </c>
      <c r="F9836">
        <f>(tester_performance_before[[#This Row],[post-handle-timestamp]]-tester_performance_before[[#This Row],[pre-handle-timestamp]])/1000000</f>
        <v>0.82550000000000001</v>
      </c>
    </row>
    <row r="9837" spans="1:6" hidden="1" x14ac:dyDescent="0.35">
      <c r="A9837" s="1" t="s">
        <v>5</v>
      </c>
      <c r="B9837" s="1" t="s">
        <v>13</v>
      </c>
      <c r="C9837">
        <v>200</v>
      </c>
      <c r="D9837">
        <v>1132872971570500</v>
      </c>
      <c r="E9837">
        <v>1132872972277100</v>
      </c>
      <c r="F9837">
        <f>(tester_performance_before[[#This Row],[post-handle-timestamp]]-tester_performance_before[[#This Row],[pre-handle-timestamp]])/1000000</f>
        <v>0.70660000000000001</v>
      </c>
    </row>
    <row r="9838" spans="1:6" hidden="1" x14ac:dyDescent="0.35">
      <c r="A9838" s="1" t="s">
        <v>5</v>
      </c>
      <c r="B9838" s="1" t="s">
        <v>15</v>
      </c>
      <c r="C9838">
        <v>200</v>
      </c>
      <c r="D9838">
        <v>1132872973347400</v>
      </c>
      <c r="E9838">
        <v>1132872974143400</v>
      </c>
      <c r="F9838">
        <f>(tester_performance_before[[#This Row],[post-handle-timestamp]]-tester_performance_before[[#This Row],[pre-handle-timestamp]])/1000000</f>
        <v>0.79600000000000004</v>
      </c>
    </row>
    <row r="9839" spans="1:6" hidden="1" x14ac:dyDescent="0.35">
      <c r="A9839" s="1" t="s">
        <v>5</v>
      </c>
      <c r="B9839" s="1" t="s">
        <v>17</v>
      </c>
      <c r="C9839">
        <v>200</v>
      </c>
      <c r="D9839">
        <v>1132872975493000</v>
      </c>
      <c r="E9839">
        <v>1132872976380500</v>
      </c>
      <c r="F9839">
        <f>(tester_performance_before[[#This Row],[post-handle-timestamp]]-tester_performance_before[[#This Row],[pre-handle-timestamp]])/1000000</f>
        <v>0.88749999999999996</v>
      </c>
    </row>
    <row r="9840" spans="1:6" hidden="1" x14ac:dyDescent="0.35">
      <c r="A9840" s="1" t="s">
        <v>5</v>
      </c>
      <c r="B9840" s="1" t="s">
        <v>18</v>
      </c>
      <c r="C9840">
        <v>200</v>
      </c>
      <c r="D9840">
        <v>1132872977671300</v>
      </c>
      <c r="E9840">
        <v>1132872978245500</v>
      </c>
      <c r="F9840">
        <f>(tester_performance_before[[#This Row],[post-handle-timestamp]]-tester_performance_before[[#This Row],[pre-handle-timestamp]])/1000000</f>
        <v>0.57420000000000004</v>
      </c>
    </row>
    <row r="9841" spans="1:6" hidden="1" x14ac:dyDescent="0.35">
      <c r="A9841" s="1" t="s">
        <v>5</v>
      </c>
      <c r="B9841" s="1" t="s">
        <v>19</v>
      </c>
      <c r="C9841">
        <v>200</v>
      </c>
      <c r="D9841">
        <v>1132872979230900</v>
      </c>
      <c r="E9841">
        <v>1132872980128100</v>
      </c>
      <c r="F9841">
        <f>(tester_performance_before[[#This Row],[post-handle-timestamp]]-tester_performance_before[[#This Row],[pre-handle-timestamp]])/1000000</f>
        <v>0.8972</v>
      </c>
    </row>
    <row r="9842" spans="1:6" hidden="1" x14ac:dyDescent="0.35">
      <c r="A9842" s="1" t="s">
        <v>5</v>
      </c>
      <c r="B9842" s="1" t="s">
        <v>14</v>
      </c>
      <c r="C9842">
        <v>200</v>
      </c>
      <c r="D9842">
        <v>1132872981063400</v>
      </c>
      <c r="E9842">
        <v>1132872981749800</v>
      </c>
      <c r="F9842">
        <f>(tester_performance_before[[#This Row],[post-handle-timestamp]]-tester_performance_before[[#This Row],[pre-handle-timestamp]])/1000000</f>
        <v>0.68640000000000001</v>
      </c>
    </row>
    <row r="9843" spans="1:6" hidden="1" x14ac:dyDescent="0.35">
      <c r="A9843" s="1" t="s">
        <v>5</v>
      </c>
      <c r="B9843" s="1" t="s">
        <v>20</v>
      </c>
      <c r="C9843">
        <v>200</v>
      </c>
      <c r="D9843">
        <v>1132872982575200</v>
      </c>
      <c r="E9843">
        <v>1132872983321900</v>
      </c>
      <c r="F9843">
        <f>(tester_performance_before[[#This Row],[post-handle-timestamp]]-tester_performance_before[[#This Row],[pre-handle-timestamp]])/1000000</f>
        <v>0.74670000000000003</v>
      </c>
    </row>
    <row r="9844" spans="1:6" hidden="1" x14ac:dyDescent="0.35">
      <c r="A9844" s="1" t="s">
        <v>5</v>
      </c>
      <c r="B9844" s="1" t="s">
        <v>21</v>
      </c>
      <c r="C9844">
        <v>200</v>
      </c>
      <c r="D9844">
        <v>1132872984452100</v>
      </c>
      <c r="E9844">
        <v>1132872985239100</v>
      </c>
      <c r="F9844">
        <f>(tester_performance_before[[#This Row],[post-handle-timestamp]]-tester_performance_before[[#This Row],[pre-handle-timestamp]])/1000000</f>
        <v>0.78700000000000003</v>
      </c>
    </row>
    <row r="9845" spans="1:6" x14ac:dyDescent="0.35">
      <c r="A9845" s="1" t="s">
        <v>26</v>
      </c>
      <c r="B9845" s="1" t="s">
        <v>45</v>
      </c>
      <c r="C9845">
        <v>200</v>
      </c>
      <c r="D9845">
        <v>1132872986283900</v>
      </c>
      <c r="E9845">
        <v>1132872991159000</v>
      </c>
      <c r="F9845">
        <f>(tester_performance_before[[#This Row],[post-handle-timestamp]]-tester_performance_before[[#This Row],[pre-handle-timestamp]])/1000000</f>
        <v>4.8750999999999998</v>
      </c>
    </row>
    <row r="9846" spans="1:6" hidden="1" x14ac:dyDescent="0.35">
      <c r="A9846" s="1" t="s">
        <v>5</v>
      </c>
      <c r="B9846" s="1" t="s">
        <v>8</v>
      </c>
      <c r="C9846">
        <v>200</v>
      </c>
      <c r="D9846">
        <v>1132873080436200</v>
      </c>
      <c r="E9846">
        <v>1132873081431600</v>
      </c>
      <c r="F9846">
        <f>(tester_performance_before[[#This Row],[post-handle-timestamp]]-tester_performance_before[[#This Row],[pre-handle-timestamp]])/1000000</f>
        <v>0.99539999999999995</v>
      </c>
    </row>
    <row r="9847" spans="1:6" hidden="1" x14ac:dyDescent="0.35">
      <c r="A9847" s="1" t="s">
        <v>5</v>
      </c>
      <c r="B9847" s="1" t="s">
        <v>9</v>
      </c>
      <c r="C9847">
        <v>200</v>
      </c>
      <c r="D9847">
        <v>1132873082624700</v>
      </c>
      <c r="E9847">
        <v>1132873083276200</v>
      </c>
      <c r="F9847">
        <f>(tester_performance_before[[#This Row],[post-handle-timestamp]]-tester_performance_before[[#This Row],[pre-handle-timestamp]])/1000000</f>
        <v>0.65149999999999997</v>
      </c>
    </row>
    <row r="9848" spans="1:6" hidden="1" x14ac:dyDescent="0.35">
      <c r="A9848" s="1" t="s">
        <v>5</v>
      </c>
      <c r="B9848" s="1" t="s">
        <v>16</v>
      </c>
      <c r="C9848">
        <v>200</v>
      </c>
      <c r="D9848">
        <v>1132873084378900</v>
      </c>
      <c r="E9848">
        <v>1132873085008700</v>
      </c>
      <c r="F9848">
        <f>(tester_performance_before[[#This Row],[post-handle-timestamp]]-tester_performance_before[[#This Row],[pre-handle-timestamp]])/1000000</f>
        <v>0.62980000000000003</v>
      </c>
    </row>
    <row r="9849" spans="1:6" hidden="1" x14ac:dyDescent="0.35">
      <c r="A9849" s="1" t="s">
        <v>5</v>
      </c>
      <c r="B9849" s="1" t="s">
        <v>11</v>
      </c>
      <c r="C9849">
        <v>200</v>
      </c>
      <c r="D9849">
        <v>1132873086404300</v>
      </c>
      <c r="E9849">
        <v>1132873087086500</v>
      </c>
      <c r="F9849">
        <f>(tester_performance_before[[#This Row],[post-handle-timestamp]]-tester_performance_before[[#This Row],[pre-handle-timestamp]])/1000000</f>
        <v>0.68220000000000003</v>
      </c>
    </row>
    <row r="9850" spans="1:6" hidden="1" x14ac:dyDescent="0.35">
      <c r="A9850" s="1" t="s">
        <v>5</v>
      </c>
      <c r="B9850" s="1" t="s">
        <v>18</v>
      </c>
      <c r="C9850">
        <v>200</v>
      </c>
      <c r="D9850">
        <v>1132873088170400</v>
      </c>
      <c r="E9850">
        <v>1132873088707300</v>
      </c>
      <c r="F9850">
        <f>(tester_performance_before[[#This Row],[post-handle-timestamp]]-tester_performance_before[[#This Row],[pre-handle-timestamp]])/1000000</f>
        <v>0.53690000000000004</v>
      </c>
    </row>
    <row r="9851" spans="1:6" hidden="1" x14ac:dyDescent="0.35">
      <c r="A9851" s="1" t="s">
        <v>5</v>
      </c>
      <c r="B9851" s="1" t="s">
        <v>10</v>
      </c>
      <c r="C9851">
        <v>200</v>
      </c>
      <c r="D9851">
        <v>1132873089731600</v>
      </c>
      <c r="E9851">
        <v>1132873090541600</v>
      </c>
      <c r="F9851">
        <f>(tester_performance_before[[#This Row],[post-handle-timestamp]]-tester_performance_before[[#This Row],[pre-handle-timestamp]])/1000000</f>
        <v>0.81</v>
      </c>
    </row>
    <row r="9852" spans="1:6" hidden="1" x14ac:dyDescent="0.35">
      <c r="A9852" s="1" t="s">
        <v>5</v>
      </c>
      <c r="B9852" s="1" t="s">
        <v>12</v>
      </c>
      <c r="C9852">
        <v>200</v>
      </c>
      <c r="D9852">
        <v>1132873091717700</v>
      </c>
      <c r="E9852">
        <v>1132873092481000</v>
      </c>
      <c r="F9852">
        <f>(tester_performance_before[[#This Row],[post-handle-timestamp]]-tester_performance_before[[#This Row],[pre-handle-timestamp]])/1000000</f>
        <v>0.76329999999999998</v>
      </c>
    </row>
    <row r="9853" spans="1:6" hidden="1" x14ac:dyDescent="0.35">
      <c r="A9853" s="1" t="s">
        <v>5</v>
      </c>
      <c r="B9853" s="1" t="s">
        <v>13</v>
      </c>
      <c r="C9853">
        <v>200</v>
      </c>
      <c r="D9853">
        <v>1132873093509300</v>
      </c>
      <c r="E9853">
        <v>1132873094284300</v>
      </c>
      <c r="F9853">
        <f>(tester_performance_before[[#This Row],[post-handle-timestamp]]-tester_performance_before[[#This Row],[pre-handle-timestamp]])/1000000</f>
        <v>0.77500000000000002</v>
      </c>
    </row>
    <row r="9854" spans="1:6" hidden="1" x14ac:dyDescent="0.35">
      <c r="A9854" s="1" t="s">
        <v>5</v>
      </c>
      <c r="B9854" s="1" t="s">
        <v>15</v>
      </c>
      <c r="C9854">
        <v>200</v>
      </c>
      <c r="D9854">
        <v>1132873095357400</v>
      </c>
      <c r="E9854">
        <v>1132873096171800</v>
      </c>
      <c r="F9854">
        <f>(tester_performance_before[[#This Row],[post-handle-timestamp]]-tester_performance_before[[#This Row],[pre-handle-timestamp]])/1000000</f>
        <v>0.81440000000000001</v>
      </c>
    </row>
    <row r="9855" spans="1:6" hidden="1" x14ac:dyDescent="0.35">
      <c r="A9855" s="1" t="s">
        <v>5</v>
      </c>
      <c r="B9855" s="1" t="s">
        <v>17</v>
      </c>
      <c r="C9855">
        <v>200</v>
      </c>
      <c r="D9855">
        <v>1132873097496500</v>
      </c>
      <c r="E9855">
        <v>1132873098336500</v>
      </c>
      <c r="F9855">
        <f>(tester_performance_before[[#This Row],[post-handle-timestamp]]-tester_performance_before[[#This Row],[pre-handle-timestamp]])/1000000</f>
        <v>0.84</v>
      </c>
    </row>
    <row r="9856" spans="1:6" hidden="1" x14ac:dyDescent="0.35">
      <c r="A9856" s="1" t="s">
        <v>5</v>
      </c>
      <c r="B9856" s="1" t="s">
        <v>19</v>
      </c>
      <c r="C9856">
        <v>200</v>
      </c>
      <c r="D9856">
        <v>1132873099680000</v>
      </c>
      <c r="E9856">
        <v>1132873101548400</v>
      </c>
      <c r="F9856">
        <f>(tester_performance_before[[#This Row],[post-handle-timestamp]]-tester_performance_before[[#This Row],[pre-handle-timestamp]])/1000000</f>
        <v>1.8684000000000001</v>
      </c>
    </row>
    <row r="9857" spans="1:6" hidden="1" x14ac:dyDescent="0.35">
      <c r="A9857" s="1" t="s">
        <v>5</v>
      </c>
      <c r="B9857" s="1" t="s">
        <v>14</v>
      </c>
      <c r="C9857">
        <v>200</v>
      </c>
      <c r="D9857">
        <v>1132873102748000</v>
      </c>
      <c r="E9857">
        <v>1132873103642200</v>
      </c>
      <c r="F9857">
        <f>(tester_performance_before[[#This Row],[post-handle-timestamp]]-tester_performance_before[[#This Row],[pre-handle-timestamp]])/1000000</f>
        <v>0.89419999999999999</v>
      </c>
    </row>
    <row r="9858" spans="1:6" hidden="1" x14ac:dyDescent="0.35">
      <c r="A9858" s="1" t="s">
        <v>5</v>
      </c>
      <c r="B9858" s="1" t="s">
        <v>20</v>
      </c>
      <c r="C9858">
        <v>200</v>
      </c>
      <c r="D9858">
        <v>1132873104732100</v>
      </c>
      <c r="E9858">
        <v>1132873105647300</v>
      </c>
      <c r="F9858">
        <f>(tester_performance_before[[#This Row],[post-handle-timestamp]]-tester_performance_before[[#This Row],[pre-handle-timestamp]])/1000000</f>
        <v>0.91520000000000001</v>
      </c>
    </row>
    <row r="9859" spans="1:6" hidden="1" x14ac:dyDescent="0.35">
      <c r="A9859" s="1" t="s">
        <v>5</v>
      </c>
      <c r="B9859" s="1" t="s">
        <v>21</v>
      </c>
      <c r="C9859">
        <v>200</v>
      </c>
      <c r="D9859">
        <v>1132873107008600</v>
      </c>
      <c r="E9859">
        <v>1132873107883500</v>
      </c>
      <c r="F9859">
        <f>(tester_performance_before[[#This Row],[post-handle-timestamp]]-tester_performance_before[[#This Row],[pre-handle-timestamp]])/1000000</f>
        <v>0.87490000000000001</v>
      </c>
    </row>
    <row r="9860" spans="1:6" x14ac:dyDescent="0.35">
      <c r="A9860" s="1" t="s">
        <v>26</v>
      </c>
      <c r="B9860" s="1" t="s">
        <v>45</v>
      </c>
      <c r="C9860">
        <v>200</v>
      </c>
      <c r="D9860">
        <v>1132873108971000</v>
      </c>
      <c r="E9860">
        <v>1132873113570100</v>
      </c>
      <c r="F9860">
        <f>(tester_performance_before[[#This Row],[post-handle-timestamp]]-tester_performance_before[[#This Row],[pre-handle-timestamp]])/1000000</f>
        <v>4.5991</v>
      </c>
    </row>
    <row r="9861" spans="1:6" hidden="1" x14ac:dyDescent="0.35">
      <c r="A9861" s="1" t="s">
        <v>5</v>
      </c>
      <c r="B9861" s="1" t="s">
        <v>8</v>
      </c>
      <c r="C9861">
        <v>200</v>
      </c>
      <c r="D9861">
        <v>1132873223775800</v>
      </c>
      <c r="E9861">
        <v>1132873224515600</v>
      </c>
      <c r="F9861">
        <f>(tester_performance_before[[#This Row],[post-handle-timestamp]]-tester_performance_before[[#This Row],[pre-handle-timestamp]])/1000000</f>
        <v>0.73980000000000001</v>
      </c>
    </row>
    <row r="9862" spans="1:6" hidden="1" x14ac:dyDescent="0.35">
      <c r="A9862" s="1" t="s">
        <v>5</v>
      </c>
      <c r="B9862" s="1" t="s">
        <v>9</v>
      </c>
      <c r="C9862">
        <v>200</v>
      </c>
      <c r="D9862">
        <v>1132873225614700</v>
      </c>
      <c r="E9862">
        <v>1132873226269000</v>
      </c>
      <c r="F9862">
        <f>(tester_performance_before[[#This Row],[post-handle-timestamp]]-tester_performance_before[[#This Row],[pre-handle-timestamp]])/1000000</f>
        <v>0.65429999999999999</v>
      </c>
    </row>
    <row r="9863" spans="1:6" hidden="1" x14ac:dyDescent="0.35">
      <c r="A9863" s="1" t="s">
        <v>5</v>
      </c>
      <c r="B9863" s="1" t="s">
        <v>16</v>
      </c>
      <c r="C9863">
        <v>200</v>
      </c>
      <c r="D9863">
        <v>1132873227478900</v>
      </c>
      <c r="E9863">
        <v>1132873228092500</v>
      </c>
      <c r="F9863">
        <f>(tester_performance_before[[#This Row],[post-handle-timestamp]]-tester_performance_before[[#This Row],[pre-handle-timestamp]])/1000000</f>
        <v>0.61360000000000003</v>
      </c>
    </row>
    <row r="9864" spans="1:6" hidden="1" x14ac:dyDescent="0.35">
      <c r="A9864" s="1" t="s">
        <v>5</v>
      </c>
      <c r="B9864" s="1" t="s">
        <v>17</v>
      </c>
      <c r="C9864">
        <v>200</v>
      </c>
      <c r="D9864">
        <v>1132873229598700</v>
      </c>
      <c r="E9864">
        <v>1132873230531500</v>
      </c>
      <c r="F9864">
        <f>(tester_performance_before[[#This Row],[post-handle-timestamp]]-tester_performance_before[[#This Row],[pre-handle-timestamp]])/1000000</f>
        <v>0.93279999999999996</v>
      </c>
    </row>
    <row r="9865" spans="1:6" hidden="1" x14ac:dyDescent="0.35">
      <c r="A9865" s="1" t="s">
        <v>5</v>
      </c>
      <c r="B9865" s="1" t="s">
        <v>18</v>
      </c>
      <c r="C9865">
        <v>200</v>
      </c>
      <c r="D9865">
        <v>1132873231963000</v>
      </c>
      <c r="E9865">
        <v>1132873232705900</v>
      </c>
      <c r="F9865">
        <f>(tester_performance_before[[#This Row],[post-handle-timestamp]]-tester_performance_before[[#This Row],[pre-handle-timestamp]])/1000000</f>
        <v>0.7429</v>
      </c>
    </row>
    <row r="9866" spans="1:6" hidden="1" x14ac:dyDescent="0.35">
      <c r="A9866" s="1" t="s">
        <v>5</v>
      </c>
      <c r="B9866" s="1" t="s">
        <v>19</v>
      </c>
      <c r="C9866">
        <v>200</v>
      </c>
      <c r="D9866">
        <v>1132873233766800</v>
      </c>
      <c r="E9866">
        <v>1132873234584400</v>
      </c>
      <c r="F9866">
        <f>(tester_performance_before[[#This Row],[post-handle-timestamp]]-tester_performance_before[[#This Row],[pre-handle-timestamp]])/1000000</f>
        <v>0.81759999999999999</v>
      </c>
    </row>
    <row r="9867" spans="1:6" hidden="1" x14ac:dyDescent="0.35">
      <c r="A9867" s="1" t="s">
        <v>5</v>
      </c>
      <c r="B9867" s="1" t="s">
        <v>11</v>
      </c>
      <c r="C9867">
        <v>200</v>
      </c>
      <c r="D9867">
        <v>1132873235608600</v>
      </c>
      <c r="E9867">
        <v>1132873236335200</v>
      </c>
      <c r="F9867">
        <f>(tester_performance_before[[#This Row],[post-handle-timestamp]]-tester_performance_before[[#This Row],[pre-handle-timestamp]])/1000000</f>
        <v>0.72660000000000002</v>
      </c>
    </row>
    <row r="9868" spans="1:6" hidden="1" x14ac:dyDescent="0.35">
      <c r="A9868" s="1" t="s">
        <v>5</v>
      </c>
      <c r="B9868" s="1" t="s">
        <v>10</v>
      </c>
      <c r="C9868">
        <v>200</v>
      </c>
      <c r="D9868">
        <v>1132873237316600</v>
      </c>
      <c r="E9868">
        <v>1132873238075000</v>
      </c>
      <c r="F9868">
        <f>(tester_performance_before[[#This Row],[post-handle-timestamp]]-tester_performance_before[[#This Row],[pre-handle-timestamp]])/1000000</f>
        <v>0.75839999999999996</v>
      </c>
    </row>
    <row r="9869" spans="1:6" hidden="1" x14ac:dyDescent="0.35">
      <c r="A9869" s="1" t="s">
        <v>5</v>
      </c>
      <c r="B9869" s="1" t="s">
        <v>12</v>
      </c>
      <c r="C9869">
        <v>200</v>
      </c>
      <c r="D9869">
        <v>1132873239193900</v>
      </c>
      <c r="E9869">
        <v>1132873239940600</v>
      </c>
      <c r="F9869">
        <f>(tester_performance_before[[#This Row],[post-handle-timestamp]]-tester_performance_before[[#This Row],[pre-handle-timestamp]])/1000000</f>
        <v>0.74670000000000003</v>
      </c>
    </row>
    <row r="9870" spans="1:6" hidden="1" x14ac:dyDescent="0.35">
      <c r="A9870" s="1" t="s">
        <v>5</v>
      </c>
      <c r="B9870" s="1" t="s">
        <v>13</v>
      </c>
      <c r="C9870">
        <v>200</v>
      </c>
      <c r="D9870">
        <v>1132873240935300</v>
      </c>
      <c r="E9870">
        <v>1132873241481900</v>
      </c>
      <c r="F9870">
        <f>(tester_performance_before[[#This Row],[post-handle-timestamp]]-tester_performance_before[[#This Row],[pre-handle-timestamp]])/1000000</f>
        <v>0.54659999999999997</v>
      </c>
    </row>
    <row r="9871" spans="1:6" hidden="1" x14ac:dyDescent="0.35">
      <c r="A9871" s="1" t="s">
        <v>5</v>
      </c>
      <c r="B9871" s="1" t="s">
        <v>15</v>
      </c>
      <c r="C9871">
        <v>200</v>
      </c>
      <c r="D9871">
        <v>1132873242481700</v>
      </c>
      <c r="E9871">
        <v>1132873243275900</v>
      </c>
      <c r="F9871">
        <f>(tester_performance_before[[#This Row],[post-handle-timestamp]]-tester_performance_before[[#This Row],[pre-handle-timestamp]])/1000000</f>
        <v>0.79420000000000002</v>
      </c>
    </row>
    <row r="9872" spans="1:6" hidden="1" x14ac:dyDescent="0.35">
      <c r="A9872" s="1" t="s">
        <v>5</v>
      </c>
      <c r="B9872" s="1" t="s">
        <v>14</v>
      </c>
      <c r="C9872">
        <v>200</v>
      </c>
      <c r="D9872">
        <v>1132873244549900</v>
      </c>
      <c r="E9872">
        <v>1132873245258100</v>
      </c>
      <c r="F9872">
        <f>(tester_performance_before[[#This Row],[post-handle-timestamp]]-tester_performance_before[[#This Row],[pre-handle-timestamp]])/1000000</f>
        <v>0.70820000000000005</v>
      </c>
    </row>
    <row r="9873" spans="1:6" hidden="1" x14ac:dyDescent="0.35">
      <c r="A9873" s="1" t="s">
        <v>5</v>
      </c>
      <c r="B9873" s="1" t="s">
        <v>20</v>
      </c>
      <c r="C9873">
        <v>200</v>
      </c>
      <c r="D9873">
        <v>1132873246321400</v>
      </c>
      <c r="E9873">
        <v>1132873247271500</v>
      </c>
      <c r="F9873">
        <f>(tester_performance_before[[#This Row],[post-handle-timestamp]]-tester_performance_before[[#This Row],[pre-handle-timestamp]])/1000000</f>
        <v>0.95009999999999994</v>
      </c>
    </row>
    <row r="9874" spans="1:6" hidden="1" x14ac:dyDescent="0.35">
      <c r="A9874" s="1" t="s">
        <v>5</v>
      </c>
      <c r="B9874" s="1" t="s">
        <v>21</v>
      </c>
      <c r="C9874">
        <v>200</v>
      </c>
      <c r="D9874">
        <v>1132873248782400</v>
      </c>
      <c r="E9874">
        <v>1132873249653800</v>
      </c>
      <c r="F9874">
        <f>(tester_performance_before[[#This Row],[post-handle-timestamp]]-tester_performance_before[[#This Row],[pre-handle-timestamp]])/1000000</f>
        <v>0.87139999999999995</v>
      </c>
    </row>
    <row r="9875" spans="1:6" x14ac:dyDescent="0.35">
      <c r="A9875" s="1" t="s">
        <v>26</v>
      </c>
      <c r="B9875" s="1" t="s">
        <v>45</v>
      </c>
      <c r="C9875">
        <v>200</v>
      </c>
      <c r="D9875">
        <v>1132873250823900</v>
      </c>
      <c r="E9875">
        <v>1132873255270400</v>
      </c>
      <c r="F9875">
        <f>(tester_performance_before[[#This Row],[post-handle-timestamp]]-tester_performance_before[[#This Row],[pre-handle-timestamp]])/1000000</f>
        <v>4.4465000000000003</v>
      </c>
    </row>
    <row r="9876" spans="1:6" hidden="1" x14ac:dyDescent="0.35">
      <c r="A9876" s="1" t="s">
        <v>5</v>
      </c>
      <c r="B9876" s="1" t="s">
        <v>8</v>
      </c>
      <c r="C9876">
        <v>200</v>
      </c>
      <c r="D9876">
        <v>1132873350815700</v>
      </c>
      <c r="E9876">
        <v>1132873351890600</v>
      </c>
      <c r="F9876">
        <f>(tester_performance_before[[#This Row],[post-handle-timestamp]]-tester_performance_before[[#This Row],[pre-handle-timestamp]])/1000000</f>
        <v>1.0749</v>
      </c>
    </row>
    <row r="9877" spans="1:6" hidden="1" x14ac:dyDescent="0.35">
      <c r="A9877" s="1" t="s">
        <v>5</v>
      </c>
      <c r="B9877" s="1" t="s">
        <v>9</v>
      </c>
      <c r="C9877">
        <v>200</v>
      </c>
      <c r="D9877">
        <v>1132873353101600</v>
      </c>
      <c r="E9877">
        <v>1132873353741800</v>
      </c>
      <c r="F9877">
        <f>(tester_performance_before[[#This Row],[post-handle-timestamp]]-tester_performance_before[[#This Row],[pre-handle-timestamp]])/1000000</f>
        <v>0.64019999999999999</v>
      </c>
    </row>
    <row r="9878" spans="1:6" hidden="1" x14ac:dyDescent="0.35">
      <c r="A9878" s="1" t="s">
        <v>5</v>
      </c>
      <c r="B9878" s="1" t="s">
        <v>16</v>
      </c>
      <c r="C9878">
        <v>200</v>
      </c>
      <c r="D9878">
        <v>1132873355005100</v>
      </c>
      <c r="E9878">
        <v>1132873355836400</v>
      </c>
      <c r="F9878">
        <f>(tester_performance_before[[#This Row],[post-handle-timestamp]]-tester_performance_before[[#This Row],[pre-handle-timestamp]])/1000000</f>
        <v>0.83130000000000004</v>
      </c>
    </row>
    <row r="9879" spans="1:6" hidden="1" x14ac:dyDescent="0.35">
      <c r="A9879" s="1" t="s">
        <v>5</v>
      </c>
      <c r="B9879" s="1" t="s">
        <v>11</v>
      </c>
      <c r="C9879">
        <v>200</v>
      </c>
      <c r="D9879">
        <v>1132873357212700</v>
      </c>
      <c r="E9879">
        <v>1132873357749200</v>
      </c>
      <c r="F9879">
        <f>(tester_performance_before[[#This Row],[post-handle-timestamp]]-tester_performance_before[[#This Row],[pre-handle-timestamp]])/1000000</f>
        <v>0.53649999999999998</v>
      </c>
    </row>
    <row r="9880" spans="1:6" hidden="1" x14ac:dyDescent="0.35">
      <c r="A9880" s="1" t="s">
        <v>5</v>
      </c>
      <c r="B9880" s="1" t="s">
        <v>10</v>
      </c>
      <c r="C9880">
        <v>200</v>
      </c>
      <c r="D9880">
        <v>1132873358543000</v>
      </c>
      <c r="E9880">
        <v>1132873359063500</v>
      </c>
      <c r="F9880">
        <f>(tester_performance_before[[#This Row],[post-handle-timestamp]]-tester_performance_before[[#This Row],[pre-handle-timestamp]])/1000000</f>
        <v>0.52049999999999996</v>
      </c>
    </row>
    <row r="9881" spans="1:6" hidden="1" x14ac:dyDescent="0.35">
      <c r="A9881" s="1" t="s">
        <v>5</v>
      </c>
      <c r="B9881" s="1" t="s">
        <v>19</v>
      </c>
      <c r="C9881">
        <v>200</v>
      </c>
      <c r="D9881">
        <v>1132873359992800</v>
      </c>
      <c r="E9881">
        <v>1132873360568400</v>
      </c>
      <c r="F9881">
        <f>(tester_performance_before[[#This Row],[post-handle-timestamp]]-tester_performance_before[[#This Row],[pre-handle-timestamp]])/1000000</f>
        <v>0.5756</v>
      </c>
    </row>
    <row r="9882" spans="1:6" hidden="1" x14ac:dyDescent="0.35">
      <c r="A9882" s="1" t="s">
        <v>5</v>
      </c>
      <c r="B9882" s="1" t="s">
        <v>12</v>
      </c>
      <c r="C9882">
        <v>200</v>
      </c>
      <c r="D9882">
        <v>1132873361506600</v>
      </c>
      <c r="E9882">
        <v>1132873362292100</v>
      </c>
      <c r="F9882">
        <f>(tester_performance_before[[#This Row],[post-handle-timestamp]]-tester_performance_before[[#This Row],[pre-handle-timestamp]])/1000000</f>
        <v>0.78549999999999998</v>
      </c>
    </row>
    <row r="9883" spans="1:6" hidden="1" x14ac:dyDescent="0.35">
      <c r="A9883" s="1" t="s">
        <v>5</v>
      </c>
      <c r="B9883" s="1" t="s">
        <v>13</v>
      </c>
      <c r="C9883">
        <v>200</v>
      </c>
      <c r="D9883">
        <v>1132873363225700</v>
      </c>
      <c r="E9883">
        <v>1132873363821900</v>
      </c>
      <c r="F9883">
        <f>(tester_performance_before[[#This Row],[post-handle-timestamp]]-tester_performance_before[[#This Row],[pre-handle-timestamp]])/1000000</f>
        <v>0.59619999999999995</v>
      </c>
    </row>
    <row r="9884" spans="1:6" hidden="1" x14ac:dyDescent="0.35">
      <c r="A9884" s="1" t="s">
        <v>5</v>
      </c>
      <c r="B9884" s="1" t="s">
        <v>15</v>
      </c>
      <c r="C9884">
        <v>200</v>
      </c>
      <c r="D9884">
        <v>1132873364738100</v>
      </c>
      <c r="E9884">
        <v>1132873365327600</v>
      </c>
      <c r="F9884">
        <f>(tester_performance_before[[#This Row],[post-handle-timestamp]]-tester_performance_before[[#This Row],[pre-handle-timestamp]])/1000000</f>
        <v>0.58950000000000002</v>
      </c>
    </row>
    <row r="9885" spans="1:6" hidden="1" x14ac:dyDescent="0.35">
      <c r="A9885" s="1" t="s">
        <v>5</v>
      </c>
      <c r="B9885" s="1" t="s">
        <v>17</v>
      </c>
      <c r="C9885">
        <v>200</v>
      </c>
      <c r="D9885">
        <v>1132873366595700</v>
      </c>
      <c r="E9885">
        <v>1132873367370000</v>
      </c>
      <c r="F9885">
        <f>(tester_performance_before[[#This Row],[post-handle-timestamp]]-tester_performance_before[[#This Row],[pre-handle-timestamp]])/1000000</f>
        <v>0.77429999999999999</v>
      </c>
    </row>
    <row r="9886" spans="1:6" hidden="1" x14ac:dyDescent="0.35">
      <c r="A9886" s="1" t="s">
        <v>5</v>
      </c>
      <c r="B9886" s="1" t="s">
        <v>18</v>
      </c>
      <c r="C9886">
        <v>200</v>
      </c>
      <c r="D9886">
        <v>1132873368611700</v>
      </c>
      <c r="E9886">
        <v>1132873369194200</v>
      </c>
      <c r="F9886">
        <f>(tester_performance_before[[#This Row],[post-handle-timestamp]]-tester_performance_before[[#This Row],[pre-handle-timestamp]])/1000000</f>
        <v>0.58250000000000002</v>
      </c>
    </row>
    <row r="9887" spans="1:6" hidden="1" x14ac:dyDescent="0.35">
      <c r="A9887" s="1" t="s">
        <v>5</v>
      </c>
      <c r="B9887" s="1" t="s">
        <v>14</v>
      </c>
      <c r="C9887">
        <v>200</v>
      </c>
      <c r="D9887">
        <v>1132873370002300</v>
      </c>
      <c r="E9887">
        <v>1132873370684700</v>
      </c>
      <c r="F9887">
        <f>(tester_performance_before[[#This Row],[post-handle-timestamp]]-tester_performance_before[[#This Row],[pre-handle-timestamp]])/1000000</f>
        <v>0.68240000000000001</v>
      </c>
    </row>
    <row r="9888" spans="1:6" hidden="1" x14ac:dyDescent="0.35">
      <c r="A9888" s="1" t="s">
        <v>5</v>
      </c>
      <c r="B9888" s="1" t="s">
        <v>20</v>
      </c>
      <c r="C9888">
        <v>200</v>
      </c>
      <c r="D9888">
        <v>1132873371482300</v>
      </c>
      <c r="E9888">
        <v>1132873372231600</v>
      </c>
      <c r="F9888">
        <f>(tester_performance_before[[#This Row],[post-handle-timestamp]]-tester_performance_before[[#This Row],[pre-handle-timestamp]])/1000000</f>
        <v>0.74929999999999997</v>
      </c>
    </row>
    <row r="9889" spans="1:6" hidden="1" x14ac:dyDescent="0.35">
      <c r="A9889" s="1" t="s">
        <v>5</v>
      </c>
      <c r="B9889" s="1" t="s">
        <v>21</v>
      </c>
      <c r="C9889">
        <v>200</v>
      </c>
      <c r="D9889">
        <v>1132873373510800</v>
      </c>
      <c r="E9889">
        <v>1132873374465200</v>
      </c>
      <c r="F9889">
        <f>(tester_performance_before[[#This Row],[post-handle-timestamp]]-tester_performance_before[[#This Row],[pre-handle-timestamp]])/1000000</f>
        <v>0.95440000000000003</v>
      </c>
    </row>
    <row r="9890" spans="1:6" x14ac:dyDescent="0.35">
      <c r="A9890" s="1" t="s">
        <v>26</v>
      </c>
      <c r="B9890" s="1" t="s">
        <v>45</v>
      </c>
      <c r="C9890">
        <v>200</v>
      </c>
      <c r="D9890">
        <v>1132873375555900</v>
      </c>
      <c r="E9890">
        <v>1132873380452600</v>
      </c>
      <c r="F9890">
        <f>(tester_performance_before[[#This Row],[post-handle-timestamp]]-tester_performance_before[[#This Row],[pre-handle-timestamp]])/1000000</f>
        <v>4.8967000000000001</v>
      </c>
    </row>
    <row r="9891" spans="1:6" hidden="1" x14ac:dyDescent="0.35">
      <c r="A9891" s="1" t="s">
        <v>5</v>
      </c>
      <c r="B9891" s="1" t="s">
        <v>8</v>
      </c>
      <c r="C9891">
        <v>200</v>
      </c>
      <c r="D9891">
        <v>1132873482962900</v>
      </c>
      <c r="E9891">
        <v>1132873483654600</v>
      </c>
      <c r="F9891">
        <f>(tester_performance_before[[#This Row],[post-handle-timestamp]]-tester_performance_before[[#This Row],[pre-handle-timestamp]])/1000000</f>
        <v>0.69169999999999998</v>
      </c>
    </row>
    <row r="9892" spans="1:6" hidden="1" x14ac:dyDescent="0.35">
      <c r="A9892" s="1" t="s">
        <v>5</v>
      </c>
      <c r="B9892" s="1" t="s">
        <v>9</v>
      </c>
      <c r="C9892">
        <v>200</v>
      </c>
      <c r="D9892">
        <v>1132873484725400</v>
      </c>
      <c r="E9892">
        <v>1132873485310600</v>
      </c>
      <c r="F9892">
        <f>(tester_performance_before[[#This Row],[post-handle-timestamp]]-tester_performance_before[[#This Row],[pre-handle-timestamp]])/1000000</f>
        <v>0.58520000000000005</v>
      </c>
    </row>
    <row r="9893" spans="1:6" hidden="1" x14ac:dyDescent="0.35">
      <c r="A9893" s="1" t="s">
        <v>5</v>
      </c>
      <c r="B9893" s="1" t="s">
        <v>16</v>
      </c>
      <c r="C9893">
        <v>200</v>
      </c>
      <c r="D9893">
        <v>1132873486514300</v>
      </c>
      <c r="E9893">
        <v>1132873487126100</v>
      </c>
      <c r="F9893">
        <f>(tester_performance_before[[#This Row],[post-handle-timestamp]]-tester_performance_before[[#This Row],[pre-handle-timestamp]])/1000000</f>
        <v>0.61180000000000001</v>
      </c>
    </row>
    <row r="9894" spans="1:6" hidden="1" x14ac:dyDescent="0.35">
      <c r="A9894" s="1" t="s">
        <v>5</v>
      </c>
      <c r="B9894" s="1" t="s">
        <v>17</v>
      </c>
      <c r="C9894">
        <v>200</v>
      </c>
      <c r="D9894">
        <v>1132873488440800</v>
      </c>
      <c r="E9894">
        <v>1132873489062500</v>
      </c>
      <c r="F9894">
        <f>(tester_performance_before[[#This Row],[post-handle-timestamp]]-tester_performance_before[[#This Row],[pre-handle-timestamp]])/1000000</f>
        <v>0.62170000000000003</v>
      </c>
    </row>
    <row r="9895" spans="1:6" hidden="1" x14ac:dyDescent="0.35">
      <c r="A9895" s="1" t="s">
        <v>5</v>
      </c>
      <c r="B9895" s="1" t="s">
        <v>11</v>
      </c>
      <c r="C9895">
        <v>200</v>
      </c>
      <c r="D9895">
        <v>1132873490451600</v>
      </c>
      <c r="E9895">
        <v>1132873491276300</v>
      </c>
      <c r="F9895">
        <f>(tester_performance_before[[#This Row],[post-handle-timestamp]]-tester_performance_before[[#This Row],[pre-handle-timestamp]])/1000000</f>
        <v>0.82469999999999999</v>
      </c>
    </row>
    <row r="9896" spans="1:6" hidden="1" x14ac:dyDescent="0.35">
      <c r="A9896" s="1" t="s">
        <v>5</v>
      </c>
      <c r="B9896" s="1" t="s">
        <v>19</v>
      </c>
      <c r="C9896">
        <v>200</v>
      </c>
      <c r="D9896">
        <v>1132873492396300</v>
      </c>
      <c r="E9896">
        <v>1132873493252700</v>
      </c>
      <c r="F9896">
        <f>(tester_performance_before[[#This Row],[post-handle-timestamp]]-tester_performance_before[[#This Row],[pre-handle-timestamp]])/1000000</f>
        <v>0.85640000000000005</v>
      </c>
    </row>
    <row r="9897" spans="1:6" hidden="1" x14ac:dyDescent="0.35">
      <c r="A9897" s="1" t="s">
        <v>5</v>
      </c>
      <c r="B9897" s="1" t="s">
        <v>10</v>
      </c>
      <c r="C9897">
        <v>200</v>
      </c>
      <c r="D9897">
        <v>1132873494145000</v>
      </c>
      <c r="E9897">
        <v>1132873494692800</v>
      </c>
      <c r="F9897">
        <f>(tester_performance_before[[#This Row],[post-handle-timestamp]]-tester_performance_before[[#This Row],[pre-handle-timestamp]])/1000000</f>
        <v>0.54779999999999995</v>
      </c>
    </row>
    <row r="9898" spans="1:6" hidden="1" x14ac:dyDescent="0.35">
      <c r="A9898" s="1" t="s">
        <v>5</v>
      </c>
      <c r="B9898" s="1" t="s">
        <v>12</v>
      </c>
      <c r="C9898">
        <v>200</v>
      </c>
      <c r="D9898">
        <v>1132873495625500</v>
      </c>
      <c r="E9898">
        <v>1132873496131000</v>
      </c>
      <c r="F9898">
        <f>(tester_performance_before[[#This Row],[post-handle-timestamp]]-tester_performance_before[[#This Row],[pre-handle-timestamp]])/1000000</f>
        <v>0.50549999999999995</v>
      </c>
    </row>
    <row r="9899" spans="1:6" hidden="1" x14ac:dyDescent="0.35">
      <c r="A9899" s="1" t="s">
        <v>5</v>
      </c>
      <c r="B9899" s="1" t="s">
        <v>13</v>
      </c>
      <c r="C9899">
        <v>200</v>
      </c>
      <c r="D9899">
        <v>1132873496970100</v>
      </c>
      <c r="E9899">
        <v>1132873497503000</v>
      </c>
      <c r="F9899">
        <f>(tester_performance_before[[#This Row],[post-handle-timestamp]]-tester_performance_before[[#This Row],[pre-handle-timestamp]])/1000000</f>
        <v>0.53290000000000004</v>
      </c>
    </row>
    <row r="9900" spans="1:6" hidden="1" x14ac:dyDescent="0.35">
      <c r="A9900" s="1" t="s">
        <v>5</v>
      </c>
      <c r="B9900" s="1" t="s">
        <v>15</v>
      </c>
      <c r="C9900">
        <v>200</v>
      </c>
      <c r="D9900">
        <v>1132873498386500</v>
      </c>
      <c r="E9900">
        <v>1132873498920500</v>
      </c>
      <c r="F9900">
        <f>(tester_performance_before[[#This Row],[post-handle-timestamp]]-tester_performance_before[[#This Row],[pre-handle-timestamp]])/1000000</f>
        <v>0.53400000000000003</v>
      </c>
    </row>
    <row r="9901" spans="1:6" hidden="1" x14ac:dyDescent="0.35">
      <c r="A9901" s="1" t="s">
        <v>5</v>
      </c>
      <c r="B9901" s="1" t="s">
        <v>18</v>
      </c>
      <c r="C9901">
        <v>200</v>
      </c>
      <c r="D9901">
        <v>1132873500000500</v>
      </c>
      <c r="E9901">
        <v>1132873500498100</v>
      </c>
      <c r="F9901">
        <f>(tester_performance_before[[#This Row],[post-handle-timestamp]]-tester_performance_before[[#This Row],[pre-handle-timestamp]])/1000000</f>
        <v>0.49759999999999999</v>
      </c>
    </row>
    <row r="9902" spans="1:6" hidden="1" x14ac:dyDescent="0.35">
      <c r="A9902" s="1" t="s">
        <v>5</v>
      </c>
      <c r="B9902" s="1" t="s">
        <v>14</v>
      </c>
      <c r="C9902">
        <v>200</v>
      </c>
      <c r="D9902">
        <v>1132873501715300</v>
      </c>
      <c r="E9902">
        <v>1132873502406500</v>
      </c>
      <c r="F9902">
        <f>(tester_performance_before[[#This Row],[post-handle-timestamp]]-tester_performance_before[[#This Row],[pre-handle-timestamp]])/1000000</f>
        <v>0.69120000000000004</v>
      </c>
    </row>
    <row r="9903" spans="1:6" hidden="1" x14ac:dyDescent="0.35">
      <c r="A9903" s="1" t="s">
        <v>5</v>
      </c>
      <c r="B9903" s="1" t="s">
        <v>20</v>
      </c>
      <c r="C9903">
        <v>200</v>
      </c>
      <c r="D9903">
        <v>1132873503293300</v>
      </c>
      <c r="E9903">
        <v>1132873504097000</v>
      </c>
      <c r="F9903">
        <f>(tester_performance_before[[#This Row],[post-handle-timestamp]]-tester_performance_before[[#This Row],[pre-handle-timestamp]])/1000000</f>
        <v>0.80369999999999997</v>
      </c>
    </row>
    <row r="9904" spans="1:6" hidden="1" x14ac:dyDescent="0.35">
      <c r="A9904" s="1" t="s">
        <v>5</v>
      </c>
      <c r="B9904" s="1" t="s">
        <v>21</v>
      </c>
      <c r="C9904">
        <v>200</v>
      </c>
      <c r="D9904">
        <v>1132873505267400</v>
      </c>
      <c r="E9904">
        <v>1132873506004500</v>
      </c>
      <c r="F9904">
        <f>(tester_performance_before[[#This Row],[post-handle-timestamp]]-tester_performance_before[[#This Row],[pre-handle-timestamp]])/1000000</f>
        <v>0.73709999999999998</v>
      </c>
    </row>
    <row r="9905" spans="1:6" x14ac:dyDescent="0.35">
      <c r="A9905" s="1" t="s">
        <v>26</v>
      </c>
      <c r="B9905" s="1" t="s">
        <v>45</v>
      </c>
      <c r="C9905">
        <v>200</v>
      </c>
      <c r="D9905">
        <v>1132873507016900</v>
      </c>
      <c r="E9905">
        <v>1132873511505000</v>
      </c>
      <c r="F9905">
        <f>(tester_performance_before[[#This Row],[post-handle-timestamp]]-tester_performance_before[[#This Row],[pre-handle-timestamp]])/1000000</f>
        <v>4.4881000000000002</v>
      </c>
    </row>
    <row r="9906" spans="1:6" hidden="1" x14ac:dyDescent="0.35">
      <c r="A9906" s="1" t="s">
        <v>5</v>
      </c>
      <c r="B9906" s="1" t="s">
        <v>8</v>
      </c>
      <c r="C9906">
        <v>200</v>
      </c>
      <c r="D9906">
        <v>1132873578101800</v>
      </c>
      <c r="E9906">
        <v>1132873579112200</v>
      </c>
      <c r="F9906">
        <f>(tester_performance_before[[#This Row],[post-handle-timestamp]]-tester_performance_before[[#This Row],[pre-handle-timestamp]])/1000000</f>
        <v>1.0104</v>
      </c>
    </row>
    <row r="9907" spans="1:6" hidden="1" x14ac:dyDescent="0.35">
      <c r="A9907" s="1" t="s">
        <v>5</v>
      </c>
      <c r="B9907" s="1" t="s">
        <v>15</v>
      </c>
      <c r="C9907">
        <v>200</v>
      </c>
      <c r="D9907">
        <v>1132873580306800</v>
      </c>
      <c r="E9907">
        <v>1132873580914900</v>
      </c>
      <c r="F9907">
        <f>(tester_performance_before[[#This Row],[post-handle-timestamp]]-tester_performance_before[[#This Row],[pre-handle-timestamp]])/1000000</f>
        <v>0.60809999999999997</v>
      </c>
    </row>
    <row r="9908" spans="1:6" hidden="1" x14ac:dyDescent="0.35">
      <c r="A9908" s="1" t="s">
        <v>5</v>
      </c>
      <c r="B9908" s="1" t="s">
        <v>9</v>
      </c>
      <c r="C9908">
        <v>200</v>
      </c>
      <c r="D9908">
        <v>1132873582151600</v>
      </c>
      <c r="E9908">
        <v>1132873582716300</v>
      </c>
      <c r="F9908">
        <f>(tester_performance_before[[#This Row],[post-handle-timestamp]]-tester_performance_before[[#This Row],[pre-handle-timestamp]])/1000000</f>
        <v>0.56469999999999998</v>
      </c>
    </row>
    <row r="9909" spans="1:6" hidden="1" x14ac:dyDescent="0.35">
      <c r="A9909" s="1" t="s">
        <v>5</v>
      </c>
      <c r="B9909" s="1" t="s">
        <v>17</v>
      </c>
      <c r="C9909">
        <v>200</v>
      </c>
      <c r="D9909">
        <v>1132873583749400</v>
      </c>
      <c r="E9909">
        <v>1132873584437500</v>
      </c>
      <c r="F9909">
        <f>(tester_performance_before[[#This Row],[post-handle-timestamp]]-tester_performance_before[[#This Row],[pre-handle-timestamp]])/1000000</f>
        <v>0.68810000000000004</v>
      </c>
    </row>
    <row r="9910" spans="1:6" hidden="1" x14ac:dyDescent="0.35">
      <c r="A9910" s="1" t="s">
        <v>5</v>
      </c>
      <c r="B9910" s="1" t="s">
        <v>11</v>
      </c>
      <c r="C9910">
        <v>200</v>
      </c>
      <c r="D9910">
        <v>1132873585744500</v>
      </c>
      <c r="E9910">
        <v>1132873586342600</v>
      </c>
      <c r="F9910">
        <f>(tester_performance_before[[#This Row],[post-handle-timestamp]]-tester_performance_before[[#This Row],[pre-handle-timestamp]])/1000000</f>
        <v>0.59809999999999997</v>
      </c>
    </row>
    <row r="9911" spans="1:6" hidden="1" x14ac:dyDescent="0.35">
      <c r="A9911" s="1" t="s">
        <v>5</v>
      </c>
      <c r="B9911" s="1" t="s">
        <v>19</v>
      </c>
      <c r="C9911">
        <v>200</v>
      </c>
      <c r="D9911">
        <v>1132873587401200</v>
      </c>
      <c r="E9911">
        <v>1132873588270400</v>
      </c>
      <c r="F9911">
        <f>(tester_performance_before[[#This Row],[post-handle-timestamp]]-tester_performance_before[[#This Row],[pre-handle-timestamp]])/1000000</f>
        <v>0.86919999999999997</v>
      </c>
    </row>
    <row r="9912" spans="1:6" hidden="1" x14ac:dyDescent="0.35">
      <c r="A9912" s="1" t="s">
        <v>5</v>
      </c>
      <c r="B9912" s="1" t="s">
        <v>10</v>
      </c>
      <c r="C9912">
        <v>200</v>
      </c>
      <c r="D9912">
        <v>1132873589311100</v>
      </c>
      <c r="E9912">
        <v>1132873590076000</v>
      </c>
      <c r="F9912">
        <f>(tester_performance_before[[#This Row],[post-handle-timestamp]]-tester_performance_before[[#This Row],[pre-handle-timestamp]])/1000000</f>
        <v>0.76490000000000002</v>
      </c>
    </row>
    <row r="9913" spans="1:6" hidden="1" x14ac:dyDescent="0.35">
      <c r="A9913" s="1" t="s">
        <v>5</v>
      </c>
      <c r="B9913" s="1" t="s">
        <v>12</v>
      </c>
      <c r="C9913">
        <v>200</v>
      </c>
      <c r="D9913">
        <v>1132873591210000</v>
      </c>
      <c r="E9913">
        <v>1132873591969300</v>
      </c>
      <c r="F9913">
        <f>(tester_performance_before[[#This Row],[post-handle-timestamp]]-tester_performance_before[[#This Row],[pre-handle-timestamp]])/1000000</f>
        <v>0.75929999999999997</v>
      </c>
    </row>
    <row r="9914" spans="1:6" hidden="1" x14ac:dyDescent="0.35">
      <c r="A9914" s="1" t="s">
        <v>5</v>
      </c>
      <c r="B9914" s="1" t="s">
        <v>13</v>
      </c>
      <c r="C9914">
        <v>200</v>
      </c>
      <c r="D9914">
        <v>1132873592851600</v>
      </c>
      <c r="E9914">
        <v>1132873593373200</v>
      </c>
      <c r="F9914">
        <f>(tester_performance_before[[#This Row],[post-handle-timestamp]]-tester_performance_before[[#This Row],[pre-handle-timestamp]])/1000000</f>
        <v>0.52159999999999995</v>
      </c>
    </row>
    <row r="9915" spans="1:6" hidden="1" x14ac:dyDescent="0.35">
      <c r="A9915" s="1" t="s">
        <v>5</v>
      </c>
      <c r="B9915" s="1" t="s">
        <v>16</v>
      </c>
      <c r="C9915">
        <v>200</v>
      </c>
      <c r="D9915">
        <v>1132873594262800</v>
      </c>
      <c r="E9915">
        <v>1132873594806200</v>
      </c>
      <c r="F9915">
        <f>(tester_performance_before[[#This Row],[post-handle-timestamp]]-tester_performance_before[[#This Row],[pre-handle-timestamp]])/1000000</f>
        <v>0.54339999999999999</v>
      </c>
    </row>
    <row r="9916" spans="1:6" hidden="1" x14ac:dyDescent="0.35">
      <c r="A9916" s="1" t="s">
        <v>5</v>
      </c>
      <c r="B9916" s="1" t="s">
        <v>18</v>
      </c>
      <c r="C9916">
        <v>200</v>
      </c>
      <c r="D9916">
        <v>1132873596037300</v>
      </c>
      <c r="E9916">
        <v>1132873596556900</v>
      </c>
      <c r="F9916">
        <f>(tester_performance_before[[#This Row],[post-handle-timestamp]]-tester_performance_before[[#This Row],[pre-handle-timestamp]])/1000000</f>
        <v>0.51959999999999995</v>
      </c>
    </row>
    <row r="9917" spans="1:6" hidden="1" x14ac:dyDescent="0.35">
      <c r="A9917" s="1" t="s">
        <v>5</v>
      </c>
      <c r="B9917" s="1" t="s">
        <v>14</v>
      </c>
      <c r="C9917">
        <v>200</v>
      </c>
      <c r="D9917">
        <v>1132873597335600</v>
      </c>
      <c r="E9917">
        <v>1132873597960700</v>
      </c>
      <c r="F9917">
        <f>(tester_performance_before[[#This Row],[post-handle-timestamp]]-tester_performance_before[[#This Row],[pre-handle-timestamp]])/1000000</f>
        <v>0.62509999999999999</v>
      </c>
    </row>
    <row r="9918" spans="1:6" hidden="1" x14ac:dyDescent="0.35">
      <c r="A9918" s="1" t="s">
        <v>5</v>
      </c>
      <c r="B9918" s="1" t="s">
        <v>20</v>
      </c>
      <c r="C9918">
        <v>200</v>
      </c>
      <c r="D9918">
        <v>1132873598763400</v>
      </c>
      <c r="E9918">
        <v>1132873599479300</v>
      </c>
      <c r="F9918">
        <f>(tester_performance_before[[#This Row],[post-handle-timestamp]]-tester_performance_before[[#This Row],[pre-handle-timestamp]])/1000000</f>
        <v>0.71589999999999998</v>
      </c>
    </row>
    <row r="9919" spans="1:6" hidden="1" x14ac:dyDescent="0.35">
      <c r="A9919" s="1" t="s">
        <v>5</v>
      </c>
      <c r="B9919" s="1" t="s">
        <v>21</v>
      </c>
      <c r="C9919">
        <v>200</v>
      </c>
      <c r="D9919">
        <v>1132873600667200</v>
      </c>
      <c r="E9919">
        <v>1132873601370100</v>
      </c>
      <c r="F9919">
        <f>(tester_performance_before[[#This Row],[post-handle-timestamp]]-tester_performance_before[[#This Row],[pre-handle-timestamp]])/1000000</f>
        <v>0.70289999999999997</v>
      </c>
    </row>
    <row r="9920" spans="1:6" x14ac:dyDescent="0.35">
      <c r="A9920" s="1" t="s">
        <v>26</v>
      </c>
      <c r="B9920" s="1" t="s">
        <v>45</v>
      </c>
      <c r="C9920">
        <v>200</v>
      </c>
      <c r="D9920">
        <v>1132873602395700</v>
      </c>
      <c r="E9920">
        <v>1132873606495200</v>
      </c>
      <c r="F9920">
        <f>(tester_performance_before[[#This Row],[post-handle-timestamp]]-tester_performance_before[[#This Row],[pre-handle-timestamp]])/1000000</f>
        <v>4.0994999999999999</v>
      </c>
    </row>
    <row r="9921" spans="1:6" hidden="1" x14ac:dyDescent="0.35">
      <c r="A9921" s="1" t="s">
        <v>5</v>
      </c>
      <c r="B9921" s="1" t="s">
        <v>8</v>
      </c>
      <c r="C9921">
        <v>200</v>
      </c>
      <c r="D9921">
        <v>1132873702173100</v>
      </c>
      <c r="E9921">
        <v>1132873703152900</v>
      </c>
      <c r="F9921">
        <f>(tester_performance_before[[#This Row],[post-handle-timestamp]]-tester_performance_before[[#This Row],[pre-handle-timestamp]])/1000000</f>
        <v>0.9798</v>
      </c>
    </row>
    <row r="9922" spans="1:6" hidden="1" x14ac:dyDescent="0.35">
      <c r="A9922" s="1" t="s">
        <v>5</v>
      </c>
      <c r="B9922" s="1" t="s">
        <v>9</v>
      </c>
      <c r="C9922">
        <v>200</v>
      </c>
      <c r="D9922">
        <v>1132873704427800</v>
      </c>
      <c r="E9922">
        <v>1132873705296800</v>
      </c>
      <c r="F9922">
        <f>(tester_performance_before[[#This Row],[post-handle-timestamp]]-tester_performance_before[[#This Row],[pre-handle-timestamp]])/1000000</f>
        <v>0.86899999999999999</v>
      </c>
    </row>
    <row r="9923" spans="1:6" hidden="1" x14ac:dyDescent="0.35">
      <c r="A9923" s="1" t="s">
        <v>5</v>
      </c>
      <c r="B9923" s="1" t="s">
        <v>16</v>
      </c>
      <c r="C9923">
        <v>200</v>
      </c>
      <c r="D9923">
        <v>1132873706603800</v>
      </c>
      <c r="E9923">
        <v>1132873707463300</v>
      </c>
      <c r="F9923">
        <f>(tester_performance_before[[#This Row],[post-handle-timestamp]]-tester_performance_before[[#This Row],[pre-handle-timestamp]])/1000000</f>
        <v>0.85950000000000004</v>
      </c>
    </row>
    <row r="9924" spans="1:6" hidden="1" x14ac:dyDescent="0.35">
      <c r="A9924" s="1" t="s">
        <v>5</v>
      </c>
      <c r="B9924" s="1" t="s">
        <v>17</v>
      </c>
      <c r="C9924">
        <v>200</v>
      </c>
      <c r="D9924">
        <v>1132873708768400</v>
      </c>
      <c r="E9924">
        <v>1132873709420900</v>
      </c>
      <c r="F9924">
        <f>(tester_performance_before[[#This Row],[post-handle-timestamp]]-tester_performance_before[[#This Row],[pre-handle-timestamp]])/1000000</f>
        <v>0.65249999999999997</v>
      </c>
    </row>
    <row r="9925" spans="1:6" hidden="1" x14ac:dyDescent="0.35">
      <c r="A9925" s="1" t="s">
        <v>5</v>
      </c>
      <c r="B9925" s="1" t="s">
        <v>11</v>
      </c>
      <c r="C9925">
        <v>200</v>
      </c>
      <c r="D9925">
        <v>1132873710876000</v>
      </c>
      <c r="E9925">
        <v>1132873711481000</v>
      </c>
      <c r="F9925">
        <f>(tester_performance_before[[#This Row],[post-handle-timestamp]]-tester_performance_before[[#This Row],[pre-handle-timestamp]])/1000000</f>
        <v>0.60499999999999998</v>
      </c>
    </row>
    <row r="9926" spans="1:6" hidden="1" x14ac:dyDescent="0.35">
      <c r="A9926" s="1" t="s">
        <v>5</v>
      </c>
      <c r="B9926" s="1" t="s">
        <v>19</v>
      </c>
      <c r="C9926">
        <v>200</v>
      </c>
      <c r="D9926">
        <v>1132873712618900</v>
      </c>
      <c r="E9926">
        <v>1132873713467400</v>
      </c>
      <c r="F9926">
        <f>(tester_performance_before[[#This Row],[post-handle-timestamp]]-tester_performance_before[[#This Row],[pre-handle-timestamp]])/1000000</f>
        <v>0.84850000000000003</v>
      </c>
    </row>
    <row r="9927" spans="1:6" hidden="1" x14ac:dyDescent="0.35">
      <c r="A9927" s="1" t="s">
        <v>5</v>
      </c>
      <c r="B9927" s="1" t="s">
        <v>10</v>
      </c>
      <c r="C9927">
        <v>200</v>
      </c>
      <c r="D9927">
        <v>1132873714288300</v>
      </c>
      <c r="E9927">
        <v>1132873714816200</v>
      </c>
      <c r="F9927">
        <f>(tester_performance_before[[#This Row],[post-handle-timestamp]]-tester_performance_before[[#This Row],[pre-handle-timestamp]])/1000000</f>
        <v>0.52790000000000004</v>
      </c>
    </row>
    <row r="9928" spans="1:6" hidden="1" x14ac:dyDescent="0.35">
      <c r="A9928" s="1" t="s">
        <v>5</v>
      </c>
      <c r="B9928" s="1" t="s">
        <v>12</v>
      </c>
      <c r="C9928">
        <v>200</v>
      </c>
      <c r="D9928">
        <v>1132873715716500</v>
      </c>
      <c r="E9928">
        <v>1132873716278000</v>
      </c>
      <c r="F9928">
        <f>(tester_performance_before[[#This Row],[post-handle-timestamp]]-tester_performance_before[[#This Row],[pre-handle-timestamp]])/1000000</f>
        <v>0.5615</v>
      </c>
    </row>
    <row r="9929" spans="1:6" hidden="1" x14ac:dyDescent="0.35">
      <c r="A9929" s="1" t="s">
        <v>5</v>
      </c>
      <c r="B9929" s="1" t="s">
        <v>13</v>
      </c>
      <c r="C9929">
        <v>200</v>
      </c>
      <c r="D9929">
        <v>1132873717128200</v>
      </c>
      <c r="E9929">
        <v>1132873717648900</v>
      </c>
      <c r="F9929">
        <f>(tester_performance_before[[#This Row],[post-handle-timestamp]]-tester_performance_before[[#This Row],[pre-handle-timestamp]])/1000000</f>
        <v>0.52070000000000005</v>
      </c>
    </row>
    <row r="9930" spans="1:6" hidden="1" x14ac:dyDescent="0.35">
      <c r="A9930" s="1" t="s">
        <v>5</v>
      </c>
      <c r="B9930" s="1" t="s">
        <v>15</v>
      </c>
      <c r="C9930">
        <v>200</v>
      </c>
      <c r="D9930">
        <v>1132873718662900</v>
      </c>
      <c r="E9930">
        <v>1132873719480800</v>
      </c>
      <c r="F9930">
        <f>(tester_performance_before[[#This Row],[post-handle-timestamp]]-tester_performance_before[[#This Row],[pre-handle-timestamp]])/1000000</f>
        <v>0.81789999999999996</v>
      </c>
    </row>
    <row r="9931" spans="1:6" hidden="1" x14ac:dyDescent="0.35">
      <c r="A9931" s="1" t="s">
        <v>5</v>
      </c>
      <c r="B9931" s="1" t="s">
        <v>18</v>
      </c>
      <c r="C9931">
        <v>200</v>
      </c>
      <c r="D9931">
        <v>1132873720923200</v>
      </c>
      <c r="E9931">
        <v>1132873721683500</v>
      </c>
      <c r="F9931">
        <f>(tester_performance_before[[#This Row],[post-handle-timestamp]]-tester_performance_before[[#This Row],[pre-handle-timestamp]])/1000000</f>
        <v>0.76029999999999998</v>
      </c>
    </row>
    <row r="9932" spans="1:6" hidden="1" x14ac:dyDescent="0.35">
      <c r="A9932" s="1" t="s">
        <v>5</v>
      </c>
      <c r="B9932" s="1" t="s">
        <v>14</v>
      </c>
      <c r="C9932">
        <v>200</v>
      </c>
      <c r="D9932">
        <v>1132873722576500</v>
      </c>
      <c r="E9932">
        <v>1132873723214900</v>
      </c>
      <c r="F9932">
        <f>(tester_performance_before[[#This Row],[post-handle-timestamp]]-tester_performance_before[[#This Row],[pre-handle-timestamp]])/1000000</f>
        <v>0.63839999999999997</v>
      </c>
    </row>
    <row r="9933" spans="1:6" hidden="1" x14ac:dyDescent="0.35">
      <c r="A9933" s="1" t="s">
        <v>5</v>
      </c>
      <c r="B9933" s="1" t="s">
        <v>20</v>
      </c>
      <c r="C9933">
        <v>200</v>
      </c>
      <c r="D9933">
        <v>1132873723974300</v>
      </c>
      <c r="E9933">
        <v>1132873724737800</v>
      </c>
      <c r="F9933">
        <f>(tester_performance_before[[#This Row],[post-handle-timestamp]]-tester_performance_before[[#This Row],[pre-handle-timestamp]])/1000000</f>
        <v>0.76349999999999996</v>
      </c>
    </row>
    <row r="9934" spans="1:6" hidden="1" x14ac:dyDescent="0.35">
      <c r="A9934" s="1" t="s">
        <v>5</v>
      </c>
      <c r="B9934" s="1" t="s">
        <v>21</v>
      </c>
      <c r="C9934">
        <v>200</v>
      </c>
      <c r="D9934">
        <v>1132873726073700</v>
      </c>
      <c r="E9934">
        <v>1132873726971800</v>
      </c>
      <c r="F9934">
        <f>(tester_performance_before[[#This Row],[post-handle-timestamp]]-tester_performance_before[[#This Row],[pre-handle-timestamp]])/1000000</f>
        <v>0.89810000000000001</v>
      </c>
    </row>
    <row r="9935" spans="1:6" x14ac:dyDescent="0.35">
      <c r="A9935" s="1" t="s">
        <v>26</v>
      </c>
      <c r="B9935" s="1" t="s">
        <v>45</v>
      </c>
      <c r="C9935">
        <v>200</v>
      </c>
      <c r="D9935">
        <v>1132873727995900</v>
      </c>
      <c r="E9935">
        <v>1132873731886500</v>
      </c>
      <c r="F9935">
        <f>(tester_performance_before[[#This Row],[post-handle-timestamp]]-tester_performance_before[[#This Row],[pre-handle-timestamp]])/1000000</f>
        <v>3.8906000000000001</v>
      </c>
    </row>
    <row r="9936" spans="1:6" hidden="1" x14ac:dyDescent="0.35">
      <c r="A9936" s="1" t="s">
        <v>5</v>
      </c>
      <c r="B9936" s="1" t="s">
        <v>8</v>
      </c>
      <c r="C9936">
        <v>200</v>
      </c>
      <c r="D9936">
        <v>1132873809090300</v>
      </c>
      <c r="E9936">
        <v>1132873809787000</v>
      </c>
      <c r="F9936">
        <f>(tester_performance_before[[#This Row],[post-handle-timestamp]]-tester_performance_before[[#This Row],[pre-handle-timestamp]])/1000000</f>
        <v>0.69669999999999999</v>
      </c>
    </row>
    <row r="9937" spans="1:6" hidden="1" x14ac:dyDescent="0.35">
      <c r="A9937" s="1" t="s">
        <v>5</v>
      </c>
      <c r="B9937" s="1" t="s">
        <v>9</v>
      </c>
      <c r="C9937">
        <v>200</v>
      </c>
      <c r="D9937">
        <v>1132873810833600</v>
      </c>
      <c r="E9937">
        <v>1132873811473000</v>
      </c>
      <c r="F9937">
        <f>(tester_performance_before[[#This Row],[post-handle-timestamp]]-tester_performance_before[[#This Row],[pre-handle-timestamp]])/1000000</f>
        <v>0.63939999999999997</v>
      </c>
    </row>
    <row r="9938" spans="1:6" hidden="1" x14ac:dyDescent="0.35">
      <c r="A9938" s="1" t="s">
        <v>5</v>
      </c>
      <c r="B9938" s="1" t="s">
        <v>11</v>
      </c>
      <c r="C9938">
        <v>200</v>
      </c>
      <c r="D9938">
        <v>1132873812496800</v>
      </c>
      <c r="E9938">
        <v>1132873813050900</v>
      </c>
      <c r="F9938">
        <f>(tester_performance_before[[#This Row],[post-handle-timestamp]]-tester_performance_before[[#This Row],[pre-handle-timestamp]])/1000000</f>
        <v>0.55410000000000004</v>
      </c>
    </row>
    <row r="9939" spans="1:6" hidden="1" x14ac:dyDescent="0.35">
      <c r="A9939" s="1" t="s">
        <v>5</v>
      </c>
      <c r="B9939" s="1" t="s">
        <v>10</v>
      </c>
      <c r="C9939">
        <v>200</v>
      </c>
      <c r="D9939">
        <v>1132873813897100</v>
      </c>
      <c r="E9939">
        <v>1132873814459200</v>
      </c>
      <c r="F9939">
        <f>(tester_performance_before[[#This Row],[post-handle-timestamp]]-tester_performance_before[[#This Row],[pre-handle-timestamp]])/1000000</f>
        <v>0.56210000000000004</v>
      </c>
    </row>
    <row r="9940" spans="1:6" hidden="1" x14ac:dyDescent="0.35">
      <c r="A9940" s="1" t="s">
        <v>5</v>
      </c>
      <c r="B9940" s="1" t="s">
        <v>12</v>
      </c>
      <c r="C9940">
        <v>200</v>
      </c>
      <c r="D9940">
        <v>1132873815335800</v>
      </c>
      <c r="E9940">
        <v>1132873815887200</v>
      </c>
      <c r="F9940">
        <f>(tester_performance_before[[#This Row],[post-handle-timestamp]]-tester_performance_before[[#This Row],[pre-handle-timestamp]])/1000000</f>
        <v>0.5514</v>
      </c>
    </row>
    <row r="9941" spans="1:6" hidden="1" x14ac:dyDescent="0.35">
      <c r="A9941" s="1" t="s">
        <v>5</v>
      </c>
      <c r="B9941" s="1" t="s">
        <v>19</v>
      </c>
      <c r="C9941">
        <v>200</v>
      </c>
      <c r="D9941">
        <v>1132873816644500</v>
      </c>
      <c r="E9941">
        <v>1132873817256200</v>
      </c>
      <c r="F9941">
        <f>(tester_performance_before[[#This Row],[post-handle-timestamp]]-tester_performance_before[[#This Row],[pre-handle-timestamp]])/1000000</f>
        <v>0.61170000000000002</v>
      </c>
    </row>
    <row r="9942" spans="1:6" hidden="1" x14ac:dyDescent="0.35">
      <c r="A9942" s="1" t="s">
        <v>5</v>
      </c>
      <c r="B9942" s="1" t="s">
        <v>13</v>
      </c>
      <c r="C9942">
        <v>200</v>
      </c>
      <c r="D9942">
        <v>1132873818012100</v>
      </c>
      <c r="E9942">
        <v>1132873818555400</v>
      </c>
      <c r="F9942">
        <f>(tester_performance_before[[#This Row],[post-handle-timestamp]]-tester_performance_before[[#This Row],[pre-handle-timestamp]])/1000000</f>
        <v>0.54330000000000001</v>
      </c>
    </row>
    <row r="9943" spans="1:6" hidden="1" x14ac:dyDescent="0.35">
      <c r="A9943" s="1" t="s">
        <v>5</v>
      </c>
      <c r="B9943" s="1" t="s">
        <v>15</v>
      </c>
      <c r="C9943">
        <v>200</v>
      </c>
      <c r="D9943">
        <v>1132873819380600</v>
      </c>
      <c r="E9943">
        <v>1132873819969700</v>
      </c>
      <c r="F9943">
        <f>(tester_performance_before[[#This Row],[post-handle-timestamp]]-tester_performance_before[[#This Row],[pre-handle-timestamp]])/1000000</f>
        <v>0.58909999999999996</v>
      </c>
    </row>
    <row r="9944" spans="1:6" hidden="1" x14ac:dyDescent="0.35">
      <c r="A9944" s="1" t="s">
        <v>5</v>
      </c>
      <c r="B9944" s="1" t="s">
        <v>16</v>
      </c>
      <c r="C9944">
        <v>200</v>
      </c>
      <c r="D9944">
        <v>1132873821115300</v>
      </c>
      <c r="E9944">
        <v>1132873821722700</v>
      </c>
      <c r="F9944">
        <f>(tester_performance_before[[#This Row],[post-handle-timestamp]]-tester_performance_before[[#This Row],[pre-handle-timestamp]])/1000000</f>
        <v>0.60740000000000005</v>
      </c>
    </row>
    <row r="9945" spans="1:6" hidden="1" x14ac:dyDescent="0.35">
      <c r="A9945" s="1" t="s">
        <v>5</v>
      </c>
      <c r="B9945" s="1" t="s">
        <v>17</v>
      </c>
      <c r="C9945">
        <v>200</v>
      </c>
      <c r="D9945">
        <v>1132873822855000</v>
      </c>
      <c r="E9945">
        <v>1132873823459600</v>
      </c>
      <c r="F9945">
        <f>(tester_performance_before[[#This Row],[post-handle-timestamp]]-tester_performance_before[[#This Row],[pre-handle-timestamp]])/1000000</f>
        <v>0.60460000000000003</v>
      </c>
    </row>
    <row r="9946" spans="1:6" hidden="1" x14ac:dyDescent="0.35">
      <c r="A9946" s="1" t="s">
        <v>5</v>
      </c>
      <c r="B9946" s="1" t="s">
        <v>18</v>
      </c>
      <c r="C9946">
        <v>200</v>
      </c>
      <c r="D9946">
        <v>1132873824521300</v>
      </c>
      <c r="E9946">
        <v>1132873825081600</v>
      </c>
      <c r="F9946">
        <f>(tester_performance_before[[#This Row],[post-handle-timestamp]]-tester_performance_before[[#This Row],[pre-handle-timestamp]])/1000000</f>
        <v>0.56030000000000002</v>
      </c>
    </row>
    <row r="9947" spans="1:6" hidden="1" x14ac:dyDescent="0.35">
      <c r="A9947" s="1" t="s">
        <v>5</v>
      </c>
      <c r="B9947" s="1" t="s">
        <v>14</v>
      </c>
      <c r="C9947">
        <v>200</v>
      </c>
      <c r="D9947">
        <v>1132873825866500</v>
      </c>
      <c r="E9947">
        <v>1132873826527700</v>
      </c>
      <c r="F9947">
        <f>(tester_performance_before[[#This Row],[post-handle-timestamp]]-tester_performance_before[[#This Row],[pre-handle-timestamp]])/1000000</f>
        <v>0.66120000000000001</v>
      </c>
    </row>
    <row r="9948" spans="1:6" hidden="1" x14ac:dyDescent="0.35">
      <c r="A9948" s="1" t="s">
        <v>5</v>
      </c>
      <c r="B9948" s="1" t="s">
        <v>20</v>
      </c>
      <c r="C9948">
        <v>200</v>
      </c>
      <c r="D9948">
        <v>1132873827295300</v>
      </c>
      <c r="E9948">
        <v>1132873828060300</v>
      </c>
      <c r="F9948">
        <f>(tester_performance_before[[#This Row],[post-handle-timestamp]]-tester_performance_before[[#This Row],[pre-handle-timestamp]])/1000000</f>
        <v>0.76500000000000001</v>
      </c>
    </row>
    <row r="9949" spans="1:6" hidden="1" x14ac:dyDescent="0.35">
      <c r="A9949" s="1" t="s">
        <v>5</v>
      </c>
      <c r="B9949" s="1" t="s">
        <v>21</v>
      </c>
      <c r="C9949">
        <v>200</v>
      </c>
      <c r="D9949">
        <v>1132873829146400</v>
      </c>
      <c r="E9949">
        <v>1132873829828600</v>
      </c>
      <c r="F9949">
        <f>(tester_performance_before[[#This Row],[post-handle-timestamp]]-tester_performance_before[[#This Row],[pre-handle-timestamp]])/1000000</f>
        <v>0.68220000000000003</v>
      </c>
    </row>
    <row r="9950" spans="1:6" x14ac:dyDescent="0.35">
      <c r="A9950" s="1" t="s">
        <v>26</v>
      </c>
      <c r="B9950" s="1" t="s">
        <v>45</v>
      </c>
      <c r="C9950">
        <v>200</v>
      </c>
      <c r="D9950">
        <v>1132873830744700</v>
      </c>
      <c r="E9950">
        <v>1132873834648100</v>
      </c>
      <c r="F9950">
        <f>(tester_performance_before[[#This Row],[post-handle-timestamp]]-tester_performance_before[[#This Row],[pre-handle-timestamp]])/1000000</f>
        <v>3.9034</v>
      </c>
    </row>
    <row r="9951" spans="1:6" hidden="1" x14ac:dyDescent="0.35">
      <c r="A9951" s="1" t="s">
        <v>5</v>
      </c>
      <c r="B9951" s="1" t="s">
        <v>8</v>
      </c>
      <c r="C9951">
        <v>200</v>
      </c>
      <c r="D9951">
        <v>1132873921647800</v>
      </c>
      <c r="E9951">
        <v>1132873922451800</v>
      </c>
      <c r="F9951">
        <f>(tester_performance_before[[#This Row],[post-handle-timestamp]]-tester_performance_before[[#This Row],[pre-handle-timestamp]])/1000000</f>
        <v>0.80400000000000005</v>
      </c>
    </row>
    <row r="9952" spans="1:6" hidden="1" x14ac:dyDescent="0.35">
      <c r="A9952" s="1" t="s">
        <v>5</v>
      </c>
      <c r="B9952" s="1" t="s">
        <v>9</v>
      </c>
      <c r="C9952">
        <v>200</v>
      </c>
      <c r="D9952">
        <v>1132873924689700</v>
      </c>
      <c r="E9952">
        <v>1132873925611900</v>
      </c>
      <c r="F9952">
        <f>(tester_performance_before[[#This Row],[post-handle-timestamp]]-tester_performance_before[[#This Row],[pre-handle-timestamp]])/1000000</f>
        <v>0.92220000000000002</v>
      </c>
    </row>
    <row r="9953" spans="1:6" hidden="1" x14ac:dyDescent="0.35">
      <c r="A9953" s="1" t="s">
        <v>5</v>
      </c>
      <c r="B9953" s="1" t="s">
        <v>16</v>
      </c>
      <c r="C9953">
        <v>200</v>
      </c>
      <c r="D9953">
        <v>1132873927189300</v>
      </c>
      <c r="E9953">
        <v>1132873927842500</v>
      </c>
      <c r="F9953">
        <f>(tester_performance_before[[#This Row],[post-handle-timestamp]]-tester_performance_before[[#This Row],[pre-handle-timestamp]])/1000000</f>
        <v>0.6532</v>
      </c>
    </row>
    <row r="9954" spans="1:6" hidden="1" x14ac:dyDescent="0.35">
      <c r="A9954" s="1" t="s">
        <v>5</v>
      </c>
      <c r="B9954" s="1" t="s">
        <v>11</v>
      </c>
      <c r="C9954">
        <v>200</v>
      </c>
      <c r="D9954">
        <v>1132873929713900</v>
      </c>
      <c r="E9954">
        <v>1132873930389300</v>
      </c>
      <c r="F9954">
        <f>(tester_performance_before[[#This Row],[post-handle-timestamp]]-tester_performance_before[[#This Row],[pre-handle-timestamp]])/1000000</f>
        <v>0.6754</v>
      </c>
    </row>
    <row r="9955" spans="1:6" hidden="1" x14ac:dyDescent="0.35">
      <c r="A9955" s="1" t="s">
        <v>5</v>
      </c>
      <c r="B9955" s="1" t="s">
        <v>18</v>
      </c>
      <c r="C9955">
        <v>200</v>
      </c>
      <c r="D9955">
        <v>1132873933190400</v>
      </c>
      <c r="E9955">
        <v>1132873934202000</v>
      </c>
      <c r="F9955">
        <f>(tester_performance_before[[#This Row],[post-handle-timestamp]]-tester_performance_before[[#This Row],[pre-handle-timestamp]])/1000000</f>
        <v>1.0116000000000001</v>
      </c>
    </row>
    <row r="9956" spans="1:6" hidden="1" x14ac:dyDescent="0.35">
      <c r="A9956" s="1" t="s">
        <v>5</v>
      </c>
      <c r="B9956" s="1" t="s">
        <v>10</v>
      </c>
      <c r="C9956">
        <v>200</v>
      </c>
      <c r="D9956">
        <v>1132873935892800</v>
      </c>
      <c r="E9956">
        <v>1132873936847700</v>
      </c>
      <c r="F9956">
        <f>(tester_performance_before[[#This Row],[post-handle-timestamp]]-tester_performance_before[[#This Row],[pre-handle-timestamp]])/1000000</f>
        <v>0.95489999999999997</v>
      </c>
    </row>
    <row r="9957" spans="1:6" hidden="1" x14ac:dyDescent="0.35">
      <c r="A9957" s="1" t="s">
        <v>5</v>
      </c>
      <c r="B9957" s="1" t="s">
        <v>12</v>
      </c>
      <c r="C9957">
        <v>200</v>
      </c>
      <c r="D9957">
        <v>1132873938386400</v>
      </c>
      <c r="E9957">
        <v>1132873939308700</v>
      </c>
      <c r="F9957">
        <f>(tester_performance_before[[#This Row],[post-handle-timestamp]]-tester_performance_before[[#This Row],[pre-handle-timestamp]])/1000000</f>
        <v>0.92230000000000001</v>
      </c>
    </row>
    <row r="9958" spans="1:6" hidden="1" x14ac:dyDescent="0.35">
      <c r="A9958" s="1" t="s">
        <v>5</v>
      </c>
      <c r="B9958" s="1" t="s">
        <v>13</v>
      </c>
      <c r="C9958">
        <v>200</v>
      </c>
      <c r="D9958">
        <v>1132873940730000</v>
      </c>
      <c r="E9958">
        <v>1132873941597300</v>
      </c>
      <c r="F9958">
        <f>(tester_performance_before[[#This Row],[post-handle-timestamp]]-tester_performance_before[[#This Row],[pre-handle-timestamp]])/1000000</f>
        <v>0.86729999999999996</v>
      </c>
    </row>
    <row r="9959" spans="1:6" hidden="1" x14ac:dyDescent="0.35">
      <c r="A9959" s="1" t="s">
        <v>5</v>
      </c>
      <c r="B9959" s="1" t="s">
        <v>15</v>
      </c>
      <c r="C9959">
        <v>200</v>
      </c>
      <c r="D9959">
        <v>1132873943187600</v>
      </c>
      <c r="E9959">
        <v>1132873944327500</v>
      </c>
      <c r="F9959">
        <f>(tester_performance_before[[#This Row],[post-handle-timestamp]]-tester_performance_before[[#This Row],[pre-handle-timestamp]])/1000000</f>
        <v>1.1398999999999999</v>
      </c>
    </row>
    <row r="9960" spans="1:6" hidden="1" x14ac:dyDescent="0.35">
      <c r="A9960" s="1" t="s">
        <v>5</v>
      </c>
      <c r="B9960" s="1" t="s">
        <v>17</v>
      </c>
      <c r="C9960">
        <v>200</v>
      </c>
      <c r="D9960">
        <v>1132873946651000</v>
      </c>
      <c r="E9960">
        <v>1132873947647700</v>
      </c>
      <c r="F9960">
        <f>(tester_performance_before[[#This Row],[post-handle-timestamp]]-tester_performance_before[[#This Row],[pre-handle-timestamp]])/1000000</f>
        <v>0.99670000000000003</v>
      </c>
    </row>
    <row r="9961" spans="1:6" hidden="1" x14ac:dyDescent="0.35">
      <c r="A9961" s="1" t="s">
        <v>5</v>
      </c>
      <c r="B9961" s="1" t="s">
        <v>19</v>
      </c>
      <c r="C9961">
        <v>200</v>
      </c>
      <c r="D9961">
        <v>1132873949610700</v>
      </c>
      <c r="E9961">
        <v>1132873950606600</v>
      </c>
      <c r="F9961">
        <f>(tester_performance_before[[#This Row],[post-handle-timestamp]]-tester_performance_before[[#This Row],[pre-handle-timestamp]])/1000000</f>
        <v>0.99590000000000001</v>
      </c>
    </row>
    <row r="9962" spans="1:6" hidden="1" x14ac:dyDescent="0.35">
      <c r="A9962" s="1" t="s">
        <v>5</v>
      </c>
      <c r="B9962" s="1" t="s">
        <v>14</v>
      </c>
      <c r="C9962">
        <v>200</v>
      </c>
      <c r="D9962">
        <v>1132873952280800</v>
      </c>
      <c r="E9962">
        <v>1132873953176000</v>
      </c>
      <c r="F9962">
        <f>(tester_performance_before[[#This Row],[post-handle-timestamp]]-tester_performance_before[[#This Row],[pre-handle-timestamp]])/1000000</f>
        <v>0.8952</v>
      </c>
    </row>
    <row r="9963" spans="1:6" hidden="1" x14ac:dyDescent="0.35">
      <c r="A9963" s="1" t="s">
        <v>5</v>
      </c>
      <c r="B9963" s="1" t="s">
        <v>20</v>
      </c>
      <c r="C9963">
        <v>200</v>
      </c>
      <c r="D9963">
        <v>1132873954473000</v>
      </c>
      <c r="E9963">
        <v>1132873955497300</v>
      </c>
      <c r="F9963">
        <f>(tester_performance_before[[#This Row],[post-handle-timestamp]]-tester_performance_before[[#This Row],[pre-handle-timestamp]])/1000000</f>
        <v>1.0243</v>
      </c>
    </row>
    <row r="9964" spans="1:6" hidden="1" x14ac:dyDescent="0.35">
      <c r="A9964" s="1" t="s">
        <v>5</v>
      </c>
      <c r="B9964" s="1" t="s">
        <v>21</v>
      </c>
      <c r="C9964">
        <v>200</v>
      </c>
      <c r="D9964">
        <v>1132873957641800</v>
      </c>
      <c r="E9964">
        <v>1132873958877000</v>
      </c>
      <c r="F9964">
        <f>(tester_performance_before[[#This Row],[post-handle-timestamp]]-tester_performance_before[[#This Row],[pre-handle-timestamp]])/1000000</f>
        <v>1.2352000000000001</v>
      </c>
    </row>
    <row r="9965" spans="1:6" x14ac:dyDescent="0.35">
      <c r="A9965" s="1" t="s">
        <v>26</v>
      </c>
      <c r="B9965" s="1" t="s">
        <v>45</v>
      </c>
      <c r="C9965">
        <v>200</v>
      </c>
      <c r="D9965">
        <v>1132873960440700</v>
      </c>
      <c r="E9965">
        <v>1132873965580000</v>
      </c>
      <c r="F9965">
        <f>(tester_performance_before[[#This Row],[post-handle-timestamp]]-tester_performance_before[[#This Row],[pre-handle-timestamp]])/1000000</f>
        <v>5.1393000000000004</v>
      </c>
    </row>
    <row r="9966" spans="1:6" hidden="1" x14ac:dyDescent="0.35">
      <c r="A9966" s="1" t="s">
        <v>5</v>
      </c>
      <c r="B9966" s="1" t="s">
        <v>8</v>
      </c>
      <c r="C9966">
        <v>200</v>
      </c>
      <c r="D9966">
        <v>1132874047486000</v>
      </c>
      <c r="E9966">
        <v>1132874048174400</v>
      </c>
      <c r="F9966">
        <f>(tester_performance_before[[#This Row],[post-handle-timestamp]]-tester_performance_before[[#This Row],[pre-handle-timestamp]])/1000000</f>
        <v>0.68840000000000001</v>
      </c>
    </row>
    <row r="9967" spans="1:6" hidden="1" x14ac:dyDescent="0.35">
      <c r="A9967" s="1" t="s">
        <v>5</v>
      </c>
      <c r="B9967" s="1" t="s">
        <v>9</v>
      </c>
      <c r="C9967">
        <v>200</v>
      </c>
      <c r="D9967">
        <v>1132874049448300</v>
      </c>
      <c r="E9967">
        <v>1132874050409000</v>
      </c>
      <c r="F9967">
        <f>(tester_performance_before[[#This Row],[post-handle-timestamp]]-tester_performance_before[[#This Row],[pre-handle-timestamp]])/1000000</f>
        <v>0.9607</v>
      </c>
    </row>
    <row r="9968" spans="1:6" hidden="1" x14ac:dyDescent="0.35">
      <c r="A9968" s="1" t="s">
        <v>5</v>
      </c>
      <c r="B9968" s="1" t="s">
        <v>11</v>
      </c>
      <c r="C9968">
        <v>200</v>
      </c>
      <c r="D9968">
        <v>1132874051855600</v>
      </c>
      <c r="E9968">
        <v>1132874052682100</v>
      </c>
      <c r="F9968">
        <f>(tester_performance_before[[#This Row],[post-handle-timestamp]]-tester_performance_before[[#This Row],[pre-handle-timestamp]])/1000000</f>
        <v>0.82650000000000001</v>
      </c>
    </row>
    <row r="9969" spans="1:6" hidden="1" x14ac:dyDescent="0.35">
      <c r="A9969" s="1" t="s">
        <v>5</v>
      </c>
      <c r="B9969" s="1" t="s">
        <v>10</v>
      </c>
      <c r="C9969">
        <v>200</v>
      </c>
      <c r="D9969">
        <v>1132874053794200</v>
      </c>
      <c r="E9969">
        <v>1132874054640700</v>
      </c>
      <c r="F9969">
        <f>(tester_performance_before[[#This Row],[post-handle-timestamp]]-tester_performance_before[[#This Row],[pre-handle-timestamp]])/1000000</f>
        <v>0.84650000000000003</v>
      </c>
    </row>
    <row r="9970" spans="1:6" hidden="1" x14ac:dyDescent="0.35">
      <c r="A9970" s="1" t="s">
        <v>5</v>
      </c>
      <c r="B9970" s="1" t="s">
        <v>18</v>
      </c>
      <c r="C9970">
        <v>200</v>
      </c>
      <c r="D9970">
        <v>1132874055699100</v>
      </c>
      <c r="E9970">
        <v>1132874056277700</v>
      </c>
      <c r="F9970">
        <f>(tester_performance_before[[#This Row],[post-handle-timestamp]]-tester_performance_before[[#This Row],[pre-handle-timestamp]])/1000000</f>
        <v>0.5786</v>
      </c>
    </row>
    <row r="9971" spans="1:6" hidden="1" x14ac:dyDescent="0.35">
      <c r="A9971" s="1" t="s">
        <v>5</v>
      </c>
      <c r="B9971" s="1" t="s">
        <v>12</v>
      </c>
      <c r="C9971">
        <v>200</v>
      </c>
      <c r="D9971">
        <v>1132874057155600</v>
      </c>
      <c r="E9971">
        <v>1132874057752600</v>
      </c>
      <c r="F9971">
        <f>(tester_performance_before[[#This Row],[post-handle-timestamp]]-tester_performance_before[[#This Row],[pre-handle-timestamp]])/1000000</f>
        <v>0.59699999999999998</v>
      </c>
    </row>
    <row r="9972" spans="1:6" hidden="1" x14ac:dyDescent="0.35">
      <c r="A9972" s="1" t="s">
        <v>5</v>
      </c>
      <c r="B9972" s="1" t="s">
        <v>14</v>
      </c>
      <c r="C9972">
        <v>200</v>
      </c>
      <c r="D9972">
        <v>1132874058783300</v>
      </c>
      <c r="E9972">
        <v>1132874059581200</v>
      </c>
      <c r="F9972">
        <f>(tester_performance_before[[#This Row],[post-handle-timestamp]]-tester_performance_before[[#This Row],[pre-handle-timestamp]])/1000000</f>
        <v>0.79790000000000005</v>
      </c>
    </row>
    <row r="9973" spans="1:6" hidden="1" x14ac:dyDescent="0.35">
      <c r="A9973" s="1" t="s">
        <v>5</v>
      </c>
      <c r="B9973" s="1" t="s">
        <v>13</v>
      </c>
      <c r="C9973">
        <v>200</v>
      </c>
      <c r="D9973">
        <v>1132874060542200</v>
      </c>
      <c r="E9973">
        <v>1132874061079900</v>
      </c>
      <c r="F9973">
        <f>(tester_performance_before[[#This Row],[post-handle-timestamp]]-tester_performance_before[[#This Row],[pre-handle-timestamp]])/1000000</f>
        <v>0.53769999999999996</v>
      </c>
    </row>
    <row r="9974" spans="1:6" hidden="1" x14ac:dyDescent="0.35">
      <c r="A9974" s="1" t="s">
        <v>5</v>
      </c>
      <c r="B9974" s="1" t="s">
        <v>15</v>
      </c>
      <c r="C9974">
        <v>200</v>
      </c>
      <c r="D9974">
        <v>1132874061996800</v>
      </c>
      <c r="E9974">
        <v>1132874062559800</v>
      </c>
      <c r="F9974">
        <f>(tester_performance_before[[#This Row],[post-handle-timestamp]]-tester_performance_before[[#This Row],[pre-handle-timestamp]])/1000000</f>
        <v>0.56299999999999994</v>
      </c>
    </row>
    <row r="9975" spans="1:6" hidden="1" x14ac:dyDescent="0.35">
      <c r="A9975" s="1" t="s">
        <v>5</v>
      </c>
      <c r="B9975" s="1" t="s">
        <v>16</v>
      </c>
      <c r="C9975">
        <v>200</v>
      </c>
      <c r="D9975">
        <v>1132874063821400</v>
      </c>
      <c r="E9975">
        <v>1132874064738000</v>
      </c>
      <c r="F9975">
        <f>(tester_performance_before[[#This Row],[post-handle-timestamp]]-tester_performance_before[[#This Row],[pre-handle-timestamp]])/1000000</f>
        <v>0.91659999999999997</v>
      </c>
    </row>
    <row r="9976" spans="1:6" hidden="1" x14ac:dyDescent="0.35">
      <c r="A9976" s="1" t="s">
        <v>5</v>
      </c>
      <c r="B9976" s="1" t="s">
        <v>17</v>
      </c>
      <c r="C9976">
        <v>200</v>
      </c>
      <c r="D9976">
        <v>1132874066386400</v>
      </c>
      <c r="E9976">
        <v>1132874067343800</v>
      </c>
      <c r="F9976">
        <f>(tester_performance_before[[#This Row],[post-handle-timestamp]]-tester_performance_before[[#This Row],[pre-handle-timestamp]])/1000000</f>
        <v>0.95740000000000003</v>
      </c>
    </row>
    <row r="9977" spans="1:6" hidden="1" x14ac:dyDescent="0.35">
      <c r="A9977" s="1" t="s">
        <v>5</v>
      </c>
      <c r="B9977" s="1" t="s">
        <v>19</v>
      </c>
      <c r="C9977">
        <v>200</v>
      </c>
      <c r="D9977">
        <v>1132874068684900</v>
      </c>
      <c r="E9977">
        <v>1132874069242600</v>
      </c>
      <c r="F9977">
        <f>(tester_performance_before[[#This Row],[post-handle-timestamp]]-tester_performance_before[[#This Row],[pre-handle-timestamp]])/1000000</f>
        <v>0.55769999999999997</v>
      </c>
    </row>
    <row r="9978" spans="1:6" hidden="1" x14ac:dyDescent="0.35">
      <c r="A9978" s="1" t="s">
        <v>5</v>
      </c>
      <c r="B9978" s="1" t="s">
        <v>20</v>
      </c>
      <c r="C9978">
        <v>200</v>
      </c>
      <c r="D9978">
        <v>1132874070205600</v>
      </c>
      <c r="E9978">
        <v>1132874070956800</v>
      </c>
      <c r="F9978">
        <f>(tester_performance_before[[#This Row],[post-handle-timestamp]]-tester_performance_before[[#This Row],[pre-handle-timestamp]])/1000000</f>
        <v>0.75119999999999998</v>
      </c>
    </row>
    <row r="9979" spans="1:6" hidden="1" x14ac:dyDescent="0.35">
      <c r="A9979" s="1" t="s">
        <v>5</v>
      </c>
      <c r="B9979" s="1" t="s">
        <v>21</v>
      </c>
      <c r="C9979">
        <v>200</v>
      </c>
      <c r="D9979">
        <v>1132874072301700</v>
      </c>
      <c r="E9979">
        <v>1132874073276700</v>
      </c>
      <c r="F9979">
        <f>(tester_performance_before[[#This Row],[post-handle-timestamp]]-tester_performance_before[[#This Row],[pre-handle-timestamp]])/1000000</f>
        <v>0.97499999999999998</v>
      </c>
    </row>
    <row r="9980" spans="1:6" x14ac:dyDescent="0.35">
      <c r="A9980" s="1" t="s">
        <v>26</v>
      </c>
      <c r="B9980" s="1" t="s">
        <v>45</v>
      </c>
      <c r="C9980">
        <v>200</v>
      </c>
      <c r="D9980">
        <v>1132874074164500</v>
      </c>
      <c r="E9980">
        <v>1132874078073700</v>
      </c>
      <c r="F9980">
        <f>(tester_performance_before[[#This Row],[post-handle-timestamp]]-tester_performance_before[[#This Row],[pre-handle-timestamp]])/1000000</f>
        <v>3.9091999999999998</v>
      </c>
    </row>
    <row r="9981" spans="1:6" hidden="1" x14ac:dyDescent="0.35">
      <c r="A9981" s="1" t="s">
        <v>5</v>
      </c>
      <c r="B9981" s="1" t="s">
        <v>8</v>
      </c>
      <c r="C9981">
        <v>200</v>
      </c>
      <c r="D9981">
        <v>1132874126304700</v>
      </c>
      <c r="E9981">
        <v>1132874126989500</v>
      </c>
      <c r="F9981">
        <f>(tester_performance_before[[#This Row],[post-handle-timestamp]]-tester_performance_before[[#This Row],[pre-handle-timestamp]])/1000000</f>
        <v>0.68479999999999996</v>
      </c>
    </row>
    <row r="9982" spans="1:6" hidden="1" x14ac:dyDescent="0.35">
      <c r="A9982" s="1" t="s">
        <v>5</v>
      </c>
      <c r="B9982" s="1" t="s">
        <v>9</v>
      </c>
      <c r="C9982">
        <v>200</v>
      </c>
      <c r="D9982">
        <v>1132874128198300</v>
      </c>
      <c r="E9982">
        <v>1132874129120600</v>
      </c>
      <c r="F9982">
        <f>(tester_performance_before[[#This Row],[post-handle-timestamp]]-tester_performance_before[[#This Row],[pre-handle-timestamp]])/1000000</f>
        <v>0.92230000000000001</v>
      </c>
    </row>
    <row r="9983" spans="1:6" hidden="1" x14ac:dyDescent="0.35">
      <c r="A9983" s="1" t="s">
        <v>5</v>
      </c>
      <c r="B9983" s="1" t="s">
        <v>11</v>
      </c>
      <c r="C9983">
        <v>200</v>
      </c>
      <c r="D9983">
        <v>1132874130508400</v>
      </c>
      <c r="E9983">
        <v>1132874131324200</v>
      </c>
      <c r="F9983">
        <f>(tester_performance_before[[#This Row],[post-handle-timestamp]]-tester_performance_before[[#This Row],[pre-handle-timestamp]])/1000000</f>
        <v>0.81579999999999997</v>
      </c>
    </row>
    <row r="9984" spans="1:6" hidden="1" x14ac:dyDescent="0.35">
      <c r="A9984" s="1" t="s">
        <v>5</v>
      </c>
      <c r="B9984" s="1" t="s">
        <v>17</v>
      </c>
      <c r="C9984">
        <v>200</v>
      </c>
      <c r="D9984">
        <v>1132874132416600</v>
      </c>
      <c r="E9984">
        <v>1132874133329600</v>
      </c>
      <c r="F9984">
        <f>(tester_performance_before[[#This Row],[post-handle-timestamp]]-tester_performance_before[[#This Row],[pre-handle-timestamp]])/1000000</f>
        <v>0.91300000000000003</v>
      </c>
    </row>
    <row r="9985" spans="1:6" hidden="1" x14ac:dyDescent="0.35">
      <c r="A9985" s="1" t="s">
        <v>5</v>
      </c>
      <c r="B9985" s="1" t="s">
        <v>10</v>
      </c>
      <c r="C9985">
        <v>200</v>
      </c>
      <c r="D9985">
        <v>1132874134656000</v>
      </c>
      <c r="E9985">
        <v>1132874135255800</v>
      </c>
      <c r="F9985">
        <f>(tester_performance_before[[#This Row],[post-handle-timestamp]]-tester_performance_before[[#This Row],[pre-handle-timestamp]])/1000000</f>
        <v>0.5998</v>
      </c>
    </row>
    <row r="9986" spans="1:6" hidden="1" x14ac:dyDescent="0.35">
      <c r="A9986" s="1" t="s">
        <v>5</v>
      </c>
      <c r="B9986" s="1" t="s">
        <v>12</v>
      </c>
      <c r="C9986">
        <v>200</v>
      </c>
      <c r="D9986">
        <v>1132874136139000</v>
      </c>
      <c r="E9986">
        <v>1132874136700600</v>
      </c>
      <c r="F9986">
        <f>(tester_performance_before[[#This Row],[post-handle-timestamp]]-tester_performance_before[[#This Row],[pre-handle-timestamp]])/1000000</f>
        <v>0.56159999999999999</v>
      </c>
    </row>
    <row r="9987" spans="1:6" hidden="1" x14ac:dyDescent="0.35">
      <c r="A9987" s="1" t="s">
        <v>5</v>
      </c>
      <c r="B9987" s="1" t="s">
        <v>13</v>
      </c>
      <c r="C9987">
        <v>200</v>
      </c>
      <c r="D9987">
        <v>1132874137703900</v>
      </c>
      <c r="E9987">
        <v>1132874138530400</v>
      </c>
      <c r="F9987">
        <f>(tester_performance_before[[#This Row],[post-handle-timestamp]]-tester_performance_before[[#This Row],[pre-handle-timestamp]])/1000000</f>
        <v>0.82650000000000001</v>
      </c>
    </row>
    <row r="9988" spans="1:6" hidden="1" x14ac:dyDescent="0.35">
      <c r="A9988" s="1" t="s">
        <v>5</v>
      </c>
      <c r="B9988" s="1" t="s">
        <v>15</v>
      </c>
      <c r="C9988">
        <v>200</v>
      </c>
      <c r="D9988">
        <v>1132874139503300</v>
      </c>
      <c r="E9988">
        <v>1132874140083300</v>
      </c>
      <c r="F9988">
        <f>(tester_performance_before[[#This Row],[post-handle-timestamp]]-tester_performance_before[[#This Row],[pre-handle-timestamp]])/1000000</f>
        <v>0.57999999999999996</v>
      </c>
    </row>
    <row r="9989" spans="1:6" hidden="1" x14ac:dyDescent="0.35">
      <c r="A9989" s="1" t="s">
        <v>5</v>
      </c>
      <c r="B9989" s="1" t="s">
        <v>16</v>
      </c>
      <c r="C9989">
        <v>200</v>
      </c>
      <c r="D9989">
        <v>1132874141114400</v>
      </c>
      <c r="E9989">
        <v>1132874141682200</v>
      </c>
      <c r="F9989">
        <f>(tester_performance_before[[#This Row],[post-handle-timestamp]]-tester_performance_before[[#This Row],[pre-handle-timestamp]])/1000000</f>
        <v>0.56779999999999997</v>
      </c>
    </row>
    <row r="9990" spans="1:6" hidden="1" x14ac:dyDescent="0.35">
      <c r="A9990" s="1" t="s">
        <v>5</v>
      </c>
      <c r="B9990" s="1" t="s">
        <v>18</v>
      </c>
      <c r="C9990">
        <v>200</v>
      </c>
      <c r="D9990">
        <v>1132874142988300</v>
      </c>
      <c r="E9990">
        <v>1132874143810100</v>
      </c>
      <c r="F9990">
        <f>(tester_performance_before[[#This Row],[post-handle-timestamp]]-tester_performance_before[[#This Row],[pre-handle-timestamp]])/1000000</f>
        <v>0.82179999999999997</v>
      </c>
    </row>
    <row r="9991" spans="1:6" hidden="1" x14ac:dyDescent="0.35">
      <c r="A9991" s="1" t="s">
        <v>5</v>
      </c>
      <c r="B9991" s="1" t="s">
        <v>19</v>
      </c>
      <c r="C9991">
        <v>200</v>
      </c>
      <c r="D9991">
        <v>1132874144713100</v>
      </c>
      <c r="E9991">
        <v>1132874145253100</v>
      </c>
      <c r="F9991">
        <f>(tester_performance_before[[#This Row],[post-handle-timestamp]]-tester_performance_before[[#This Row],[pre-handle-timestamp]])/1000000</f>
        <v>0.54</v>
      </c>
    </row>
    <row r="9992" spans="1:6" hidden="1" x14ac:dyDescent="0.35">
      <c r="A9992" s="1" t="s">
        <v>5</v>
      </c>
      <c r="B9992" s="1" t="s">
        <v>14</v>
      </c>
      <c r="C9992">
        <v>200</v>
      </c>
      <c r="D9992">
        <v>1132874146092700</v>
      </c>
      <c r="E9992">
        <v>1132874146601600</v>
      </c>
      <c r="F9992">
        <f>(tester_performance_before[[#This Row],[post-handle-timestamp]]-tester_performance_before[[#This Row],[pre-handle-timestamp]])/1000000</f>
        <v>0.50890000000000002</v>
      </c>
    </row>
    <row r="9993" spans="1:6" hidden="1" x14ac:dyDescent="0.35">
      <c r="A9993" s="1" t="s">
        <v>5</v>
      </c>
      <c r="B9993" s="1" t="s">
        <v>20</v>
      </c>
      <c r="C9993">
        <v>200</v>
      </c>
      <c r="D9993">
        <v>1132874147412700</v>
      </c>
      <c r="E9993">
        <v>1132874148139600</v>
      </c>
      <c r="F9993">
        <f>(tester_performance_before[[#This Row],[post-handle-timestamp]]-tester_performance_before[[#This Row],[pre-handle-timestamp]])/1000000</f>
        <v>0.72689999999999999</v>
      </c>
    </row>
    <row r="9994" spans="1:6" hidden="1" x14ac:dyDescent="0.35">
      <c r="A9994" s="1" t="s">
        <v>5</v>
      </c>
      <c r="B9994" s="1" t="s">
        <v>21</v>
      </c>
      <c r="C9994">
        <v>200</v>
      </c>
      <c r="D9994">
        <v>1132874149500300</v>
      </c>
      <c r="E9994">
        <v>1132874150255800</v>
      </c>
      <c r="F9994">
        <f>(tester_performance_before[[#This Row],[post-handle-timestamp]]-tester_performance_before[[#This Row],[pre-handle-timestamp]])/1000000</f>
        <v>0.75549999999999995</v>
      </c>
    </row>
    <row r="9995" spans="1:6" x14ac:dyDescent="0.35">
      <c r="A9995" s="1" t="s">
        <v>26</v>
      </c>
      <c r="B9995" s="1" t="s">
        <v>45</v>
      </c>
      <c r="C9995">
        <v>200</v>
      </c>
      <c r="D9995">
        <v>1132874151179800</v>
      </c>
      <c r="E9995">
        <v>1132874155884100</v>
      </c>
      <c r="F9995">
        <f>(tester_performance_before[[#This Row],[post-handle-timestamp]]-tester_performance_before[[#This Row],[pre-handle-timestamp]])/1000000</f>
        <v>4.7042999999999999</v>
      </c>
    </row>
    <row r="9996" spans="1:6" hidden="1" x14ac:dyDescent="0.35">
      <c r="A9996" s="1" t="s">
        <v>5</v>
      </c>
      <c r="B9996" s="1" t="s">
        <v>8</v>
      </c>
      <c r="C9996">
        <v>200</v>
      </c>
      <c r="D9996">
        <v>1132874204640100</v>
      </c>
      <c r="E9996">
        <v>1132874205675600</v>
      </c>
      <c r="F9996">
        <f>(tester_performance_before[[#This Row],[post-handle-timestamp]]-tester_performance_before[[#This Row],[pre-handle-timestamp]])/1000000</f>
        <v>1.0355000000000001</v>
      </c>
    </row>
    <row r="9997" spans="1:6" hidden="1" x14ac:dyDescent="0.35">
      <c r="A9997" s="1" t="s">
        <v>5</v>
      </c>
      <c r="B9997" s="1" t="s">
        <v>9</v>
      </c>
      <c r="C9997">
        <v>200</v>
      </c>
      <c r="D9997">
        <v>1132874206837900</v>
      </c>
      <c r="E9997">
        <v>1132874207553700</v>
      </c>
      <c r="F9997">
        <f>(tester_performance_before[[#This Row],[post-handle-timestamp]]-tester_performance_before[[#This Row],[pre-handle-timestamp]])/1000000</f>
        <v>0.71579999999999999</v>
      </c>
    </row>
    <row r="9998" spans="1:6" hidden="1" x14ac:dyDescent="0.35">
      <c r="A9998" s="1" t="s">
        <v>5</v>
      </c>
      <c r="B9998" s="1" t="s">
        <v>16</v>
      </c>
      <c r="C9998">
        <v>200</v>
      </c>
      <c r="D9998">
        <v>1132874208555900</v>
      </c>
      <c r="E9998">
        <v>1132874209171800</v>
      </c>
      <c r="F9998">
        <f>(tester_performance_before[[#This Row],[post-handle-timestamp]]-tester_performance_before[[#This Row],[pre-handle-timestamp]])/1000000</f>
        <v>0.6159</v>
      </c>
    </row>
    <row r="9999" spans="1:6" hidden="1" x14ac:dyDescent="0.35">
      <c r="A9999" s="1" t="s">
        <v>5</v>
      </c>
      <c r="B9999" s="1" t="s">
        <v>17</v>
      </c>
      <c r="C9999">
        <v>200</v>
      </c>
      <c r="D9999">
        <v>1132874210360300</v>
      </c>
      <c r="E9999">
        <v>1132874210979900</v>
      </c>
      <c r="F9999">
        <f>(tester_performance_before[[#This Row],[post-handle-timestamp]]-tester_performance_before[[#This Row],[pre-handle-timestamp]])/1000000</f>
        <v>0.61960000000000004</v>
      </c>
    </row>
    <row r="10000" spans="1:6" hidden="1" x14ac:dyDescent="0.35">
      <c r="A10000" s="1" t="s">
        <v>5</v>
      </c>
      <c r="B10000" s="1" t="s">
        <v>11</v>
      </c>
      <c r="C10000">
        <v>200</v>
      </c>
      <c r="D10000">
        <v>1132874212076500</v>
      </c>
      <c r="E10000">
        <v>1132874212632900</v>
      </c>
      <c r="F10000">
        <f>(tester_performance_before[[#This Row],[post-handle-timestamp]]-tester_performance_before[[#This Row],[pre-handle-timestamp]])/1000000</f>
        <v>0.55640000000000001</v>
      </c>
    </row>
    <row r="10001" spans="1:6" hidden="1" x14ac:dyDescent="0.35">
      <c r="A10001" s="1" t="s">
        <v>5</v>
      </c>
      <c r="B10001" s="1" t="s">
        <v>10</v>
      </c>
      <c r="C10001">
        <v>200</v>
      </c>
      <c r="D10001">
        <v>1132874213639800</v>
      </c>
      <c r="E10001">
        <v>1132874214499300</v>
      </c>
      <c r="F10001">
        <f>(tester_performance_before[[#This Row],[post-handle-timestamp]]-tester_performance_before[[#This Row],[pre-handle-timestamp]])/1000000</f>
        <v>0.85950000000000004</v>
      </c>
    </row>
    <row r="10002" spans="1:6" hidden="1" x14ac:dyDescent="0.35">
      <c r="A10002" s="1" t="s">
        <v>5</v>
      </c>
      <c r="B10002" s="1" t="s">
        <v>12</v>
      </c>
      <c r="C10002">
        <v>200</v>
      </c>
      <c r="D10002">
        <v>1132874216056400</v>
      </c>
      <c r="E10002">
        <v>1132874216722300</v>
      </c>
      <c r="F10002">
        <f>(tester_performance_before[[#This Row],[post-handle-timestamp]]-tester_performance_before[[#This Row],[pre-handle-timestamp]])/1000000</f>
        <v>0.66590000000000005</v>
      </c>
    </row>
    <row r="10003" spans="1:6" hidden="1" x14ac:dyDescent="0.35">
      <c r="A10003" s="1" t="s">
        <v>5</v>
      </c>
      <c r="B10003" s="1" t="s">
        <v>13</v>
      </c>
      <c r="C10003">
        <v>200</v>
      </c>
      <c r="D10003">
        <v>1132874217830100</v>
      </c>
      <c r="E10003">
        <v>1132874218458400</v>
      </c>
      <c r="F10003">
        <f>(tester_performance_before[[#This Row],[post-handle-timestamp]]-tester_performance_before[[#This Row],[pre-handle-timestamp]])/1000000</f>
        <v>0.62829999999999997</v>
      </c>
    </row>
    <row r="10004" spans="1:6" hidden="1" x14ac:dyDescent="0.35">
      <c r="A10004" s="1" t="s">
        <v>5</v>
      </c>
      <c r="B10004" s="1" t="s">
        <v>15</v>
      </c>
      <c r="C10004">
        <v>200</v>
      </c>
      <c r="D10004">
        <v>1132874219409000</v>
      </c>
      <c r="E10004">
        <v>1132874219984700</v>
      </c>
      <c r="F10004">
        <f>(tester_performance_before[[#This Row],[post-handle-timestamp]]-tester_performance_before[[#This Row],[pre-handle-timestamp]])/1000000</f>
        <v>0.57569999999999999</v>
      </c>
    </row>
    <row r="10005" spans="1:6" hidden="1" x14ac:dyDescent="0.35">
      <c r="A10005" s="1" t="s">
        <v>5</v>
      </c>
      <c r="B10005" s="1" t="s">
        <v>18</v>
      </c>
      <c r="C10005">
        <v>200</v>
      </c>
      <c r="D10005">
        <v>1132874221089900</v>
      </c>
      <c r="E10005">
        <v>1132874221650700</v>
      </c>
      <c r="F10005">
        <f>(tester_performance_before[[#This Row],[post-handle-timestamp]]-tester_performance_before[[#This Row],[pre-handle-timestamp]])/1000000</f>
        <v>0.56079999999999997</v>
      </c>
    </row>
    <row r="10006" spans="1:6" hidden="1" x14ac:dyDescent="0.35">
      <c r="A10006" s="1" t="s">
        <v>5</v>
      </c>
      <c r="B10006" s="1" t="s">
        <v>19</v>
      </c>
      <c r="C10006">
        <v>200</v>
      </c>
      <c r="D10006">
        <v>1132874222666600</v>
      </c>
      <c r="E10006">
        <v>1132874223509200</v>
      </c>
      <c r="F10006">
        <f>(tester_performance_before[[#This Row],[post-handle-timestamp]]-tester_performance_before[[#This Row],[pre-handle-timestamp]])/1000000</f>
        <v>0.84260000000000002</v>
      </c>
    </row>
    <row r="10007" spans="1:6" hidden="1" x14ac:dyDescent="0.35">
      <c r="A10007" s="1" t="s">
        <v>5</v>
      </c>
      <c r="B10007" s="1" t="s">
        <v>14</v>
      </c>
      <c r="C10007">
        <v>200</v>
      </c>
      <c r="D10007">
        <v>1132874224479000</v>
      </c>
      <c r="E10007">
        <v>1132874225083500</v>
      </c>
      <c r="F10007">
        <f>(tester_performance_before[[#This Row],[post-handle-timestamp]]-tester_performance_before[[#This Row],[pre-handle-timestamp]])/1000000</f>
        <v>0.60450000000000004</v>
      </c>
    </row>
    <row r="10008" spans="1:6" hidden="1" x14ac:dyDescent="0.35">
      <c r="A10008" s="1" t="s">
        <v>5</v>
      </c>
      <c r="B10008" s="1" t="s">
        <v>20</v>
      </c>
      <c r="C10008">
        <v>200</v>
      </c>
      <c r="D10008">
        <v>1132874226122800</v>
      </c>
      <c r="E10008">
        <v>1132874227165400</v>
      </c>
      <c r="F10008">
        <f>(tester_performance_before[[#This Row],[post-handle-timestamp]]-tester_performance_before[[#This Row],[pre-handle-timestamp]])/1000000</f>
        <v>1.0426</v>
      </c>
    </row>
    <row r="10009" spans="1:6" hidden="1" x14ac:dyDescent="0.35">
      <c r="A10009" s="1" t="s">
        <v>5</v>
      </c>
      <c r="B10009" s="1" t="s">
        <v>21</v>
      </c>
      <c r="C10009">
        <v>200</v>
      </c>
      <c r="D10009">
        <v>1132874228636400</v>
      </c>
      <c r="E10009">
        <v>1132874229387000</v>
      </c>
      <c r="F10009">
        <f>(tester_performance_before[[#This Row],[post-handle-timestamp]]-tester_performance_before[[#This Row],[pre-handle-timestamp]])/1000000</f>
        <v>0.75060000000000004</v>
      </c>
    </row>
    <row r="10010" spans="1:6" x14ac:dyDescent="0.35">
      <c r="A10010" s="1" t="s">
        <v>26</v>
      </c>
      <c r="B10010" s="1" t="s">
        <v>45</v>
      </c>
      <c r="C10010">
        <v>200</v>
      </c>
      <c r="D10010">
        <v>1132874230412200</v>
      </c>
      <c r="E10010">
        <v>1132874234397000</v>
      </c>
      <c r="F10010">
        <f>(tester_performance_before[[#This Row],[post-handle-timestamp]]-tester_performance_before[[#This Row],[pre-handle-timestamp]])/1000000</f>
        <v>3.9847999999999999</v>
      </c>
    </row>
    <row r="10011" spans="1:6" hidden="1" x14ac:dyDescent="0.35">
      <c r="A10011" s="1" t="s">
        <v>5</v>
      </c>
      <c r="B10011" s="1" t="s">
        <v>8</v>
      </c>
      <c r="C10011">
        <v>200</v>
      </c>
      <c r="D10011">
        <v>1132874308612600</v>
      </c>
      <c r="E10011">
        <v>1132874309572400</v>
      </c>
      <c r="F10011">
        <f>(tester_performance_before[[#This Row],[post-handle-timestamp]]-tester_performance_before[[#This Row],[pre-handle-timestamp]])/1000000</f>
        <v>0.95979999999999999</v>
      </c>
    </row>
    <row r="10012" spans="1:6" hidden="1" x14ac:dyDescent="0.35">
      <c r="A10012" s="1" t="s">
        <v>5</v>
      </c>
      <c r="B10012" s="1" t="s">
        <v>9</v>
      </c>
      <c r="C10012">
        <v>200</v>
      </c>
      <c r="D10012">
        <v>1132874310721500</v>
      </c>
      <c r="E10012">
        <v>1132874311339300</v>
      </c>
      <c r="F10012">
        <f>(tester_performance_before[[#This Row],[post-handle-timestamp]]-tester_performance_before[[#This Row],[pre-handle-timestamp]])/1000000</f>
        <v>0.61780000000000002</v>
      </c>
    </row>
    <row r="10013" spans="1:6" hidden="1" x14ac:dyDescent="0.35">
      <c r="A10013" s="1" t="s">
        <v>5</v>
      </c>
      <c r="B10013" s="1" t="s">
        <v>11</v>
      </c>
      <c r="C10013">
        <v>200</v>
      </c>
      <c r="D10013">
        <v>1132874312522000</v>
      </c>
      <c r="E10013">
        <v>1132874313138200</v>
      </c>
      <c r="F10013">
        <f>(tester_performance_before[[#This Row],[post-handle-timestamp]]-tester_performance_before[[#This Row],[pre-handle-timestamp]])/1000000</f>
        <v>0.61619999999999997</v>
      </c>
    </row>
    <row r="10014" spans="1:6" hidden="1" x14ac:dyDescent="0.35">
      <c r="A10014" s="1" t="s">
        <v>5</v>
      </c>
      <c r="B10014" s="1" t="s">
        <v>10</v>
      </c>
      <c r="C10014">
        <v>200</v>
      </c>
      <c r="D10014">
        <v>1132874313973900</v>
      </c>
      <c r="E10014">
        <v>1132874314509000</v>
      </c>
      <c r="F10014">
        <f>(tester_performance_before[[#This Row],[post-handle-timestamp]]-tester_performance_before[[#This Row],[pre-handle-timestamp]])/1000000</f>
        <v>0.53510000000000002</v>
      </c>
    </row>
    <row r="10015" spans="1:6" hidden="1" x14ac:dyDescent="0.35">
      <c r="A10015" s="1" t="s">
        <v>5</v>
      </c>
      <c r="B10015" s="1" t="s">
        <v>18</v>
      </c>
      <c r="C10015">
        <v>200</v>
      </c>
      <c r="D10015">
        <v>1132874315588500</v>
      </c>
      <c r="E10015">
        <v>1132874316412200</v>
      </c>
      <c r="F10015">
        <f>(tester_performance_before[[#This Row],[post-handle-timestamp]]-tester_performance_before[[#This Row],[pre-handle-timestamp]])/1000000</f>
        <v>0.82369999999999999</v>
      </c>
    </row>
    <row r="10016" spans="1:6" hidden="1" x14ac:dyDescent="0.35">
      <c r="A10016" s="1" t="s">
        <v>5</v>
      </c>
      <c r="B10016" s="1" t="s">
        <v>12</v>
      </c>
      <c r="C10016">
        <v>200</v>
      </c>
      <c r="D10016">
        <v>1132874317379200</v>
      </c>
      <c r="E10016">
        <v>1132874317910300</v>
      </c>
      <c r="F10016">
        <f>(tester_performance_before[[#This Row],[post-handle-timestamp]]-tester_performance_before[[#This Row],[pre-handle-timestamp]])/1000000</f>
        <v>0.53110000000000002</v>
      </c>
    </row>
    <row r="10017" spans="1:6" hidden="1" x14ac:dyDescent="0.35">
      <c r="A10017" s="1" t="s">
        <v>5</v>
      </c>
      <c r="B10017" s="1" t="s">
        <v>14</v>
      </c>
      <c r="C10017">
        <v>200</v>
      </c>
      <c r="D10017">
        <v>1132874318701300</v>
      </c>
      <c r="E10017">
        <v>1132874319191900</v>
      </c>
      <c r="F10017">
        <f>(tester_performance_before[[#This Row],[post-handle-timestamp]]-tester_performance_before[[#This Row],[pre-handle-timestamp]])/1000000</f>
        <v>0.49059999999999998</v>
      </c>
    </row>
    <row r="10018" spans="1:6" hidden="1" x14ac:dyDescent="0.35">
      <c r="A10018" s="1" t="s">
        <v>5</v>
      </c>
      <c r="B10018" s="1" t="s">
        <v>13</v>
      </c>
      <c r="C10018">
        <v>200</v>
      </c>
      <c r="D10018">
        <v>1132874320118100</v>
      </c>
      <c r="E10018">
        <v>1132874321019300</v>
      </c>
      <c r="F10018">
        <f>(tester_performance_before[[#This Row],[post-handle-timestamp]]-tester_performance_before[[#This Row],[pre-handle-timestamp]])/1000000</f>
        <v>0.9012</v>
      </c>
    </row>
    <row r="10019" spans="1:6" hidden="1" x14ac:dyDescent="0.35">
      <c r="A10019" s="1" t="s">
        <v>5</v>
      </c>
      <c r="B10019" s="1" t="s">
        <v>15</v>
      </c>
      <c r="C10019">
        <v>200</v>
      </c>
      <c r="D10019">
        <v>1132874321993600</v>
      </c>
      <c r="E10019">
        <v>1132874322579400</v>
      </c>
      <c r="F10019">
        <f>(tester_performance_before[[#This Row],[post-handle-timestamp]]-tester_performance_before[[#This Row],[pre-handle-timestamp]])/1000000</f>
        <v>0.58579999999999999</v>
      </c>
    </row>
    <row r="10020" spans="1:6" hidden="1" x14ac:dyDescent="0.35">
      <c r="A10020" s="1" t="s">
        <v>5</v>
      </c>
      <c r="B10020" s="1" t="s">
        <v>16</v>
      </c>
      <c r="C10020">
        <v>200</v>
      </c>
      <c r="D10020">
        <v>1132874323837500</v>
      </c>
      <c r="E10020">
        <v>1132874324637200</v>
      </c>
      <c r="F10020">
        <f>(tester_performance_before[[#This Row],[post-handle-timestamp]]-tester_performance_before[[#This Row],[pre-handle-timestamp]])/1000000</f>
        <v>0.79969999999999997</v>
      </c>
    </row>
    <row r="10021" spans="1:6" hidden="1" x14ac:dyDescent="0.35">
      <c r="A10021" s="1" t="s">
        <v>5</v>
      </c>
      <c r="B10021" s="1" t="s">
        <v>17</v>
      </c>
      <c r="C10021">
        <v>200</v>
      </c>
      <c r="D10021">
        <v>1132874326003800</v>
      </c>
      <c r="E10021">
        <v>1132874326725800</v>
      </c>
      <c r="F10021">
        <f>(tester_performance_before[[#This Row],[post-handle-timestamp]]-tester_performance_before[[#This Row],[pre-handle-timestamp]])/1000000</f>
        <v>0.72199999999999998</v>
      </c>
    </row>
    <row r="10022" spans="1:6" hidden="1" x14ac:dyDescent="0.35">
      <c r="A10022" s="1" t="s">
        <v>5</v>
      </c>
      <c r="B10022" s="1" t="s">
        <v>19</v>
      </c>
      <c r="C10022">
        <v>200</v>
      </c>
      <c r="D10022">
        <v>1132874328259400</v>
      </c>
      <c r="E10022">
        <v>1132874329031000</v>
      </c>
      <c r="F10022">
        <f>(tester_performance_before[[#This Row],[post-handle-timestamp]]-tester_performance_before[[#This Row],[pre-handle-timestamp]])/1000000</f>
        <v>0.77159999999999995</v>
      </c>
    </row>
    <row r="10023" spans="1:6" hidden="1" x14ac:dyDescent="0.35">
      <c r="A10023" s="1" t="s">
        <v>5</v>
      </c>
      <c r="B10023" s="1" t="s">
        <v>20</v>
      </c>
      <c r="C10023">
        <v>200</v>
      </c>
      <c r="D10023">
        <v>1132874329822400</v>
      </c>
      <c r="E10023">
        <v>1132874330696000</v>
      </c>
      <c r="F10023">
        <f>(tester_performance_before[[#This Row],[post-handle-timestamp]]-tester_performance_before[[#This Row],[pre-handle-timestamp]])/1000000</f>
        <v>0.87360000000000004</v>
      </c>
    </row>
    <row r="10024" spans="1:6" hidden="1" x14ac:dyDescent="0.35">
      <c r="A10024" s="1" t="s">
        <v>5</v>
      </c>
      <c r="B10024" s="1" t="s">
        <v>21</v>
      </c>
      <c r="C10024">
        <v>200</v>
      </c>
      <c r="D10024">
        <v>1132874332007600</v>
      </c>
      <c r="E10024">
        <v>1132874332823600</v>
      </c>
      <c r="F10024">
        <f>(tester_performance_before[[#This Row],[post-handle-timestamp]]-tester_performance_before[[#This Row],[pre-handle-timestamp]])/1000000</f>
        <v>0.81599999999999995</v>
      </c>
    </row>
    <row r="10025" spans="1:6" x14ac:dyDescent="0.35">
      <c r="A10025" s="1" t="s">
        <v>26</v>
      </c>
      <c r="B10025" s="1" t="s">
        <v>45</v>
      </c>
      <c r="C10025">
        <v>200</v>
      </c>
      <c r="D10025">
        <v>1132874334071800</v>
      </c>
      <c r="E10025">
        <v>1132874338590900</v>
      </c>
      <c r="F10025">
        <f>(tester_performance_before[[#This Row],[post-handle-timestamp]]-tester_performance_before[[#This Row],[pre-handle-timestamp]])/1000000</f>
        <v>4.5190999999999999</v>
      </c>
    </row>
    <row r="10026" spans="1:6" hidden="1" x14ac:dyDescent="0.35">
      <c r="A10026" s="1" t="s">
        <v>5</v>
      </c>
      <c r="B10026" s="1" t="s">
        <v>8</v>
      </c>
      <c r="C10026">
        <v>200</v>
      </c>
      <c r="D10026">
        <v>1132874393686600</v>
      </c>
      <c r="E10026">
        <v>1132874394332300</v>
      </c>
      <c r="F10026">
        <f>(tester_performance_before[[#This Row],[post-handle-timestamp]]-tester_performance_before[[#This Row],[pre-handle-timestamp]])/1000000</f>
        <v>0.64570000000000005</v>
      </c>
    </row>
    <row r="10027" spans="1:6" hidden="1" x14ac:dyDescent="0.35">
      <c r="A10027" s="1" t="s">
        <v>5</v>
      </c>
      <c r="B10027" s="1" t="s">
        <v>9</v>
      </c>
      <c r="C10027">
        <v>200</v>
      </c>
      <c r="D10027">
        <v>1132874395400400</v>
      </c>
      <c r="E10027">
        <v>1132874396033900</v>
      </c>
      <c r="F10027">
        <f>(tester_performance_before[[#This Row],[post-handle-timestamp]]-tester_performance_before[[#This Row],[pre-handle-timestamp]])/1000000</f>
        <v>0.63349999999999995</v>
      </c>
    </row>
    <row r="10028" spans="1:6" hidden="1" x14ac:dyDescent="0.35">
      <c r="A10028" s="1" t="s">
        <v>5</v>
      </c>
      <c r="B10028" s="1" t="s">
        <v>16</v>
      </c>
      <c r="C10028">
        <v>200</v>
      </c>
      <c r="D10028">
        <v>1132874397312800</v>
      </c>
      <c r="E10028">
        <v>1132874398304500</v>
      </c>
      <c r="F10028">
        <f>(tester_performance_before[[#This Row],[post-handle-timestamp]]-tester_performance_before[[#This Row],[pre-handle-timestamp]])/1000000</f>
        <v>0.99170000000000003</v>
      </c>
    </row>
    <row r="10029" spans="1:6" hidden="1" x14ac:dyDescent="0.35">
      <c r="A10029" s="1" t="s">
        <v>5</v>
      </c>
      <c r="B10029" s="1" t="s">
        <v>11</v>
      </c>
      <c r="C10029">
        <v>200</v>
      </c>
      <c r="D10029">
        <v>1132874399786700</v>
      </c>
      <c r="E10029">
        <v>1132874400412000</v>
      </c>
      <c r="F10029">
        <f>(tester_performance_before[[#This Row],[post-handle-timestamp]]-tester_performance_before[[#This Row],[pre-handle-timestamp]])/1000000</f>
        <v>0.62529999999999997</v>
      </c>
    </row>
    <row r="10030" spans="1:6" hidden="1" x14ac:dyDescent="0.35">
      <c r="A10030" s="1" t="s">
        <v>5</v>
      </c>
      <c r="B10030" s="1" t="s">
        <v>18</v>
      </c>
      <c r="C10030">
        <v>200</v>
      </c>
      <c r="D10030">
        <v>1132874401438800</v>
      </c>
      <c r="E10030">
        <v>1132874402268900</v>
      </c>
      <c r="F10030">
        <f>(tester_performance_before[[#This Row],[post-handle-timestamp]]-tester_performance_before[[#This Row],[pre-handle-timestamp]])/1000000</f>
        <v>0.83009999999999995</v>
      </c>
    </row>
    <row r="10031" spans="1:6" hidden="1" x14ac:dyDescent="0.35">
      <c r="A10031" s="1" t="s">
        <v>5</v>
      </c>
      <c r="B10031" s="1" t="s">
        <v>10</v>
      </c>
      <c r="C10031">
        <v>200</v>
      </c>
      <c r="D10031">
        <v>1132874403023900</v>
      </c>
      <c r="E10031">
        <v>1132874403548600</v>
      </c>
      <c r="F10031">
        <f>(tester_performance_before[[#This Row],[post-handle-timestamp]]-tester_performance_before[[#This Row],[pre-handle-timestamp]])/1000000</f>
        <v>0.52470000000000006</v>
      </c>
    </row>
    <row r="10032" spans="1:6" hidden="1" x14ac:dyDescent="0.35">
      <c r="A10032" s="1" t="s">
        <v>5</v>
      </c>
      <c r="B10032" s="1" t="s">
        <v>14</v>
      </c>
      <c r="C10032">
        <v>200</v>
      </c>
      <c r="D10032">
        <v>1132874404460100</v>
      </c>
      <c r="E10032">
        <v>1132874404973100</v>
      </c>
      <c r="F10032">
        <f>(tester_performance_before[[#This Row],[post-handle-timestamp]]-tester_performance_before[[#This Row],[pre-handle-timestamp]])/1000000</f>
        <v>0.51300000000000001</v>
      </c>
    </row>
    <row r="10033" spans="1:6" hidden="1" x14ac:dyDescent="0.35">
      <c r="A10033" s="1" t="s">
        <v>5</v>
      </c>
      <c r="B10033" s="1" t="s">
        <v>12</v>
      </c>
      <c r="C10033">
        <v>200</v>
      </c>
      <c r="D10033">
        <v>1132874405969100</v>
      </c>
      <c r="E10033">
        <v>1132874406754200</v>
      </c>
      <c r="F10033">
        <f>(tester_performance_before[[#This Row],[post-handle-timestamp]]-tester_performance_before[[#This Row],[pre-handle-timestamp]])/1000000</f>
        <v>0.78510000000000002</v>
      </c>
    </row>
    <row r="10034" spans="1:6" hidden="1" x14ac:dyDescent="0.35">
      <c r="A10034" s="1" t="s">
        <v>5</v>
      </c>
      <c r="B10034" s="1" t="s">
        <v>13</v>
      </c>
      <c r="C10034">
        <v>200</v>
      </c>
      <c r="D10034">
        <v>1132874407665300</v>
      </c>
      <c r="E10034">
        <v>1132874408262200</v>
      </c>
      <c r="F10034">
        <f>(tester_performance_before[[#This Row],[post-handle-timestamp]]-tester_performance_before[[#This Row],[pre-handle-timestamp]])/1000000</f>
        <v>0.59689999999999999</v>
      </c>
    </row>
    <row r="10035" spans="1:6" hidden="1" x14ac:dyDescent="0.35">
      <c r="A10035" s="1" t="s">
        <v>5</v>
      </c>
      <c r="B10035" s="1" t="s">
        <v>15</v>
      </c>
      <c r="C10035">
        <v>200</v>
      </c>
      <c r="D10035">
        <v>1132874409117100</v>
      </c>
      <c r="E10035">
        <v>1132874409656900</v>
      </c>
      <c r="F10035">
        <f>(tester_performance_before[[#This Row],[post-handle-timestamp]]-tester_performance_before[[#This Row],[pre-handle-timestamp]])/1000000</f>
        <v>0.53979999999999995</v>
      </c>
    </row>
    <row r="10036" spans="1:6" hidden="1" x14ac:dyDescent="0.35">
      <c r="A10036" s="1" t="s">
        <v>5</v>
      </c>
      <c r="B10036" s="1" t="s">
        <v>17</v>
      </c>
      <c r="C10036">
        <v>200</v>
      </c>
      <c r="D10036">
        <v>1132874410743800</v>
      </c>
      <c r="E10036">
        <v>1132874411468300</v>
      </c>
      <c r="F10036">
        <f>(tester_performance_before[[#This Row],[post-handle-timestamp]]-tester_performance_before[[#This Row],[pre-handle-timestamp]])/1000000</f>
        <v>0.72450000000000003</v>
      </c>
    </row>
    <row r="10037" spans="1:6" hidden="1" x14ac:dyDescent="0.35">
      <c r="A10037" s="1" t="s">
        <v>5</v>
      </c>
      <c r="B10037" s="1" t="s">
        <v>19</v>
      </c>
      <c r="C10037">
        <v>200</v>
      </c>
      <c r="D10037">
        <v>1132874412860200</v>
      </c>
      <c r="E10037">
        <v>1132874413621700</v>
      </c>
      <c r="F10037">
        <f>(tester_performance_before[[#This Row],[post-handle-timestamp]]-tester_performance_before[[#This Row],[pre-handle-timestamp]])/1000000</f>
        <v>0.76149999999999995</v>
      </c>
    </row>
    <row r="10038" spans="1:6" hidden="1" x14ac:dyDescent="0.35">
      <c r="A10038" s="1" t="s">
        <v>5</v>
      </c>
      <c r="B10038" s="1" t="s">
        <v>20</v>
      </c>
      <c r="C10038">
        <v>200</v>
      </c>
      <c r="D10038">
        <v>1132874414709400</v>
      </c>
      <c r="E10038">
        <v>1132874415772000</v>
      </c>
      <c r="F10038">
        <f>(tester_performance_before[[#This Row],[post-handle-timestamp]]-tester_performance_before[[#This Row],[pre-handle-timestamp]])/1000000</f>
        <v>1.0626</v>
      </c>
    </row>
    <row r="10039" spans="1:6" hidden="1" x14ac:dyDescent="0.35">
      <c r="A10039" s="1" t="s">
        <v>5</v>
      </c>
      <c r="B10039" s="1" t="s">
        <v>21</v>
      </c>
      <c r="C10039">
        <v>200</v>
      </c>
      <c r="D10039">
        <v>1132874417136600</v>
      </c>
      <c r="E10039">
        <v>1132874418114800</v>
      </c>
      <c r="F10039">
        <f>(tester_performance_before[[#This Row],[post-handle-timestamp]]-tester_performance_before[[#This Row],[pre-handle-timestamp]])/1000000</f>
        <v>0.97819999999999996</v>
      </c>
    </row>
    <row r="10040" spans="1:6" x14ac:dyDescent="0.35">
      <c r="A10040" s="1" t="s">
        <v>26</v>
      </c>
      <c r="B10040" s="1" t="s">
        <v>45</v>
      </c>
      <c r="C10040">
        <v>200</v>
      </c>
      <c r="D10040">
        <v>1132874419138000</v>
      </c>
      <c r="E10040">
        <v>1132874427133500</v>
      </c>
      <c r="F10040">
        <f>(tester_performance_before[[#This Row],[post-handle-timestamp]]-tester_performance_before[[#This Row],[pre-handle-timestamp]])/1000000</f>
        <v>7.9954999999999998</v>
      </c>
    </row>
    <row r="10041" spans="1:6" hidden="1" x14ac:dyDescent="0.35">
      <c r="A10041" s="1" t="s">
        <v>5</v>
      </c>
      <c r="B10041" s="1" t="s">
        <v>8</v>
      </c>
      <c r="C10041">
        <v>200</v>
      </c>
      <c r="D10041">
        <v>1132874475181100</v>
      </c>
      <c r="E10041">
        <v>1132874475829700</v>
      </c>
      <c r="F10041">
        <f>(tester_performance_before[[#This Row],[post-handle-timestamp]]-tester_performance_before[[#This Row],[pre-handle-timestamp]])/1000000</f>
        <v>0.64859999999999995</v>
      </c>
    </row>
    <row r="10042" spans="1:6" hidden="1" x14ac:dyDescent="0.35">
      <c r="A10042" s="1" t="s">
        <v>5</v>
      </c>
      <c r="B10042" s="1" t="s">
        <v>15</v>
      </c>
      <c r="C10042">
        <v>200</v>
      </c>
      <c r="D10042">
        <v>1132874476941900</v>
      </c>
      <c r="E10042">
        <v>1132874477575900</v>
      </c>
      <c r="F10042">
        <f>(tester_performance_before[[#This Row],[post-handle-timestamp]]-tester_performance_before[[#This Row],[pre-handle-timestamp]])/1000000</f>
        <v>0.63400000000000001</v>
      </c>
    </row>
    <row r="10043" spans="1:6" hidden="1" x14ac:dyDescent="0.35">
      <c r="A10043" s="1" t="s">
        <v>5</v>
      </c>
      <c r="B10043" s="1" t="s">
        <v>16</v>
      </c>
      <c r="C10043">
        <v>200</v>
      </c>
      <c r="D10043">
        <v>1132874478788100</v>
      </c>
      <c r="E10043">
        <v>1132874479558700</v>
      </c>
      <c r="F10043">
        <f>(tester_performance_before[[#This Row],[post-handle-timestamp]]-tester_performance_before[[#This Row],[pre-handle-timestamp]])/1000000</f>
        <v>0.77059999999999995</v>
      </c>
    </row>
    <row r="10044" spans="1:6" hidden="1" x14ac:dyDescent="0.35">
      <c r="A10044" s="1" t="s">
        <v>5</v>
      </c>
      <c r="B10044" s="1" t="s">
        <v>17</v>
      </c>
      <c r="C10044">
        <v>200</v>
      </c>
      <c r="D10044">
        <v>1132874480931700</v>
      </c>
      <c r="E10044">
        <v>1132874481637800</v>
      </c>
      <c r="F10044">
        <f>(tester_performance_before[[#This Row],[post-handle-timestamp]]-tester_performance_before[[#This Row],[pre-handle-timestamp]])/1000000</f>
        <v>0.70609999999999995</v>
      </c>
    </row>
    <row r="10045" spans="1:6" hidden="1" x14ac:dyDescent="0.35">
      <c r="A10045" s="1" t="s">
        <v>5</v>
      </c>
      <c r="B10045" s="1" t="s">
        <v>18</v>
      </c>
      <c r="C10045">
        <v>200</v>
      </c>
      <c r="D10045">
        <v>1132874482874600</v>
      </c>
      <c r="E10045">
        <v>1132874483466900</v>
      </c>
      <c r="F10045">
        <f>(tester_performance_before[[#This Row],[post-handle-timestamp]]-tester_performance_before[[#This Row],[pre-handle-timestamp]])/1000000</f>
        <v>0.59230000000000005</v>
      </c>
    </row>
    <row r="10046" spans="1:6" hidden="1" x14ac:dyDescent="0.35">
      <c r="A10046" s="1" t="s">
        <v>5</v>
      </c>
      <c r="B10046" s="1" t="s">
        <v>9</v>
      </c>
      <c r="C10046">
        <v>200</v>
      </c>
      <c r="D10046">
        <v>1132874484688800</v>
      </c>
      <c r="E10046">
        <v>1132874485573800</v>
      </c>
      <c r="F10046">
        <f>(tester_performance_before[[#This Row],[post-handle-timestamp]]-tester_performance_before[[#This Row],[pre-handle-timestamp]])/1000000</f>
        <v>0.88500000000000001</v>
      </c>
    </row>
    <row r="10047" spans="1:6" hidden="1" x14ac:dyDescent="0.35">
      <c r="A10047" s="1" t="s">
        <v>5</v>
      </c>
      <c r="B10047" s="1" t="s">
        <v>11</v>
      </c>
      <c r="C10047">
        <v>200</v>
      </c>
      <c r="D10047">
        <v>1132874486857300</v>
      </c>
      <c r="E10047">
        <v>1132874487717600</v>
      </c>
      <c r="F10047">
        <f>(tester_performance_before[[#This Row],[post-handle-timestamp]]-tester_performance_before[[#This Row],[pre-handle-timestamp]])/1000000</f>
        <v>0.86029999999999995</v>
      </c>
    </row>
    <row r="10048" spans="1:6" hidden="1" x14ac:dyDescent="0.35">
      <c r="A10048" s="1" t="s">
        <v>5</v>
      </c>
      <c r="B10048" s="1" t="s">
        <v>10</v>
      </c>
      <c r="C10048">
        <v>200</v>
      </c>
      <c r="D10048">
        <v>1132874488775400</v>
      </c>
      <c r="E10048">
        <v>1132874489405600</v>
      </c>
      <c r="F10048">
        <f>(tester_performance_before[[#This Row],[post-handle-timestamp]]-tester_performance_before[[#This Row],[pre-handle-timestamp]])/1000000</f>
        <v>0.63019999999999998</v>
      </c>
    </row>
    <row r="10049" spans="1:6" hidden="1" x14ac:dyDescent="0.35">
      <c r="A10049" s="1" t="s">
        <v>5</v>
      </c>
      <c r="B10049" s="1" t="s">
        <v>12</v>
      </c>
      <c r="C10049">
        <v>200</v>
      </c>
      <c r="D10049">
        <v>1132874490635700</v>
      </c>
      <c r="E10049">
        <v>1132874491415000</v>
      </c>
      <c r="F10049">
        <f>(tester_performance_before[[#This Row],[post-handle-timestamp]]-tester_performance_before[[#This Row],[pre-handle-timestamp]])/1000000</f>
        <v>0.77929999999999999</v>
      </c>
    </row>
    <row r="10050" spans="1:6" hidden="1" x14ac:dyDescent="0.35">
      <c r="A10050" s="1" t="s">
        <v>5</v>
      </c>
      <c r="B10050" s="1" t="s">
        <v>13</v>
      </c>
      <c r="C10050">
        <v>200</v>
      </c>
      <c r="D10050">
        <v>1132874492368000</v>
      </c>
      <c r="E10050">
        <v>1132874492991700</v>
      </c>
      <c r="F10050">
        <f>(tester_performance_before[[#This Row],[post-handle-timestamp]]-tester_performance_before[[#This Row],[pre-handle-timestamp]])/1000000</f>
        <v>0.62370000000000003</v>
      </c>
    </row>
    <row r="10051" spans="1:6" hidden="1" x14ac:dyDescent="0.35">
      <c r="A10051" s="1" t="s">
        <v>5</v>
      </c>
      <c r="B10051" s="1" t="s">
        <v>19</v>
      </c>
      <c r="C10051">
        <v>200</v>
      </c>
      <c r="D10051">
        <v>1132874493857600</v>
      </c>
      <c r="E10051">
        <v>1132874494394000</v>
      </c>
      <c r="F10051">
        <f>(tester_performance_before[[#This Row],[post-handle-timestamp]]-tester_performance_before[[#This Row],[pre-handle-timestamp]])/1000000</f>
        <v>0.53639999999999999</v>
      </c>
    </row>
    <row r="10052" spans="1:6" hidden="1" x14ac:dyDescent="0.35">
      <c r="A10052" s="1" t="s">
        <v>5</v>
      </c>
      <c r="B10052" s="1" t="s">
        <v>14</v>
      </c>
      <c r="C10052">
        <v>200</v>
      </c>
      <c r="D10052">
        <v>1132874495236200</v>
      </c>
      <c r="E10052">
        <v>1132874495778100</v>
      </c>
      <c r="F10052">
        <f>(tester_performance_before[[#This Row],[post-handle-timestamp]]-tester_performance_before[[#This Row],[pre-handle-timestamp]])/1000000</f>
        <v>0.54190000000000005</v>
      </c>
    </row>
    <row r="10053" spans="1:6" hidden="1" x14ac:dyDescent="0.35">
      <c r="A10053" s="1" t="s">
        <v>5</v>
      </c>
      <c r="B10053" s="1" t="s">
        <v>20</v>
      </c>
      <c r="C10053">
        <v>200</v>
      </c>
      <c r="D10053">
        <v>1132874496607100</v>
      </c>
      <c r="E10053">
        <v>1132874497558600</v>
      </c>
      <c r="F10053">
        <f>(tester_performance_before[[#This Row],[post-handle-timestamp]]-tester_performance_before[[#This Row],[pre-handle-timestamp]])/1000000</f>
        <v>0.95150000000000001</v>
      </c>
    </row>
    <row r="10054" spans="1:6" x14ac:dyDescent="0.35">
      <c r="A10054" s="1" t="s">
        <v>5</v>
      </c>
      <c r="B10054" s="1" t="s">
        <v>30</v>
      </c>
      <c r="C10054">
        <v>200</v>
      </c>
      <c r="D10054">
        <v>1132874498637200</v>
      </c>
      <c r="E10054">
        <v>1132874502880200</v>
      </c>
      <c r="F10054">
        <f>(tester_performance_before[[#This Row],[post-handle-timestamp]]-tester_performance_before[[#This Row],[pre-handle-timestamp]])/1000000</f>
        <v>4.2430000000000003</v>
      </c>
    </row>
    <row r="10055" spans="1:6" hidden="1" x14ac:dyDescent="0.35">
      <c r="A10055" s="1" t="s">
        <v>5</v>
      </c>
      <c r="B10055" s="1" t="s">
        <v>8</v>
      </c>
      <c r="C10055">
        <v>200</v>
      </c>
      <c r="D10055">
        <v>1132874568074100</v>
      </c>
      <c r="E10055">
        <v>1132874568748900</v>
      </c>
      <c r="F10055">
        <f>(tester_performance_before[[#This Row],[post-handle-timestamp]]-tester_performance_before[[#This Row],[pre-handle-timestamp]])/1000000</f>
        <v>0.67479999999999996</v>
      </c>
    </row>
    <row r="10056" spans="1:6" hidden="1" x14ac:dyDescent="0.35">
      <c r="A10056" s="1" t="s">
        <v>5</v>
      </c>
      <c r="B10056" s="1" t="s">
        <v>9</v>
      </c>
      <c r="C10056">
        <v>200</v>
      </c>
      <c r="D10056">
        <v>1132874569949100</v>
      </c>
      <c r="E10056">
        <v>1132874570674000</v>
      </c>
      <c r="F10056">
        <f>(tester_performance_before[[#This Row],[post-handle-timestamp]]-tester_performance_before[[#This Row],[pre-handle-timestamp]])/1000000</f>
        <v>0.72489999999999999</v>
      </c>
    </row>
    <row r="10057" spans="1:6" hidden="1" x14ac:dyDescent="0.35">
      <c r="A10057" s="1" t="s">
        <v>5</v>
      </c>
      <c r="B10057" s="1" t="s">
        <v>11</v>
      </c>
      <c r="C10057">
        <v>200</v>
      </c>
      <c r="D10057">
        <v>1132874571873800</v>
      </c>
      <c r="E10057">
        <v>1132874572503600</v>
      </c>
      <c r="F10057">
        <f>(tester_performance_before[[#This Row],[post-handle-timestamp]]-tester_performance_before[[#This Row],[pre-handle-timestamp]])/1000000</f>
        <v>0.62980000000000003</v>
      </c>
    </row>
    <row r="10058" spans="1:6" hidden="1" x14ac:dyDescent="0.35">
      <c r="A10058" s="1" t="s">
        <v>5</v>
      </c>
      <c r="B10058" s="1" t="s">
        <v>10</v>
      </c>
      <c r="C10058">
        <v>200</v>
      </c>
      <c r="D10058">
        <v>1132874573535700</v>
      </c>
      <c r="E10058">
        <v>1132874574389400</v>
      </c>
      <c r="F10058">
        <f>(tester_performance_before[[#This Row],[post-handle-timestamp]]-tester_performance_before[[#This Row],[pre-handle-timestamp]])/1000000</f>
        <v>0.85370000000000001</v>
      </c>
    </row>
    <row r="10059" spans="1:6" hidden="1" x14ac:dyDescent="0.35">
      <c r="A10059" s="1" t="s">
        <v>5</v>
      </c>
      <c r="B10059" s="1" t="s">
        <v>18</v>
      </c>
      <c r="C10059">
        <v>200</v>
      </c>
      <c r="D10059">
        <v>1132874575464600</v>
      </c>
      <c r="E10059">
        <v>1132874576026300</v>
      </c>
      <c r="F10059">
        <f>(tester_performance_before[[#This Row],[post-handle-timestamp]]-tester_performance_before[[#This Row],[pre-handle-timestamp]])/1000000</f>
        <v>0.56169999999999998</v>
      </c>
    </row>
    <row r="10060" spans="1:6" hidden="1" x14ac:dyDescent="0.35">
      <c r="A10060" s="1" t="s">
        <v>5</v>
      </c>
      <c r="B10060" s="1" t="s">
        <v>12</v>
      </c>
      <c r="C10060">
        <v>200</v>
      </c>
      <c r="D10060">
        <v>1132874576826700</v>
      </c>
      <c r="E10060">
        <v>1132874577321700</v>
      </c>
      <c r="F10060">
        <f>(tester_performance_before[[#This Row],[post-handle-timestamp]]-tester_performance_before[[#This Row],[pre-handle-timestamp]])/1000000</f>
        <v>0.495</v>
      </c>
    </row>
    <row r="10061" spans="1:6" hidden="1" x14ac:dyDescent="0.35">
      <c r="A10061" s="1" t="s">
        <v>5</v>
      </c>
      <c r="B10061" s="1" t="s">
        <v>13</v>
      </c>
      <c r="C10061">
        <v>200</v>
      </c>
      <c r="D10061">
        <v>1132874578280300</v>
      </c>
      <c r="E10061">
        <v>1132874579125200</v>
      </c>
      <c r="F10061">
        <f>(tester_performance_before[[#This Row],[post-handle-timestamp]]-tester_performance_before[[#This Row],[pre-handle-timestamp]])/1000000</f>
        <v>0.84489999999999998</v>
      </c>
    </row>
    <row r="10062" spans="1:6" hidden="1" x14ac:dyDescent="0.35">
      <c r="A10062" s="1" t="s">
        <v>5</v>
      </c>
      <c r="B10062" s="1" t="s">
        <v>15</v>
      </c>
      <c r="C10062">
        <v>200</v>
      </c>
      <c r="D10062">
        <v>1132874580244300</v>
      </c>
      <c r="E10062">
        <v>1132874581045200</v>
      </c>
      <c r="F10062">
        <f>(tester_performance_before[[#This Row],[post-handle-timestamp]]-tester_performance_before[[#This Row],[pre-handle-timestamp]])/1000000</f>
        <v>0.80089999999999995</v>
      </c>
    </row>
    <row r="10063" spans="1:6" hidden="1" x14ac:dyDescent="0.35">
      <c r="A10063" s="1" t="s">
        <v>5</v>
      </c>
      <c r="B10063" s="1" t="s">
        <v>16</v>
      </c>
      <c r="C10063">
        <v>200</v>
      </c>
      <c r="D10063">
        <v>1132874583668700</v>
      </c>
      <c r="E10063">
        <v>1132874584495000</v>
      </c>
      <c r="F10063">
        <f>(tester_performance_before[[#This Row],[post-handle-timestamp]]-tester_performance_before[[#This Row],[pre-handle-timestamp]])/1000000</f>
        <v>0.82630000000000003</v>
      </c>
    </row>
    <row r="10064" spans="1:6" hidden="1" x14ac:dyDescent="0.35">
      <c r="A10064" s="1" t="s">
        <v>5</v>
      </c>
      <c r="B10064" s="1" t="s">
        <v>17</v>
      </c>
      <c r="C10064">
        <v>200</v>
      </c>
      <c r="D10064">
        <v>1132874586126500</v>
      </c>
      <c r="E10064">
        <v>1132874587113600</v>
      </c>
      <c r="F10064">
        <f>(tester_performance_before[[#This Row],[post-handle-timestamp]]-tester_performance_before[[#This Row],[pre-handle-timestamp]])/1000000</f>
        <v>0.98709999999999998</v>
      </c>
    </row>
    <row r="10065" spans="1:6" hidden="1" x14ac:dyDescent="0.35">
      <c r="A10065" s="1" t="s">
        <v>5</v>
      </c>
      <c r="B10065" s="1" t="s">
        <v>19</v>
      </c>
      <c r="C10065">
        <v>200</v>
      </c>
      <c r="D10065">
        <v>1132874588434500</v>
      </c>
      <c r="E10065">
        <v>1132874589002400</v>
      </c>
      <c r="F10065">
        <f>(tester_performance_before[[#This Row],[post-handle-timestamp]]-tester_performance_before[[#This Row],[pre-handle-timestamp]])/1000000</f>
        <v>0.56789999999999996</v>
      </c>
    </row>
    <row r="10066" spans="1:6" hidden="1" x14ac:dyDescent="0.35">
      <c r="A10066" s="1" t="s">
        <v>5</v>
      </c>
      <c r="B10066" s="1" t="s">
        <v>14</v>
      </c>
      <c r="C10066">
        <v>200</v>
      </c>
      <c r="D10066">
        <v>1132874589897100</v>
      </c>
      <c r="E10066">
        <v>1132874590446400</v>
      </c>
      <c r="F10066">
        <f>(tester_performance_before[[#This Row],[post-handle-timestamp]]-tester_performance_before[[#This Row],[pre-handle-timestamp]])/1000000</f>
        <v>0.54930000000000001</v>
      </c>
    </row>
    <row r="10067" spans="1:6" hidden="1" x14ac:dyDescent="0.35">
      <c r="A10067" s="1" t="s">
        <v>5</v>
      </c>
      <c r="B10067" s="1" t="s">
        <v>20</v>
      </c>
      <c r="C10067">
        <v>200</v>
      </c>
      <c r="D10067">
        <v>1132874591409000</v>
      </c>
      <c r="E10067">
        <v>1132874592483600</v>
      </c>
      <c r="F10067">
        <f>(tester_performance_before[[#This Row],[post-handle-timestamp]]-tester_performance_before[[#This Row],[pre-handle-timestamp]])/1000000</f>
        <v>1.0746</v>
      </c>
    </row>
    <row r="10068" spans="1:6" hidden="1" x14ac:dyDescent="0.35">
      <c r="A10068" s="1" t="s">
        <v>5</v>
      </c>
      <c r="B10068" s="1" t="s">
        <v>21</v>
      </c>
      <c r="C10068">
        <v>200</v>
      </c>
      <c r="D10068">
        <v>1132874593869700</v>
      </c>
      <c r="E10068">
        <v>1132874594886900</v>
      </c>
      <c r="F10068">
        <f>(tester_performance_before[[#This Row],[post-handle-timestamp]]-tester_performance_before[[#This Row],[pre-handle-timestamp]])/1000000</f>
        <v>1.0172000000000001</v>
      </c>
    </row>
    <row r="10069" spans="1:6" hidden="1" x14ac:dyDescent="0.35">
      <c r="A10069" s="1" t="s">
        <v>5</v>
      </c>
      <c r="B10069" s="1" t="s">
        <v>28</v>
      </c>
      <c r="C10069">
        <v>200</v>
      </c>
      <c r="D10069">
        <v>1132874596023000</v>
      </c>
      <c r="E10069">
        <v>1132874596836400</v>
      </c>
      <c r="F10069">
        <f>(tester_performance_before[[#This Row],[post-handle-timestamp]]-tester_performance_before[[#This Row],[pre-handle-timestamp]])/1000000</f>
        <v>0.81340000000000001</v>
      </c>
    </row>
    <row r="10070" spans="1:6" x14ac:dyDescent="0.35">
      <c r="A10070" s="1" t="s">
        <v>5</v>
      </c>
      <c r="B10070" s="1" t="s">
        <v>32</v>
      </c>
      <c r="C10070">
        <v>200</v>
      </c>
      <c r="D10070">
        <v>1132874597694400</v>
      </c>
      <c r="E10070">
        <v>1132874601799600</v>
      </c>
      <c r="F10070">
        <f>(tester_performance_before[[#This Row],[post-handle-timestamp]]-tester_performance_before[[#This Row],[pre-handle-timestamp]])/1000000</f>
        <v>4.1052</v>
      </c>
    </row>
    <row r="10071" spans="1:6" hidden="1" x14ac:dyDescent="0.35">
      <c r="A10071" s="1" t="s">
        <v>5</v>
      </c>
      <c r="B10071" s="1" t="s">
        <v>8</v>
      </c>
      <c r="C10071">
        <v>200</v>
      </c>
      <c r="D10071">
        <v>1132874667262800</v>
      </c>
      <c r="E10071">
        <v>1132874668004200</v>
      </c>
      <c r="F10071">
        <f>(tester_performance_before[[#This Row],[post-handle-timestamp]]-tester_performance_before[[#This Row],[pre-handle-timestamp]])/1000000</f>
        <v>0.74139999999999995</v>
      </c>
    </row>
    <row r="10072" spans="1:6" hidden="1" x14ac:dyDescent="0.35">
      <c r="A10072" s="1" t="s">
        <v>5</v>
      </c>
      <c r="B10072" s="1" t="s">
        <v>9</v>
      </c>
      <c r="C10072">
        <v>200</v>
      </c>
      <c r="D10072">
        <v>1132874669183700</v>
      </c>
      <c r="E10072">
        <v>1132874669885900</v>
      </c>
      <c r="F10072">
        <f>(tester_performance_before[[#This Row],[post-handle-timestamp]]-tester_performance_before[[#This Row],[pre-handle-timestamp]])/1000000</f>
        <v>0.70220000000000005</v>
      </c>
    </row>
    <row r="10073" spans="1:6" hidden="1" x14ac:dyDescent="0.35">
      <c r="A10073" s="1" t="s">
        <v>5</v>
      </c>
      <c r="B10073" s="1" t="s">
        <v>11</v>
      </c>
      <c r="C10073">
        <v>200</v>
      </c>
      <c r="D10073">
        <v>1132874671426700</v>
      </c>
      <c r="E10073">
        <v>1132874672342000</v>
      </c>
      <c r="F10073">
        <f>(tester_performance_before[[#This Row],[post-handle-timestamp]]-tester_performance_before[[#This Row],[pre-handle-timestamp]])/1000000</f>
        <v>0.9153</v>
      </c>
    </row>
    <row r="10074" spans="1:6" hidden="1" x14ac:dyDescent="0.35">
      <c r="A10074" s="1" t="s">
        <v>5</v>
      </c>
      <c r="B10074" s="1" t="s">
        <v>17</v>
      </c>
      <c r="C10074">
        <v>200</v>
      </c>
      <c r="D10074">
        <v>1132874673233600</v>
      </c>
      <c r="E10074">
        <v>1132874673867200</v>
      </c>
      <c r="F10074">
        <f>(tester_performance_before[[#This Row],[post-handle-timestamp]]-tester_performance_before[[#This Row],[pre-handle-timestamp]])/1000000</f>
        <v>0.63360000000000005</v>
      </c>
    </row>
    <row r="10075" spans="1:6" hidden="1" x14ac:dyDescent="0.35">
      <c r="A10075" s="1" t="s">
        <v>5</v>
      </c>
      <c r="B10075" s="1" t="s">
        <v>10</v>
      </c>
      <c r="C10075">
        <v>200</v>
      </c>
      <c r="D10075">
        <v>1132874675166200</v>
      </c>
      <c r="E10075">
        <v>1132874675984300</v>
      </c>
      <c r="F10075">
        <f>(tester_performance_before[[#This Row],[post-handle-timestamp]]-tester_performance_before[[#This Row],[pre-handle-timestamp]])/1000000</f>
        <v>0.81810000000000005</v>
      </c>
    </row>
    <row r="10076" spans="1:6" hidden="1" x14ac:dyDescent="0.35">
      <c r="A10076" s="1" t="s">
        <v>5</v>
      </c>
      <c r="B10076" s="1" t="s">
        <v>19</v>
      </c>
      <c r="C10076">
        <v>200</v>
      </c>
      <c r="D10076">
        <v>1132874677180900</v>
      </c>
      <c r="E10076">
        <v>1132874677928800</v>
      </c>
      <c r="F10076">
        <f>(tester_performance_before[[#This Row],[post-handle-timestamp]]-tester_performance_before[[#This Row],[pre-handle-timestamp]])/1000000</f>
        <v>0.74790000000000001</v>
      </c>
    </row>
    <row r="10077" spans="1:6" hidden="1" x14ac:dyDescent="0.35">
      <c r="A10077" s="1" t="s">
        <v>5</v>
      </c>
      <c r="B10077" s="1" t="s">
        <v>12</v>
      </c>
      <c r="C10077">
        <v>200</v>
      </c>
      <c r="D10077">
        <v>1132874678968100</v>
      </c>
      <c r="E10077">
        <v>1132874679736700</v>
      </c>
      <c r="F10077">
        <f>(tester_performance_before[[#This Row],[post-handle-timestamp]]-tester_performance_before[[#This Row],[pre-handle-timestamp]])/1000000</f>
        <v>0.76859999999999995</v>
      </c>
    </row>
    <row r="10078" spans="1:6" hidden="1" x14ac:dyDescent="0.35">
      <c r="A10078" s="1" t="s">
        <v>5</v>
      </c>
      <c r="B10078" s="1" t="s">
        <v>13</v>
      </c>
      <c r="C10078">
        <v>200</v>
      </c>
      <c r="D10078">
        <v>1132874680795400</v>
      </c>
      <c r="E10078">
        <v>1132874681630000</v>
      </c>
      <c r="F10078">
        <f>(tester_performance_before[[#This Row],[post-handle-timestamp]]-tester_performance_before[[#This Row],[pre-handle-timestamp]])/1000000</f>
        <v>0.83460000000000001</v>
      </c>
    </row>
    <row r="10079" spans="1:6" hidden="1" x14ac:dyDescent="0.35">
      <c r="A10079" s="1" t="s">
        <v>5</v>
      </c>
      <c r="B10079" s="1" t="s">
        <v>15</v>
      </c>
      <c r="C10079">
        <v>200</v>
      </c>
      <c r="D10079">
        <v>1132874682717800</v>
      </c>
      <c r="E10079">
        <v>1132874683531900</v>
      </c>
      <c r="F10079">
        <f>(tester_performance_before[[#This Row],[post-handle-timestamp]]-tester_performance_before[[#This Row],[pre-handle-timestamp]])/1000000</f>
        <v>0.81410000000000005</v>
      </c>
    </row>
    <row r="10080" spans="1:6" hidden="1" x14ac:dyDescent="0.35">
      <c r="A10080" s="1" t="s">
        <v>5</v>
      </c>
      <c r="B10080" s="1" t="s">
        <v>16</v>
      </c>
      <c r="C10080">
        <v>200</v>
      </c>
      <c r="D10080">
        <v>1132874684861500</v>
      </c>
      <c r="E10080">
        <v>1132874685840600</v>
      </c>
      <c r="F10080">
        <f>(tester_performance_before[[#This Row],[post-handle-timestamp]]-tester_performance_before[[#This Row],[pre-handle-timestamp]])/1000000</f>
        <v>0.97909999999999997</v>
      </c>
    </row>
    <row r="10081" spans="1:6" hidden="1" x14ac:dyDescent="0.35">
      <c r="A10081" s="1" t="s">
        <v>5</v>
      </c>
      <c r="B10081" s="1" t="s">
        <v>18</v>
      </c>
      <c r="C10081">
        <v>200</v>
      </c>
      <c r="D10081">
        <v>1132874687312500</v>
      </c>
      <c r="E10081">
        <v>1132874687980200</v>
      </c>
      <c r="F10081">
        <f>(tester_performance_before[[#This Row],[post-handle-timestamp]]-tester_performance_before[[#This Row],[pre-handle-timestamp]])/1000000</f>
        <v>0.66769999999999996</v>
      </c>
    </row>
    <row r="10082" spans="1:6" hidden="1" x14ac:dyDescent="0.35">
      <c r="A10082" s="1" t="s">
        <v>5</v>
      </c>
      <c r="B10082" s="1" t="s">
        <v>14</v>
      </c>
      <c r="C10082">
        <v>200</v>
      </c>
      <c r="D10082">
        <v>1132874688957900</v>
      </c>
      <c r="E10082">
        <v>1132874689525300</v>
      </c>
      <c r="F10082">
        <f>(tester_performance_before[[#This Row],[post-handle-timestamp]]-tester_performance_before[[#This Row],[pre-handle-timestamp]])/1000000</f>
        <v>0.56740000000000002</v>
      </c>
    </row>
    <row r="10083" spans="1:6" hidden="1" x14ac:dyDescent="0.35">
      <c r="A10083" s="1" t="s">
        <v>5</v>
      </c>
      <c r="B10083" s="1" t="s">
        <v>20</v>
      </c>
      <c r="C10083">
        <v>200</v>
      </c>
      <c r="D10083">
        <v>1132874690494500</v>
      </c>
      <c r="E10083">
        <v>1132874691610700</v>
      </c>
      <c r="F10083">
        <f>(tester_performance_before[[#This Row],[post-handle-timestamp]]-tester_performance_before[[#This Row],[pre-handle-timestamp]])/1000000</f>
        <v>1.1162000000000001</v>
      </c>
    </row>
    <row r="10084" spans="1:6" hidden="1" x14ac:dyDescent="0.35">
      <c r="A10084" s="1" t="s">
        <v>5</v>
      </c>
      <c r="B10084" s="1" t="s">
        <v>21</v>
      </c>
      <c r="C10084">
        <v>200</v>
      </c>
      <c r="D10084">
        <v>1132874692996500</v>
      </c>
      <c r="E10084">
        <v>1132874693995400</v>
      </c>
      <c r="F10084">
        <f>(tester_performance_before[[#This Row],[post-handle-timestamp]]-tester_performance_before[[#This Row],[pre-handle-timestamp]])/1000000</f>
        <v>0.99890000000000001</v>
      </c>
    </row>
    <row r="10085" spans="1:6" x14ac:dyDescent="0.35">
      <c r="A10085" s="1" t="s">
        <v>26</v>
      </c>
      <c r="B10085" s="1" t="s">
        <v>45</v>
      </c>
      <c r="C10085">
        <v>200</v>
      </c>
      <c r="D10085">
        <v>1132874695068500</v>
      </c>
      <c r="E10085">
        <v>1132874702920600</v>
      </c>
      <c r="F10085">
        <f>(tester_performance_before[[#This Row],[post-handle-timestamp]]-tester_performance_before[[#This Row],[pre-handle-timestamp]])/1000000</f>
        <v>7.8521000000000001</v>
      </c>
    </row>
    <row r="10086" spans="1:6" hidden="1" x14ac:dyDescent="0.35">
      <c r="A10086" s="1" t="s">
        <v>5</v>
      </c>
      <c r="B10086" s="1" t="s">
        <v>8</v>
      </c>
      <c r="C10086">
        <v>200</v>
      </c>
      <c r="D10086">
        <v>1132874757417000</v>
      </c>
      <c r="E10086">
        <v>1132874758861200</v>
      </c>
      <c r="F10086">
        <f>(tester_performance_before[[#This Row],[post-handle-timestamp]]-tester_performance_before[[#This Row],[pre-handle-timestamp]])/1000000</f>
        <v>1.4441999999999999</v>
      </c>
    </row>
    <row r="10087" spans="1:6" hidden="1" x14ac:dyDescent="0.35">
      <c r="A10087" s="1" t="s">
        <v>5</v>
      </c>
      <c r="B10087" s="1" t="s">
        <v>9</v>
      </c>
      <c r="C10087">
        <v>200</v>
      </c>
      <c r="D10087">
        <v>1132874760175300</v>
      </c>
      <c r="E10087">
        <v>1132874760829500</v>
      </c>
      <c r="F10087">
        <f>(tester_performance_before[[#This Row],[post-handle-timestamp]]-tester_performance_before[[#This Row],[pre-handle-timestamp]])/1000000</f>
        <v>0.6542</v>
      </c>
    </row>
    <row r="10088" spans="1:6" hidden="1" x14ac:dyDescent="0.35">
      <c r="A10088" s="1" t="s">
        <v>5</v>
      </c>
      <c r="B10088" s="1" t="s">
        <v>11</v>
      </c>
      <c r="C10088">
        <v>200</v>
      </c>
      <c r="D10088">
        <v>1132874761962500</v>
      </c>
      <c r="E10088">
        <v>1132874762592800</v>
      </c>
      <c r="F10088">
        <f>(tester_performance_before[[#This Row],[post-handle-timestamp]]-tester_performance_before[[#This Row],[pre-handle-timestamp]])/1000000</f>
        <v>0.63029999999999997</v>
      </c>
    </row>
    <row r="10089" spans="1:6" hidden="1" x14ac:dyDescent="0.35">
      <c r="A10089" s="1" t="s">
        <v>5</v>
      </c>
      <c r="B10089" s="1" t="s">
        <v>10</v>
      </c>
      <c r="C10089">
        <v>200</v>
      </c>
      <c r="D10089">
        <v>1132874763436400</v>
      </c>
      <c r="E10089">
        <v>1132874763961700</v>
      </c>
      <c r="F10089">
        <f>(tester_performance_before[[#This Row],[post-handle-timestamp]]-tester_performance_before[[#This Row],[pre-handle-timestamp]])/1000000</f>
        <v>0.52529999999999999</v>
      </c>
    </row>
    <row r="10090" spans="1:6" hidden="1" x14ac:dyDescent="0.35">
      <c r="A10090" s="1" t="s">
        <v>5</v>
      </c>
      <c r="B10090" s="1" t="s">
        <v>18</v>
      </c>
      <c r="C10090">
        <v>200</v>
      </c>
      <c r="D10090">
        <v>1132874764868000</v>
      </c>
      <c r="E10090">
        <v>1132874765425300</v>
      </c>
      <c r="F10090">
        <f>(tester_performance_before[[#This Row],[post-handle-timestamp]]-tester_performance_before[[#This Row],[pre-handle-timestamp]])/1000000</f>
        <v>0.55730000000000002</v>
      </c>
    </row>
    <row r="10091" spans="1:6" hidden="1" x14ac:dyDescent="0.35">
      <c r="A10091" s="1" t="s">
        <v>5</v>
      </c>
      <c r="B10091" s="1" t="s">
        <v>12</v>
      </c>
      <c r="C10091">
        <v>200</v>
      </c>
      <c r="D10091">
        <v>1132874766351600</v>
      </c>
      <c r="E10091">
        <v>1132874767171300</v>
      </c>
      <c r="F10091">
        <f>(tester_performance_before[[#This Row],[post-handle-timestamp]]-tester_performance_before[[#This Row],[pre-handle-timestamp]])/1000000</f>
        <v>0.81969999999999998</v>
      </c>
    </row>
    <row r="10092" spans="1:6" hidden="1" x14ac:dyDescent="0.35">
      <c r="A10092" s="1" t="s">
        <v>5</v>
      </c>
      <c r="B10092" s="1" t="s">
        <v>13</v>
      </c>
      <c r="C10092">
        <v>200</v>
      </c>
      <c r="D10092">
        <v>1132874768262600</v>
      </c>
      <c r="E10092">
        <v>1132874769107900</v>
      </c>
      <c r="F10092">
        <f>(tester_performance_before[[#This Row],[post-handle-timestamp]]-tester_performance_before[[#This Row],[pre-handle-timestamp]])/1000000</f>
        <v>0.84530000000000005</v>
      </c>
    </row>
    <row r="10093" spans="1:6" hidden="1" x14ac:dyDescent="0.35">
      <c r="A10093" s="1" t="s">
        <v>5</v>
      </c>
      <c r="B10093" s="1" t="s">
        <v>15</v>
      </c>
      <c r="C10093">
        <v>200</v>
      </c>
      <c r="D10093">
        <v>1132874770110400</v>
      </c>
      <c r="E10093">
        <v>1132874770661500</v>
      </c>
      <c r="F10093">
        <f>(tester_performance_before[[#This Row],[post-handle-timestamp]]-tester_performance_before[[#This Row],[pre-handle-timestamp]])/1000000</f>
        <v>0.55110000000000003</v>
      </c>
    </row>
    <row r="10094" spans="1:6" hidden="1" x14ac:dyDescent="0.35">
      <c r="A10094" s="1" t="s">
        <v>5</v>
      </c>
      <c r="B10094" s="1" t="s">
        <v>16</v>
      </c>
      <c r="C10094">
        <v>200</v>
      </c>
      <c r="D10094">
        <v>1132874771691900</v>
      </c>
      <c r="E10094">
        <v>1132874772368600</v>
      </c>
      <c r="F10094">
        <f>(tester_performance_before[[#This Row],[post-handle-timestamp]]-tester_performance_before[[#This Row],[pre-handle-timestamp]])/1000000</f>
        <v>0.67669999999999997</v>
      </c>
    </row>
    <row r="10095" spans="1:6" hidden="1" x14ac:dyDescent="0.35">
      <c r="A10095" s="1" t="s">
        <v>5</v>
      </c>
      <c r="B10095" s="1" t="s">
        <v>17</v>
      </c>
      <c r="C10095">
        <v>200</v>
      </c>
      <c r="D10095">
        <v>1132874773676100</v>
      </c>
      <c r="E10095">
        <v>1132874774647100</v>
      </c>
      <c r="F10095">
        <f>(tester_performance_before[[#This Row],[post-handle-timestamp]]-tester_performance_before[[#This Row],[pre-handle-timestamp]])/1000000</f>
        <v>0.97099999999999997</v>
      </c>
    </row>
    <row r="10096" spans="1:6" hidden="1" x14ac:dyDescent="0.35">
      <c r="A10096" s="1" t="s">
        <v>5</v>
      </c>
      <c r="B10096" s="1" t="s">
        <v>19</v>
      </c>
      <c r="C10096">
        <v>200</v>
      </c>
      <c r="D10096">
        <v>1132874775987800</v>
      </c>
      <c r="E10096">
        <v>1132874776753900</v>
      </c>
      <c r="F10096">
        <f>(tester_performance_before[[#This Row],[post-handle-timestamp]]-tester_performance_before[[#This Row],[pre-handle-timestamp]])/1000000</f>
        <v>0.7661</v>
      </c>
    </row>
    <row r="10097" spans="1:6" hidden="1" x14ac:dyDescent="0.35">
      <c r="A10097" s="1" t="s">
        <v>5</v>
      </c>
      <c r="B10097" s="1" t="s">
        <v>14</v>
      </c>
      <c r="C10097">
        <v>200</v>
      </c>
      <c r="D10097">
        <v>1132874777633600</v>
      </c>
      <c r="E10097">
        <v>1132874778230500</v>
      </c>
      <c r="F10097">
        <f>(tester_performance_before[[#This Row],[post-handle-timestamp]]-tester_performance_before[[#This Row],[pre-handle-timestamp]])/1000000</f>
        <v>0.59689999999999999</v>
      </c>
    </row>
    <row r="10098" spans="1:6" hidden="1" x14ac:dyDescent="0.35">
      <c r="A10098" s="1" t="s">
        <v>5</v>
      </c>
      <c r="B10098" s="1" t="s">
        <v>20</v>
      </c>
      <c r="C10098">
        <v>200</v>
      </c>
      <c r="D10098">
        <v>1132874779046300</v>
      </c>
      <c r="E10098">
        <v>1132874779909800</v>
      </c>
      <c r="F10098">
        <f>(tester_performance_before[[#This Row],[post-handle-timestamp]]-tester_performance_before[[#This Row],[pre-handle-timestamp]])/1000000</f>
        <v>0.86350000000000005</v>
      </c>
    </row>
    <row r="10099" spans="1:6" x14ac:dyDescent="0.35">
      <c r="A10099" s="1" t="s">
        <v>5</v>
      </c>
      <c r="B10099" s="1" t="s">
        <v>30</v>
      </c>
      <c r="C10099">
        <v>200</v>
      </c>
      <c r="D10099">
        <v>1132874780949100</v>
      </c>
      <c r="E10099">
        <v>1132874785561600</v>
      </c>
      <c r="F10099">
        <f>(tester_performance_before[[#This Row],[post-handle-timestamp]]-tester_performance_before[[#This Row],[pre-handle-timestamp]])/1000000</f>
        <v>4.6124999999999998</v>
      </c>
    </row>
    <row r="10100" spans="1:6" hidden="1" x14ac:dyDescent="0.35">
      <c r="A10100" s="1" t="s">
        <v>5</v>
      </c>
      <c r="B10100" s="1" t="s">
        <v>8</v>
      </c>
      <c r="C10100">
        <v>200</v>
      </c>
      <c r="D10100">
        <v>1132874885600300</v>
      </c>
      <c r="E10100">
        <v>1132874886370500</v>
      </c>
      <c r="F10100">
        <f>(tester_performance_before[[#This Row],[post-handle-timestamp]]-tester_performance_before[[#This Row],[pre-handle-timestamp]])/1000000</f>
        <v>0.7702</v>
      </c>
    </row>
    <row r="10101" spans="1:6" hidden="1" x14ac:dyDescent="0.35">
      <c r="A10101" s="1" t="s">
        <v>5</v>
      </c>
      <c r="B10101" s="1" t="s">
        <v>9</v>
      </c>
      <c r="C10101">
        <v>200</v>
      </c>
      <c r="D10101">
        <v>1132874887522900</v>
      </c>
      <c r="E10101">
        <v>1132874888177900</v>
      </c>
      <c r="F10101">
        <f>(tester_performance_before[[#This Row],[post-handle-timestamp]]-tester_performance_before[[#This Row],[pre-handle-timestamp]])/1000000</f>
        <v>0.65500000000000003</v>
      </c>
    </row>
    <row r="10102" spans="1:6" hidden="1" x14ac:dyDescent="0.35">
      <c r="A10102" s="1" t="s">
        <v>5</v>
      </c>
      <c r="B10102" s="1" t="s">
        <v>16</v>
      </c>
      <c r="C10102">
        <v>200</v>
      </c>
      <c r="D10102">
        <v>1132874889797300</v>
      </c>
      <c r="E10102">
        <v>1132874890554400</v>
      </c>
      <c r="F10102">
        <f>(tester_performance_before[[#This Row],[post-handle-timestamp]]-tester_performance_before[[#This Row],[pre-handle-timestamp]])/1000000</f>
        <v>0.7571</v>
      </c>
    </row>
    <row r="10103" spans="1:6" hidden="1" x14ac:dyDescent="0.35">
      <c r="A10103" s="1" t="s">
        <v>5</v>
      </c>
      <c r="B10103" s="1" t="s">
        <v>17</v>
      </c>
      <c r="C10103">
        <v>200</v>
      </c>
      <c r="D10103">
        <v>1132874891898800</v>
      </c>
      <c r="E10103">
        <v>1132874892636700</v>
      </c>
      <c r="F10103">
        <f>(tester_performance_before[[#This Row],[post-handle-timestamp]]-tester_performance_before[[#This Row],[pre-handle-timestamp]])/1000000</f>
        <v>0.7379</v>
      </c>
    </row>
    <row r="10104" spans="1:6" hidden="1" x14ac:dyDescent="0.35">
      <c r="A10104" s="1" t="s">
        <v>5</v>
      </c>
      <c r="B10104" s="1" t="s">
        <v>11</v>
      </c>
      <c r="C10104">
        <v>200</v>
      </c>
      <c r="D10104">
        <v>1132874893837100</v>
      </c>
      <c r="E10104">
        <v>1132874894517400</v>
      </c>
      <c r="F10104">
        <f>(tester_performance_before[[#This Row],[post-handle-timestamp]]-tester_performance_before[[#This Row],[pre-handle-timestamp]])/1000000</f>
        <v>0.68030000000000002</v>
      </c>
    </row>
    <row r="10105" spans="1:6" hidden="1" x14ac:dyDescent="0.35">
      <c r="A10105" s="1" t="s">
        <v>5</v>
      </c>
      <c r="B10105" s="1" t="s">
        <v>19</v>
      </c>
      <c r="C10105">
        <v>200</v>
      </c>
      <c r="D10105">
        <v>1132874895501100</v>
      </c>
      <c r="E10105">
        <v>1132874896232600</v>
      </c>
      <c r="F10105">
        <f>(tester_performance_before[[#This Row],[post-handle-timestamp]]-tester_performance_before[[#This Row],[pre-handle-timestamp]])/1000000</f>
        <v>0.73150000000000004</v>
      </c>
    </row>
    <row r="10106" spans="1:6" hidden="1" x14ac:dyDescent="0.35">
      <c r="A10106" s="1" t="s">
        <v>5</v>
      </c>
      <c r="B10106" s="1" t="s">
        <v>10</v>
      </c>
      <c r="C10106">
        <v>200</v>
      </c>
      <c r="D10106">
        <v>1132874897253100</v>
      </c>
      <c r="E10106">
        <v>1132874898029800</v>
      </c>
      <c r="F10106">
        <f>(tester_performance_before[[#This Row],[post-handle-timestamp]]-tester_performance_before[[#This Row],[pre-handle-timestamp]])/1000000</f>
        <v>0.77669999999999995</v>
      </c>
    </row>
    <row r="10107" spans="1:6" hidden="1" x14ac:dyDescent="0.35">
      <c r="A10107" s="1" t="s">
        <v>5</v>
      </c>
      <c r="B10107" s="1" t="s">
        <v>12</v>
      </c>
      <c r="C10107">
        <v>200</v>
      </c>
      <c r="D10107">
        <v>1132874899284400</v>
      </c>
      <c r="E10107">
        <v>1132874900075900</v>
      </c>
      <c r="F10107">
        <f>(tester_performance_before[[#This Row],[post-handle-timestamp]]-tester_performance_before[[#This Row],[pre-handle-timestamp]])/1000000</f>
        <v>0.79149999999999998</v>
      </c>
    </row>
    <row r="10108" spans="1:6" hidden="1" x14ac:dyDescent="0.35">
      <c r="A10108" s="1" t="s">
        <v>5</v>
      </c>
      <c r="B10108" s="1" t="s">
        <v>13</v>
      </c>
      <c r="C10108">
        <v>200</v>
      </c>
      <c r="D10108">
        <v>1132874901102800</v>
      </c>
      <c r="E10108">
        <v>1132874901921500</v>
      </c>
      <c r="F10108">
        <f>(tester_performance_before[[#This Row],[post-handle-timestamp]]-tester_performance_before[[#This Row],[pre-handle-timestamp]])/1000000</f>
        <v>0.81869999999999998</v>
      </c>
    </row>
    <row r="10109" spans="1:6" hidden="1" x14ac:dyDescent="0.35">
      <c r="A10109" s="1" t="s">
        <v>5</v>
      </c>
      <c r="B10109" s="1" t="s">
        <v>15</v>
      </c>
      <c r="C10109">
        <v>200</v>
      </c>
      <c r="D10109">
        <v>1132874902975400</v>
      </c>
      <c r="E10109">
        <v>1132874903779200</v>
      </c>
      <c r="F10109">
        <f>(tester_performance_before[[#This Row],[post-handle-timestamp]]-tester_performance_before[[#This Row],[pre-handle-timestamp]])/1000000</f>
        <v>0.80379999999999996</v>
      </c>
    </row>
    <row r="10110" spans="1:6" hidden="1" x14ac:dyDescent="0.35">
      <c r="A10110" s="1" t="s">
        <v>5</v>
      </c>
      <c r="B10110" s="1" t="s">
        <v>18</v>
      </c>
      <c r="C10110">
        <v>200</v>
      </c>
      <c r="D10110">
        <v>1132874905116500</v>
      </c>
      <c r="E10110">
        <v>1132874905940800</v>
      </c>
      <c r="F10110">
        <f>(tester_performance_before[[#This Row],[post-handle-timestamp]]-tester_performance_before[[#This Row],[pre-handle-timestamp]])/1000000</f>
        <v>0.82430000000000003</v>
      </c>
    </row>
    <row r="10111" spans="1:6" hidden="1" x14ac:dyDescent="0.35">
      <c r="A10111" s="1" t="s">
        <v>5</v>
      </c>
      <c r="B10111" s="1" t="s">
        <v>14</v>
      </c>
      <c r="C10111">
        <v>200</v>
      </c>
      <c r="D10111">
        <v>1132874906941600</v>
      </c>
      <c r="E10111">
        <v>1132874907692200</v>
      </c>
      <c r="F10111">
        <f>(tester_performance_before[[#This Row],[post-handle-timestamp]]-tester_performance_before[[#This Row],[pre-handle-timestamp]])/1000000</f>
        <v>0.75060000000000004</v>
      </c>
    </row>
    <row r="10112" spans="1:6" hidden="1" x14ac:dyDescent="0.35">
      <c r="A10112" s="1" t="s">
        <v>5</v>
      </c>
      <c r="B10112" s="1" t="s">
        <v>20</v>
      </c>
      <c r="C10112">
        <v>200</v>
      </c>
      <c r="D10112">
        <v>1132874908717200</v>
      </c>
      <c r="E10112">
        <v>1132874909799900</v>
      </c>
      <c r="F10112">
        <f>(tester_performance_before[[#This Row],[post-handle-timestamp]]-tester_performance_before[[#This Row],[pre-handle-timestamp]])/1000000</f>
        <v>1.0827</v>
      </c>
    </row>
    <row r="10113" spans="1:6" hidden="1" x14ac:dyDescent="0.35">
      <c r="A10113" s="1" t="s">
        <v>5</v>
      </c>
      <c r="B10113" s="1" t="s">
        <v>21</v>
      </c>
      <c r="C10113">
        <v>200</v>
      </c>
      <c r="D10113">
        <v>1132874911165300</v>
      </c>
      <c r="E10113">
        <v>1132874912118200</v>
      </c>
      <c r="F10113">
        <f>(tester_performance_before[[#This Row],[post-handle-timestamp]]-tester_performance_before[[#This Row],[pre-handle-timestamp]])/1000000</f>
        <v>0.95289999999999997</v>
      </c>
    </row>
    <row r="10114" spans="1:6" hidden="1" x14ac:dyDescent="0.35">
      <c r="A10114" s="1" t="s">
        <v>5</v>
      </c>
      <c r="B10114" s="1" t="s">
        <v>28</v>
      </c>
      <c r="C10114">
        <v>200</v>
      </c>
      <c r="D10114">
        <v>1132874913323900</v>
      </c>
      <c r="E10114">
        <v>1132874914164500</v>
      </c>
      <c r="F10114">
        <f>(tester_performance_before[[#This Row],[post-handle-timestamp]]-tester_performance_before[[#This Row],[pre-handle-timestamp]])/1000000</f>
        <v>0.84060000000000001</v>
      </c>
    </row>
    <row r="10115" spans="1:6" x14ac:dyDescent="0.35">
      <c r="A10115" s="1" t="s">
        <v>5</v>
      </c>
      <c r="B10115" s="1" t="s">
        <v>32</v>
      </c>
      <c r="C10115">
        <v>200</v>
      </c>
      <c r="D10115">
        <v>1132874914947200</v>
      </c>
      <c r="E10115">
        <v>1132874918911500</v>
      </c>
      <c r="F10115">
        <f>(tester_performance_before[[#This Row],[post-handle-timestamp]]-tester_performance_before[[#This Row],[pre-handle-timestamp]])/1000000</f>
        <v>3.9643000000000002</v>
      </c>
    </row>
    <row r="10116" spans="1:6" hidden="1" x14ac:dyDescent="0.35">
      <c r="A10116" s="1" t="s">
        <v>5</v>
      </c>
      <c r="B10116" s="1" t="s">
        <v>8</v>
      </c>
      <c r="C10116">
        <v>200</v>
      </c>
      <c r="D10116">
        <v>1132875024244100</v>
      </c>
      <c r="E10116">
        <v>1132875024962000</v>
      </c>
      <c r="F10116">
        <f>(tester_performance_before[[#This Row],[post-handle-timestamp]]-tester_performance_before[[#This Row],[pre-handle-timestamp]])/1000000</f>
        <v>0.71789999999999998</v>
      </c>
    </row>
    <row r="10117" spans="1:6" hidden="1" x14ac:dyDescent="0.35">
      <c r="A10117" s="1" t="s">
        <v>5</v>
      </c>
      <c r="B10117" s="1" t="s">
        <v>15</v>
      </c>
      <c r="C10117">
        <v>200</v>
      </c>
      <c r="D10117">
        <v>1132875026174400</v>
      </c>
      <c r="E10117">
        <v>1132875026794700</v>
      </c>
      <c r="F10117">
        <f>(tester_performance_before[[#This Row],[post-handle-timestamp]]-tester_performance_before[[#This Row],[pre-handle-timestamp]])/1000000</f>
        <v>0.62029999999999996</v>
      </c>
    </row>
    <row r="10118" spans="1:6" hidden="1" x14ac:dyDescent="0.35">
      <c r="A10118" s="1" t="s">
        <v>5</v>
      </c>
      <c r="B10118" s="1" t="s">
        <v>9</v>
      </c>
      <c r="C10118">
        <v>200</v>
      </c>
      <c r="D10118">
        <v>1132875028146900</v>
      </c>
      <c r="E10118">
        <v>1132875028738700</v>
      </c>
      <c r="F10118">
        <f>(tester_performance_before[[#This Row],[post-handle-timestamp]]-tester_performance_before[[#This Row],[pre-handle-timestamp]])/1000000</f>
        <v>0.59179999999999999</v>
      </c>
    </row>
    <row r="10119" spans="1:6" hidden="1" x14ac:dyDescent="0.35">
      <c r="A10119" s="1" t="s">
        <v>5</v>
      </c>
      <c r="B10119" s="1" t="s">
        <v>11</v>
      </c>
      <c r="C10119">
        <v>200</v>
      </c>
      <c r="D10119">
        <v>1132875030115600</v>
      </c>
      <c r="E10119">
        <v>1132875030948600</v>
      </c>
      <c r="F10119">
        <f>(tester_performance_before[[#This Row],[post-handle-timestamp]]-tester_performance_before[[#This Row],[pre-handle-timestamp]])/1000000</f>
        <v>0.83299999999999996</v>
      </c>
    </row>
    <row r="10120" spans="1:6" hidden="1" x14ac:dyDescent="0.35">
      <c r="A10120" s="1" t="s">
        <v>5</v>
      </c>
      <c r="B10120" s="1" t="s">
        <v>18</v>
      </c>
      <c r="C10120">
        <v>200</v>
      </c>
      <c r="D10120">
        <v>1132875032135400</v>
      </c>
      <c r="E10120">
        <v>1132875032899600</v>
      </c>
      <c r="F10120">
        <f>(tester_performance_before[[#This Row],[post-handle-timestamp]]-tester_performance_before[[#This Row],[pre-handle-timestamp]])/1000000</f>
        <v>0.76419999999999999</v>
      </c>
    </row>
    <row r="10121" spans="1:6" hidden="1" x14ac:dyDescent="0.35">
      <c r="A10121" s="1" t="s">
        <v>5</v>
      </c>
      <c r="B10121" s="1" t="s">
        <v>10</v>
      </c>
      <c r="C10121">
        <v>200</v>
      </c>
      <c r="D10121">
        <v>1132875033840900</v>
      </c>
      <c r="E10121">
        <v>1132875034410400</v>
      </c>
      <c r="F10121">
        <f>(tester_performance_before[[#This Row],[post-handle-timestamp]]-tester_performance_before[[#This Row],[pre-handle-timestamp]])/1000000</f>
        <v>0.56950000000000001</v>
      </c>
    </row>
    <row r="10122" spans="1:6" hidden="1" x14ac:dyDescent="0.35">
      <c r="A10122" s="1" t="s">
        <v>5</v>
      </c>
      <c r="B10122" s="1" t="s">
        <v>12</v>
      </c>
      <c r="C10122">
        <v>200</v>
      </c>
      <c r="D10122">
        <v>1132875035548900</v>
      </c>
      <c r="E10122">
        <v>1132875036137400</v>
      </c>
      <c r="F10122">
        <f>(tester_performance_before[[#This Row],[post-handle-timestamp]]-tester_performance_before[[#This Row],[pre-handle-timestamp]])/1000000</f>
        <v>0.58850000000000002</v>
      </c>
    </row>
    <row r="10123" spans="1:6" hidden="1" x14ac:dyDescent="0.35">
      <c r="A10123" s="1" t="s">
        <v>5</v>
      </c>
      <c r="B10123" s="1" t="s">
        <v>13</v>
      </c>
      <c r="C10123">
        <v>200</v>
      </c>
      <c r="D10123">
        <v>1132875037038400</v>
      </c>
      <c r="E10123">
        <v>1132875037746700</v>
      </c>
      <c r="F10123">
        <f>(tester_performance_before[[#This Row],[post-handle-timestamp]]-tester_performance_before[[#This Row],[pre-handle-timestamp]])/1000000</f>
        <v>0.70830000000000004</v>
      </c>
    </row>
    <row r="10124" spans="1:6" hidden="1" x14ac:dyDescent="0.35">
      <c r="A10124" s="1" t="s">
        <v>5</v>
      </c>
      <c r="B10124" s="1" t="s">
        <v>16</v>
      </c>
      <c r="C10124">
        <v>200</v>
      </c>
      <c r="D10124">
        <v>1132875038955000</v>
      </c>
      <c r="E10124">
        <v>1132875039583200</v>
      </c>
      <c r="F10124">
        <f>(tester_performance_before[[#This Row],[post-handle-timestamp]]-tester_performance_before[[#This Row],[pre-handle-timestamp]])/1000000</f>
        <v>0.62819999999999998</v>
      </c>
    </row>
    <row r="10125" spans="1:6" hidden="1" x14ac:dyDescent="0.35">
      <c r="A10125" s="1" t="s">
        <v>5</v>
      </c>
      <c r="B10125" s="1" t="s">
        <v>17</v>
      </c>
      <c r="C10125">
        <v>200</v>
      </c>
      <c r="D10125">
        <v>1132875040851800</v>
      </c>
      <c r="E10125">
        <v>1132875041518700</v>
      </c>
      <c r="F10125">
        <f>(tester_performance_before[[#This Row],[post-handle-timestamp]]-tester_performance_before[[#This Row],[pre-handle-timestamp]])/1000000</f>
        <v>0.66690000000000005</v>
      </c>
    </row>
    <row r="10126" spans="1:6" hidden="1" x14ac:dyDescent="0.35">
      <c r="A10126" s="1" t="s">
        <v>5</v>
      </c>
      <c r="B10126" s="1" t="s">
        <v>19</v>
      </c>
      <c r="C10126">
        <v>200</v>
      </c>
      <c r="D10126">
        <v>1132875042734200</v>
      </c>
      <c r="E10126">
        <v>1132875043402300</v>
      </c>
      <c r="F10126">
        <f>(tester_performance_before[[#This Row],[post-handle-timestamp]]-tester_performance_before[[#This Row],[pre-handle-timestamp]])/1000000</f>
        <v>0.66810000000000003</v>
      </c>
    </row>
    <row r="10127" spans="1:6" hidden="1" x14ac:dyDescent="0.35">
      <c r="A10127" s="1" t="s">
        <v>5</v>
      </c>
      <c r="B10127" s="1" t="s">
        <v>14</v>
      </c>
      <c r="C10127">
        <v>200</v>
      </c>
      <c r="D10127">
        <v>1132875044231200</v>
      </c>
      <c r="E10127">
        <v>1132875044951400</v>
      </c>
      <c r="F10127">
        <f>(tester_performance_before[[#This Row],[post-handle-timestamp]]-tester_performance_before[[#This Row],[pre-handle-timestamp]])/1000000</f>
        <v>0.72019999999999995</v>
      </c>
    </row>
    <row r="10128" spans="1:6" hidden="1" x14ac:dyDescent="0.35">
      <c r="A10128" s="1" t="s">
        <v>5</v>
      </c>
      <c r="B10128" s="1" t="s">
        <v>20</v>
      </c>
      <c r="C10128">
        <v>200</v>
      </c>
      <c r="D10128">
        <v>1132875045960300</v>
      </c>
      <c r="E10128">
        <v>1132875046681000</v>
      </c>
      <c r="F10128">
        <f>(tester_performance_before[[#This Row],[post-handle-timestamp]]-tester_performance_before[[#This Row],[pre-handle-timestamp]])/1000000</f>
        <v>0.72070000000000001</v>
      </c>
    </row>
    <row r="10129" spans="1:6" hidden="1" x14ac:dyDescent="0.35">
      <c r="A10129" s="1" t="s">
        <v>5</v>
      </c>
      <c r="B10129" s="1" t="s">
        <v>21</v>
      </c>
      <c r="C10129">
        <v>200</v>
      </c>
      <c r="D10129">
        <v>1132875048114200</v>
      </c>
      <c r="E10129">
        <v>1132875049005300</v>
      </c>
      <c r="F10129">
        <f>(tester_performance_before[[#This Row],[post-handle-timestamp]]-tester_performance_before[[#This Row],[pre-handle-timestamp]])/1000000</f>
        <v>0.8911</v>
      </c>
    </row>
    <row r="10130" spans="1:6" x14ac:dyDescent="0.35">
      <c r="A10130" s="1" t="s">
        <v>26</v>
      </c>
      <c r="B10130" s="1" t="s">
        <v>45</v>
      </c>
      <c r="C10130">
        <v>200</v>
      </c>
      <c r="D10130">
        <v>1132875050101300</v>
      </c>
      <c r="E10130">
        <v>1132875056983500</v>
      </c>
      <c r="F10130">
        <f>(tester_performance_before[[#This Row],[post-handle-timestamp]]-tester_performance_before[[#This Row],[pre-handle-timestamp]])/1000000</f>
        <v>6.8822000000000001</v>
      </c>
    </row>
    <row r="10131" spans="1:6" hidden="1" x14ac:dyDescent="0.35">
      <c r="A10131" s="1" t="s">
        <v>5</v>
      </c>
      <c r="B10131" s="1" t="s">
        <v>8</v>
      </c>
      <c r="C10131">
        <v>200</v>
      </c>
      <c r="D10131">
        <v>1132875135028100</v>
      </c>
      <c r="E10131">
        <v>1132875135714400</v>
      </c>
      <c r="F10131">
        <f>(tester_performance_before[[#This Row],[post-handle-timestamp]]-tester_performance_before[[#This Row],[pre-handle-timestamp]])/1000000</f>
        <v>0.68630000000000002</v>
      </c>
    </row>
    <row r="10132" spans="1:6" hidden="1" x14ac:dyDescent="0.35">
      <c r="A10132" s="1" t="s">
        <v>5</v>
      </c>
      <c r="B10132" s="1" t="s">
        <v>9</v>
      </c>
      <c r="C10132">
        <v>200</v>
      </c>
      <c r="D10132">
        <v>1132875136705700</v>
      </c>
      <c r="E10132">
        <v>1132875137314800</v>
      </c>
      <c r="F10132">
        <f>(tester_performance_before[[#This Row],[post-handle-timestamp]]-tester_performance_before[[#This Row],[pre-handle-timestamp]])/1000000</f>
        <v>0.60909999999999997</v>
      </c>
    </row>
    <row r="10133" spans="1:6" hidden="1" x14ac:dyDescent="0.35">
      <c r="A10133" s="1" t="s">
        <v>5</v>
      </c>
      <c r="B10133" s="1" t="s">
        <v>11</v>
      </c>
      <c r="C10133">
        <v>200</v>
      </c>
      <c r="D10133">
        <v>1132875138268400</v>
      </c>
      <c r="E10133">
        <v>1132875138803300</v>
      </c>
      <c r="F10133">
        <f>(tester_performance_before[[#This Row],[post-handle-timestamp]]-tester_performance_before[[#This Row],[pre-handle-timestamp]])/1000000</f>
        <v>0.53490000000000004</v>
      </c>
    </row>
    <row r="10134" spans="1:6" hidden="1" x14ac:dyDescent="0.35">
      <c r="A10134" s="1" t="s">
        <v>5</v>
      </c>
      <c r="B10134" s="1" t="s">
        <v>10</v>
      </c>
      <c r="C10134">
        <v>200</v>
      </c>
      <c r="D10134">
        <v>1132875139562900</v>
      </c>
      <c r="E10134">
        <v>1132875140146400</v>
      </c>
      <c r="F10134">
        <f>(tester_performance_before[[#This Row],[post-handle-timestamp]]-tester_performance_before[[#This Row],[pre-handle-timestamp]])/1000000</f>
        <v>0.58350000000000002</v>
      </c>
    </row>
    <row r="10135" spans="1:6" hidden="1" x14ac:dyDescent="0.35">
      <c r="A10135" s="1" t="s">
        <v>5</v>
      </c>
      <c r="B10135" s="1" t="s">
        <v>12</v>
      </c>
      <c r="C10135">
        <v>200</v>
      </c>
      <c r="D10135">
        <v>1132875141028000</v>
      </c>
      <c r="E10135">
        <v>1132875141573000</v>
      </c>
      <c r="F10135">
        <f>(tester_performance_before[[#This Row],[post-handle-timestamp]]-tester_performance_before[[#This Row],[pre-handle-timestamp]])/1000000</f>
        <v>0.54500000000000004</v>
      </c>
    </row>
    <row r="10136" spans="1:6" hidden="1" x14ac:dyDescent="0.35">
      <c r="A10136" s="1" t="s">
        <v>5</v>
      </c>
      <c r="B10136" s="1" t="s">
        <v>19</v>
      </c>
      <c r="C10136">
        <v>200</v>
      </c>
      <c r="D10136">
        <v>1132875142350100</v>
      </c>
      <c r="E10136">
        <v>1132875142966600</v>
      </c>
      <c r="F10136">
        <f>(tester_performance_before[[#This Row],[post-handle-timestamp]]-tester_performance_before[[#This Row],[pre-handle-timestamp]])/1000000</f>
        <v>0.61650000000000005</v>
      </c>
    </row>
    <row r="10137" spans="1:6" hidden="1" x14ac:dyDescent="0.35">
      <c r="A10137" s="1" t="s">
        <v>5</v>
      </c>
      <c r="B10137" s="1" t="s">
        <v>13</v>
      </c>
      <c r="C10137">
        <v>200</v>
      </c>
      <c r="D10137">
        <v>1132875143775800</v>
      </c>
      <c r="E10137">
        <v>1132875144340800</v>
      </c>
      <c r="F10137">
        <f>(tester_performance_before[[#This Row],[post-handle-timestamp]]-tester_performance_before[[#This Row],[pre-handle-timestamp]])/1000000</f>
        <v>0.56499999999999995</v>
      </c>
    </row>
    <row r="10138" spans="1:6" hidden="1" x14ac:dyDescent="0.35">
      <c r="A10138" s="1" t="s">
        <v>5</v>
      </c>
      <c r="B10138" s="1" t="s">
        <v>15</v>
      </c>
      <c r="C10138">
        <v>200</v>
      </c>
      <c r="D10138">
        <v>1132875145192400</v>
      </c>
      <c r="E10138">
        <v>1132875145800600</v>
      </c>
      <c r="F10138">
        <f>(tester_performance_before[[#This Row],[post-handle-timestamp]]-tester_performance_before[[#This Row],[pre-handle-timestamp]])/1000000</f>
        <v>0.60819999999999996</v>
      </c>
    </row>
    <row r="10139" spans="1:6" hidden="1" x14ac:dyDescent="0.35">
      <c r="A10139" s="1" t="s">
        <v>5</v>
      </c>
      <c r="B10139" s="1" t="s">
        <v>16</v>
      </c>
      <c r="C10139">
        <v>200</v>
      </c>
      <c r="D10139">
        <v>1132875146819400</v>
      </c>
      <c r="E10139">
        <v>1132875147450300</v>
      </c>
      <c r="F10139">
        <f>(tester_performance_before[[#This Row],[post-handle-timestamp]]-tester_performance_before[[#This Row],[pre-handle-timestamp]])/1000000</f>
        <v>0.63090000000000002</v>
      </c>
    </row>
    <row r="10140" spans="1:6" hidden="1" x14ac:dyDescent="0.35">
      <c r="A10140" s="1" t="s">
        <v>5</v>
      </c>
      <c r="B10140" s="1" t="s">
        <v>17</v>
      </c>
      <c r="C10140">
        <v>200</v>
      </c>
      <c r="D10140">
        <v>1132875148672000</v>
      </c>
      <c r="E10140">
        <v>1132875149318300</v>
      </c>
      <c r="F10140">
        <f>(tester_performance_before[[#This Row],[post-handle-timestamp]]-tester_performance_before[[#This Row],[pre-handle-timestamp]])/1000000</f>
        <v>0.64629999999999999</v>
      </c>
    </row>
    <row r="10141" spans="1:6" hidden="1" x14ac:dyDescent="0.35">
      <c r="A10141" s="1" t="s">
        <v>5</v>
      </c>
      <c r="B10141" s="1" t="s">
        <v>18</v>
      </c>
      <c r="C10141">
        <v>200</v>
      </c>
      <c r="D10141">
        <v>1132875150368100</v>
      </c>
      <c r="E10141">
        <v>1132875150906300</v>
      </c>
      <c r="F10141">
        <f>(tester_performance_before[[#This Row],[post-handle-timestamp]]-tester_performance_before[[#This Row],[pre-handle-timestamp]])/1000000</f>
        <v>0.53820000000000001</v>
      </c>
    </row>
    <row r="10142" spans="1:6" hidden="1" x14ac:dyDescent="0.35">
      <c r="A10142" s="1" t="s">
        <v>5</v>
      </c>
      <c r="B10142" s="1" t="s">
        <v>14</v>
      </c>
      <c r="C10142">
        <v>200</v>
      </c>
      <c r="D10142">
        <v>1132875151663800</v>
      </c>
      <c r="E10142">
        <v>1132875152304000</v>
      </c>
      <c r="F10142">
        <f>(tester_performance_before[[#This Row],[post-handle-timestamp]]-tester_performance_before[[#This Row],[pre-handle-timestamp]])/1000000</f>
        <v>0.64019999999999999</v>
      </c>
    </row>
    <row r="10143" spans="1:6" hidden="1" x14ac:dyDescent="0.35">
      <c r="A10143" s="1" t="s">
        <v>5</v>
      </c>
      <c r="B10143" s="1" t="s">
        <v>20</v>
      </c>
      <c r="C10143">
        <v>200</v>
      </c>
      <c r="D10143">
        <v>1132875153035200</v>
      </c>
      <c r="E10143">
        <v>1132875153793500</v>
      </c>
      <c r="F10143">
        <f>(tester_performance_before[[#This Row],[post-handle-timestamp]]-tester_performance_before[[#This Row],[pre-handle-timestamp]])/1000000</f>
        <v>0.75829999999999997</v>
      </c>
    </row>
    <row r="10144" spans="1:6" x14ac:dyDescent="0.35">
      <c r="A10144" s="1" t="s">
        <v>5</v>
      </c>
      <c r="B10144" s="1" t="s">
        <v>30</v>
      </c>
      <c r="C10144">
        <v>200</v>
      </c>
      <c r="D10144">
        <v>1132875154733200</v>
      </c>
      <c r="E10144">
        <v>1132875158286400</v>
      </c>
      <c r="F10144">
        <f>(tester_performance_before[[#This Row],[post-handle-timestamp]]-tester_performance_before[[#This Row],[pre-handle-timestamp]])/1000000</f>
        <v>3.5531999999999999</v>
      </c>
    </row>
    <row r="10145" spans="1:6" hidden="1" x14ac:dyDescent="0.35">
      <c r="A10145" s="1" t="s">
        <v>5</v>
      </c>
      <c r="B10145" s="1" t="s">
        <v>8</v>
      </c>
      <c r="C10145">
        <v>200</v>
      </c>
      <c r="D10145">
        <v>1132875251602200</v>
      </c>
      <c r="E10145">
        <v>1132875252613400</v>
      </c>
      <c r="F10145">
        <f>(tester_performance_before[[#This Row],[post-handle-timestamp]]-tester_performance_before[[#This Row],[pre-handle-timestamp]])/1000000</f>
        <v>1.0112000000000001</v>
      </c>
    </row>
    <row r="10146" spans="1:6" hidden="1" x14ac:dyDescent="0.35">
      <c r="A10146" s="1" t="s">
        <v>5</v>
      </c>
      <c r="B10146" s="1" t="s">
        <v>9</v>
      </c>
      <c r="C10146">
        <v>200</v>
      </c>
      <c r="D10146">
        <v>1132875253787100</v>
      </c>
      <c r="E10146">
        <v>1132875254379200</v>
      </c>
      <c r="F10146">
        <f>(tester_performance_before[[#This Row],[post-handle-timestamp]]-tester_performance_before[[#This Row],[pre-handle-timestamp]])/1000000</f>
        <v>0.59209999999999996</v>
      </c>
    </row>
    <row r="10147" spans="1:6" hidden="1" x14ac:dyDescent="0.35">
      <c r="A10147" s="1" t="s">
        <v>5</v>
      </c>
      <c r="B10147" s="1" t="s">
        <v>11</v>
      </c>
      <c r="C10147">
        <v>200</v>
      </c>
      <c r="D10147">
        <v>1132875255540900</v>
      </c>
      <c r="E10147">
        <v>1132875256063300</v>
      </c>
      <c r="F10147">
        <f>(tester_performance_before[[#This Row],[post-handle-timestamp]]-tester_performance_before[[#This Row],[pre-handle-timestamp]])/1000000</f>
        <v>0.52239999999999998</v>
      </c>
    </row>
    <row r="10148" spans="1:6" hidden="1" x14ac:dyDescent="0.35">
      <c r="A10148" s="1" t="s">
        <v>5</v>
      </c>
      <c r="B10148" s="1" t="s">
        <v>10</v>
      </c>
      <c r="C10148">
        <v>200</v>
      </c>
      <c r="D10148">
        <v>1132875256901200</v>
      </c>
      <c r="E10148">
        <v>1132875257408600</v>
      </c>
      <c r="F10148">
        <f>(tester_performance_before[[#This Row],[post-handle-timestamp]]-tester_performance_before[[#This Row],[pre-handle-timestamp]])/1000000</f>
        <v>0.50739999999999996</v>
      </c>
    </row>
    <row r="10149" spans="1:6" hidden="1" x14ac:dyDescent="0.35">
      <c r="A10149" s="1" t="s">
        <v>5</v>
      </c>
      <c r="B10149" s="1" t="s">
        <v>18</v>
      </c>
      <c r="C10149">
        <v>200</v>
      </c>
      <c r="D10149">
        <v>1132875258339800</v>
      </c>
      <c r="E10149">
        <v>1132875258928800</v>
      </c>
      <c r="F10149">
        <f>(tester_performance_before[[#This Row],[post-handle-timestamp]]-tester_performance_before[[#This Row],[pre-handle-timestamp]])/1000000</f>
        <v>0.58899999999999997</v>
      </c>
    </row>
    <row r="10150" spans="1:6" hidden="1" x14ac:dyDescent="0.35">
      <c r="A10150" s="1" t="s">
        <v>5</v>
      </c>
      <c r="B10150" s="1" t="s">
        <v>12</v>
      </c>
      <c r="C10150">
        <v>200</v>
      </c>
      <c r="D10150">
        <v>1132875259994600</v>
      </c>
      <c r="E10150">
        <v>1132875260809800</v>
      </c>
      <c r="F10150">
        <f>(tester_performance_before[[#This Row],[post-handle-timestamp]]-tester_performance_before[[#This Row],[pre-handle-timestamp]])/1000000</f>
        <v>0.81520000000000004</v>
      </c>
    </row>
    <row r="10151" spans="1:6" hidden="1" x14ac:dyDescent="0.35">
      <c r="A10151" s="1" t="s">
        <v>5</v>
      </c>
      <c r="B10151" s="1" t="s">
        <v>14</v>
      </c>
      <c r="C10151">
        <v>200</v>
      </c>
      <c r="D10151">
        <v>1132875261723400</v>
      </c>
      <c r="E10151">
        <v>1132875262396600</v>
      </c>
      <c r="F10151">
        <f>(tester_performance_before[[#This Row],[post-handle-timestamp]]-tester_performance_before[[#This Row],[pre-handle-timestamp]])/1000000</f>
        <v>0.67320000000000002</v>
      </c>
    </row>
    <row r="10152" spans="1:6" hidden="1" x14ac:dyDescent="0.35">
      <c r="A10152" s="1" t="s">
        <v>5</v>
      </c>
      <c r="B10152" s="1" t="s">
        <v>13</v>
      </c>
      <c r="C10152">
        <v>200</v>
      </c>
      <c r="D10152">
        <v>1132875263249100</v>
      </c>
      <c r="E10152">
        <v>1132875263767700</v>
      </c>
      <c r="F10152">
        <f>(tester_performance_before[[#This Row],[post-handle-timestamp]]-tester_performance_before[[#This Row],[pre-handle-timestamp]])/1000000</f>
        <v>0.51859999999999995</v>
      </c>
    </row>
    <row r="10153" spans="1:6" hidden="1" x14ac:dyDescent="0.35">
      <c r="A10153" s="1" t="s">
        <v>5</v>
      </c>
      <c r="B10153" s="1" t="s">
        <v>15</v>
      </c>
      <c r="C10153">
        <v>200</v>
      </c>
      <c r="D10153">
        <v>1132875264790300</v>
      </c>
      <c r="E10153">
        <v>1132875265646900</v>
      </c>
      <c r="F10153">
        <f>(tester_performance_before[[#This Row],[post-handle-timestamp]]-tester_performance_before[[#This Row],[pre-handle-timestamp]])/1000000</f>
        <v>0.85660000000000003</v>
      </c>
    </row>
    <row r="10154" spans="1:6" hidden="1" x14ac:dyDescent="0.35">
      <c r="A10154" s="1" t="s">
        <v>5</v>
      </c>
      <c r="B10154" s="1" t="s">
        <v>16</v>
      </c>
      <c r="C10154">
        <v>200</v>
      </c>
      <c r="D10154">
        <v>1132875267116000</v>
      </c>
      <c r="E10154">
        <v>1132875267915700</v>
      </c>
      <c r="F10154">
        <f>(tester_performance_before[[#This Row],[post-handle-timestamp]]-tester_performance_before[[#This Row],[pre-handle-timestamp]])/1000000</f>
        <v>0.79969999999999997</v>
      </c>
    </row>
    <row r="10155" spans="1:6" hidden="1" x14ac:dyDescent="0.35">
      <c r="A10155" s="1" t="s">
        <v>5</v>
      </c>
      <c r="B10155" s="1" t="s">
        <v>17</v>
      </c>
      <c r="C10155">
        <v>200</v>
      </c>
      <c r="D10155">
        <v>1132875269276400</v>
      </c>
      <c r="E10155">
        <v>1132875269933700</v>
      </c>
      <c r="F10155">
        <f>(tester_performance_before[[#This Row],[post-handle-timestamp]]-tester_performance_before[[#This Row],[pre-handle-timestamp]])/1000000</f>
        <v>0.6573</v>
      </c>
    </row>
    <row r="10156" spans="1:6" hidden="1" x14ac:dyDescent="0.35">
      <c r="A10156" s="1" t="s">
        <v>5</v>
      </c>
      <c r="B10156" s="1" t="s">
        <v>19</v>
      </c>
      <c r="C10156">
        <v>200</v>
      </c>
      <c r="D10156">
        <v>1132875271170900</v>
      </c>
      <c r="E10156">
        <v>1132875271823600</v>
      </c>
      <c r="F10156">
        <f>(tester_performance_before[[#This Row],[post-handle-timestamp]]-tester_performance_before[[#This Row],[pre-handle-timestamp]])/1000000</f>
        <v>0.65269999999999995</v>
      </c>
    </row>
    <row r="10157" spans="1:6" hidden="1" x14ac:dyDescent="0.35">
      <c r="A10157" s="1" t="s">
        <v>5</v>
      </c>
      <c r="B10157" s="1" t="s">
        <v>20</v>
      </c>
      <c r="C10157">
        <v>200</v>
      </c>
      <c r="D10157">
        <v>1132875272790100</v>
      </c>
      <c r="E10157">
        <v>1132875273727000</v>
      </c>
      <c r="F10157">
        <f>(tester_performance_before[[#This Row],[post-handle-timestamp]]-tester_performance_before[[#This Row],[pre-handle-timestamp]])/1000000</f>
        <v>0.93689999999999996</v>
      </c>
    </row>
    <row r="10158" spans="1:6" hidden="1" x14ac:dyDescent="0.35">
      <c r="A10158" s="1" t="s">
        <v>5</v>
      </c>
      <c r="B10158" s="1" t="s">
        <v>21</v>
      </c>
      <c r="C10158">
        <v>200</v>
      </c>
      <c r="D10158">
        <v>1132875275097300</v>
      </c>
      <c r="E10158">
        <v>1132875276039400</v>
      </c>
      <c r="F10158">
        <f>(tester_performance_before[[#This Row],[post-handle-timestamp]]-tester_performance_before[[#This Row],[pre-handle-timestamp]])/1000000</f>
        <v>0.94210000000000005</v>
      </c>
    </row>
    <row r="10159" spans="1:6" hidden="1" x14ac:dyDescent="0.35">
      <c r="A10159" s="1" t="s">
        <v>5</v>
      </c>
      <c r="B10159" s="1" t="s">
        <v>28</v>
      </c>
      <c r="C10159">
        <v>200</v>
      </c>
      <c r="D10159">
        <v>1132875277252200</v>
      </c>
      <c r="E10159">
        <v>1132875278001200</v>
      </c>
      <c r="F10159">
        <f>(tester_performance_before[[#This Row],[post-handle-timestamp]]-tester_performance_before[[#This Row],[pre-handle-timestamp]])/1000000</f>
        <v>0.749</v>
      </c>
    </row>
    <row r="10160" spans="1:6" x14ac:dyDescent="0.35">
      <c r="A10160" s="1" t="s">
        <v>5</v>
      </c>
      <c r="B10160" s="1" t="s">
        <v>32</v>
      </c>
      <c r="C10160">
        <v>200</v>
      </c>
      <c r="D10160">
        <v>1132875278800100</v>
      </c>
      <c r="E10160">
        <v>1132875282283500</v>
      </c>
      <c r="F10160">
        <f>(tester_performance_before[[#This Row],[post-handle-timestamp]]-tester_performance_before[[#This Row],[pre-handle-timestamp]])/1000000</f>
        <v>3.4834000000000001</v>
      </c>
    </row>
    <row r="10161" spans="1:6" hidden="1" x14ac:dyDescent="0.35">
      <c r="A10161" s="1" t="s">
        <v>5</v>
      </c>
      <c r="B10161" s="1" t="s">
        <v>8</v>
      </c>
      <c r="C10161">
        <v>200</v>
      </c>
      <c r="D10161">
        <v>1132875385835400</v>
      </c>
      <c r="E10161">
        <v>1132875386815000</v>
      </c>
      <c r="F10161">
        <f>(tester_performance_before[[#This Row],[post-handle-timestamp]]-tester_performance_before[[#This Row],[pre-handle-timestamp]])/1000000</f>
        <v>0.97960000000000003</v>
      </c>
    </row>
    <row r="10162" spans="1:6" hidden="1" x14ac:dyDescent="0.35">
      <c r="A10162" s="1" t="s">
        <v>5</v>
      </c>
      <c r="B10162" s="1" t="s">
        <v>9</v>
      </c>
      <c r="C10162">
        <v>200</v>
      </c>
      <c r="D10162">
        <v>1132875387925800</v>
      </c>
      <c r="E10162">
        <v>1132875388632300</v>
      </c>
      <c r="F10162">
        <f>(tester_performance_before[[#This Row],[post-handle-timestamp]]-tester_performance_before[[#This Row],[pre-handle-timestamp]])/1000000</f>
        <v>0.70650000000000002</v>
      </c>
    </row>
    <row r="10163" spans="1:6" hidden="1" x14ac:dyDescent="0.35">
      <c r="A10163" s="1" t="s">
        <v>5</v>
      </c>
      <c r="B10163" s="1" t="s">
        <v>11</v>
      </c>
      <c r="C10163">
        <v>200</v>
      </c>
      <c r="D10163">
        <v>1132875389905800</v>
      </c>
      <c r="E10163">
        <v>1132875390796800</v>
      </c>
      <c r="F10163">
        <f>(tester_performance_before[[#This Row],[post-handle-timestamp]]-tester_performance_before[[#This Row],[pre-handle-timestamp]])/1000000</f>
        <v>0.89100000000000001</v>
      </c>
    </row>
    <row r="10164" spans="1:6" hidden="1" x14ac:dyDescent="0.35">
      <c r="A10164" s="1" t="s">
        <v>5</v>
      </c>
      <c r="B10164" s="1" t="s">
        <v>10</v>
      </c>
      <c r="C10164">
        <v>200</v>
      </c>
      <c r="D10164">
        <v>1132875391663200</v>
      </c>
      <c r="E10164">
        <v>1132875392194500</v>
      </c>
      <c r="F10164">
        <f>(tester_performance_before[[#This Row],[post-handle-timestamp]]-tester_performance_before[[#This Row],[pre-handle-timestamp]])/1000000</f>
        <v>0.53129999999999999</v>
      </c>
    </row>
    <row r="10165" spans="1:6" hidden="1" x14ac:dyDescent="0.35">
      <c r="A10165" s="1" t="s">
        <v>5</v>
      </c>
      <c r="B10165" s="1" t="s">
        <v>18</v>
      </c>
      <c r="C10165">
        <v>200</v>
      </c>
      <c r="D10165">
        <v>1132875393245600</v>
      </c>
      <c r="E10165">
        <v>1132875394079200</v>
      </c>
      <c r="F10165">
        <f>(tester_performance_before[[#This Row],[post-handle-timestamp]]-tester_performance_before[[#This Row],[pre-handle-timestamp]])/1000000</f>
        <v>0.83360000000000001</v>
      </c>
    </row>
    <row r="10166" spans="1:6" hidden="1" x14ac:dyDescent="0.35">
      <c r="A10166" s="1" t="s">
        <v>5</v>
      </c>
      <c r="B10166" s="1" t="s">
        <v>12</v>
      </c>
      <c r="C10166">
        <v>200</v>
      </c>
      <c r="D10166">
        <v>1132875394998300</v>
      </c>
      <c r="E10166">
        <v>1132875395577800</v>
      </c>
      <c r="F10166">
        <f>(tester_performance_before[[#This Row],[post-handle-timestamp]]-tester_performance_before[[#This Row],[pre-handle-timestamp]])/1000000</f>
        <v>0.57950000000000002</v>
      </c>
    </row>
    <row r="10167" spans="1:6" hidden="1" x14ac:dyDescent="0.35">
      <c r="A10167" s="1" t="s">
        <v>5</v>
      </c>
      <c r="B10167" s="1" t="s">
        <v>14</v>
      </c>
      <c r="C10167">
        <v>200</v>
      </c>
      <c r="D10167">
        <v>1132875396682500</v>
      </c>
      <c r="E10167">
        <v>1132875397405500</v>
      </c>
      <c r="F10167">
        <f>(tester_performance_before[[#This Row],[post-handle-timestamp]]-tester_performance_before[[#This Row],[pre-handle-timestamp]])/1000000</f>
        <v>0.72299999999999998</v>
      </c>
    </row>
    <row r="10168" spans="1:6" hidden="1" x14ac:dyDescent="0.35">
      <c r="A10168" s="1" t="s">
        <v>5</v>
      </c>
      <c r="B10168" s="1" t="s">
        <v>13</v>
      </c>
      <c r="C10168">
        <v>200</v>
      </c>
      <c r="D10168">
        <v>1132875398442000</v>
      </c>
      <c r="E10168">
        <v>1132875399255200</v>
      </c>
      <c r="F10168">
        <f>(tester_performance_before[[#This Row],[post-handle-timestamp]]-tester_performance_before[[#This Row],[pre-handle-timestamp]])/1000000</f>
        <v>0.81320000000000003</v>
      </c>
    </row>
    <row r="10169" spans="1:6" hidden="1" x14ac:dyDescent="0.35">
      <c r="A10169" s="1" t="s">
        <v>5</v>
      </c>
      <c r="B10169" s="1" t="s">
        <v>15</v>
      </c>
      <c r="C10169">
        <v>200</v>
      </c>
      <c r="D10169">
        <v>1132875400227000</v>
      </c>
      <c r="E10169">
        <v>1132875400793600</v>
      </c>
      <c r="F10169">
        <f>(tester_performance_before[[#This Row],[post-handle-timestamp]]-tester_performance_before[[#This Row],[pre-handle-timestamp]])/1000000</f>
        <v>0.56659999999999999</v>
      </c>
    </row>
    <row r="10170" spans="1:6" hidden="1" x14ac:dyDescent="0.35">
      <c r="A10170" s="1" t="s">
        <v>5</v>
      </c>
      <c r="B10170" s="1" t="s">
        <v>16</v>
      </c>
      <c r="C10170">
        <v>200</v>
      </c>
      <c r="D10170">
        <v>1132875401918600</v>
      </c>
      <c r="E10170">
        <v>1132875402632700</v>
      </c>
      <c r="F10170">
        <f>(tester_performance_before[[#This Row],[post-handle-timestamp]]-tester_performance_before[[#This Row],[pre-handle-timestamp]])/1000000</f>
        <v>0.71409999999999996</v>
      </c>
    </row>
    <row r="10171" spans="1:6" hidden="1" x14ac:dyDescent="0.35">
      <c r="A10171" s="1" t="s">
        <v>5</v>
      </c>
      <c r="B10171" s="1" t="s">
        <v>17</v>
      </c>
      <c r="C10171">
        <v>200</v>
      </c>
      <c r="D10171">
        <v>1132875403852100</v>
      </c>
      <c r="E10171">
        <v>1132875404473900</v>
      </c>
      <c r="F10171">
        <f>(tester_performance_before[[#This Row],[post-handle-timestamp]]-tester_performance_before[[#This Row],[pre-handle-timestamp]])/1000000</f>
        <v>0.62180000000000002</v>
      </c>
    </row>
    <row r="10172" spans="1:6" hidden="1" x14ac:dyDescent="0.35">
      <c r="A10172" s="1" t="s">
        <v>5</v>
      </c>
      <c r="B10172" s="1" t="s">
        <v>19</v>
      </c>
      <c r="C10172">
        <v>200</v>
      </c>
      <c r="D10172">
        <v>1132875405635800</v>
      </c>
      <c r="E10172">
        <v>1132875406226900</v>
      </c>
      <c r="F10172">
        <f>(tester_performance_before[[#This Row],[post-handle-timestamp]]-tester_performance_before[[#This Row],[pre-handle-timestamp]])/1000000</f>
        <v>0.59109999999999996</v>
      </c>
    </row>
    <row r="10173" spans="1:6" hidden="1" x14ac:dyDescent="0.35">
      <c r="A10173" s="1" t="s">
        <v>5</v>
      </c>
      <c r="B10173" s="1" t="s">
        <v>20</v>
      </c>
      <c r="C10173">
        <v>200</v>
      </c>
      <c r="D10173">
        <v>1132875407247100</v>
      </c>
      <c r="E10173">
        <v>1132875408400600</v>
      </c>
      <c r="F10173">
        <f>(tester_performance_before[[#This Row],[post-handle-timestamp]]-tester_performance_before[[#This Row],[pre-handle-timestamp]])/1000000</f>
        <v>1.1535</v>
      </c>
    </row>
    <row r="10174" spans="1:6" hidden="1" x14ac:dyDescent="0.35">
      <c r="A10174" s="1" t="s">
        <v>5</v>
      </c>
      <c r="B10174" s="1" t="s">
        <v>21</v>
      </c>
      <c r="C10174">
        <v>200</v>
      </c>
      <c r="D10174">
        <v>1132875409704800</v>
      </c>
      <c r="E10174">
        <v>1132875410681500</v>
      </c>
      <c r="F10174">
        <f>(tester_performance_before[[#This Row],[post-handle-timestamp]]-tester_performance_before[[#This Row],[pre-handle-timestamp]])/1000000</f>
        <v>0.97670000000000001</v>
      </c>
    </row>
    <row r="10175" spans="1:6" x14ac:dyDescent="0.35">
      <c r="A10175" s="1" t="s">
        <v>26</v>
      </c>
      <c r="B10175" s="1" t="s">
        <v>45</v>
      </c>
      <c r="C10175">
        <v>200</v>
      </c>
      <c r="D10175">
        <v>1132875411966500</v>
      </c>
      <c r="E10175">
        <v>1132875419819200</v>
      </c>
      <c r="F10175">
        <f>(tester_performance_before[[#This Row],[post-handle-timestamp]]-tester_performance_before[[#This Row],[pre-handle-timestamp]])/1000000</f>
        <v>7.8526999999999996</v>
      </c>
    </row>
    <row r="10176" spans="1:6" hidden="1" x14ac:dyDescent="0.35">
      <c r="A10176" s="1" t="s">
        <v>5</v>
      </c>
      <c r="B10176" s="1" t="s">
        <v>8</v>
      </c>
      <c r="C10176">
        <v>200</v>
      </c>
      <c r="D10176">
        <v>1132875470922100</v>
      </c>
      <c r="E10176">
        <v>1132875471603100</v>
      </c>
      <c r="F10176">
        <f>(tester_performance_before[[#This Row],[post-handle-timestamp]]-tester_performance_before[[#This Row],[pre-handle-timestamp]])/1000000</f>
        <v>0.68100000000000005</v>
      </c>
    </row>
    <row r="10177" spans="1:6" hidden="1" x14ac:dyDescent="0.35">
      <c r="A10177" s="1" t="s">
        <v>5</v>
      </c>
      <c r="B10177" s="1" t="s">
        <v>15</v>
      </c>
      <c r="C10177">
        <v>200</v>
      </c>
      <c r="D10177">
        <v>1132875472862300</v>
      </c>
      <c r="E10177">
        <v>1132875473766700</v>
      </c>
      <c r="F10177">
        <f>(tester_performance_before[[#This Row],[post-handle-timestamp]]-tester_performance_before[[#This Row],[pre-handle-timestamp]])/1000000</f>
        <v>0.90439999999999998</v>
      </c>
    </row>
    <row r="10178" spans="1:6" hidden="1" x14ac:dyDescent="0.35">
      <c r="A10178" s="1" t="s">
        <v>5</v>
      </c>
      <c r="B10178" s="1" t="s">
        <v>16</v>
      </c>
      <c r="C10178">
        <v>200</v>
      </c>
      <c r="D10178">
        <v>1132875474859300</v>
      </c>
      <c r="E10178">
        <v>1132875475574400</v>
      </c>
      <c r="F10178">
        <f>(tester_performance_before[[#This Row],[post-handle-timestamp]]-tester_performance_before[[#This Row],[pre-handle-timestamp]])/1000000</f>
        <v>0.71509999999999996</v>
      </c>
    </row>
    <row r="10179" spans="1:6" hidden="1" x14ac:dyDescent="0.35">
      <c r="A10179" s="1" t="s">
        <v>5</v>
      </c>
      <c r="B10179" s="1" t="s">
        <v>9</v>
      </c>
      <c r="C10179">
        <v>200</v>
      </c>
      <c r="D10179">
        <v>1132875476863200</v>
      </c>
      <c r="E10179">
        <v>1132875477490200</v>
      </c>
      <c r="F10179">
        <f>(tester_performance_before[[#This Row],[post-handle-timestamp]]-tester_performance_before[[#This Row],[pre-handle-timestamp]])/1000000</f>
        <v>0.627</v>
      </c>
    </row>
    <row r="10180" spans="1:6" hidden="1" x14ac:dyDescent="0.35">
      <c r="A10180" s="1" t="s">
        <v>5</v>
      </c>
      <c r="B10180" s="1" t="s">
        <v>18</v>
      </c>
      <c r="C10180">
        <v>200</v>
      </c>
      <c r="D10180">
        <v>1132875478630200</v>
      </c>
      <c r="E10180">
        <v>1132875479269200</v>
      </c>
      <c r="F10180">
        <f>(tester_performance_before[[#This Row],[post-handle-timestamp]]-tester_performance_before[[#This Row],[pre-handle-timestamp]])/1000000</f>
        <v>0.63900000000000001</v>
      </c>
    </row>
    <row r="10181" spans="1:6" hidden="1" x14ac:dyDescent="0.35">
      <c r="A10181" s="1" t="s">
        <v>5</v>
      </c>
      <c r="B10181" s="1" t="s">
        <v>11</v>
      </c>
      <c r="C10181">
        <v>200</v>
      </c>
      <c r="D10181">
        <v>1132875480292800</v>
      </c>
      <c r="E10181">
        <v>1132875481169800</v>
      </c>
      <c r="F10181">
        <f>(tester_performance_before[[#This Row],[post-handle-timestamp]]-tester_performance_before[[#This Row],[pre-handle-timestamp]])/1000000</f>
        <v>0.877</v>
      </c>
    </row>
    <row r="10182" spans="1:6" hidden="1" x14ac:dyDescent="0.35">
      <c r="A10182" s="1" t="s">
        <v>5</v>
      </c>
      <c r="B10182" s="1" t="s">
        <v>10</v>
      </c>
      <c r="C10182">
        <v>200</v>
      </c>
      <c r="D10182">
        <v>1132875482091500</v>
      </c>
      <c r="E10182">
        <v>1132875482682200</v>
      </c>
      <c r="F10182">
        <f>(tester_performance_before[[#This Row],[post-handle-timestamp]]-tester_performance_before[[#This Row],[pre-handle-timestamp]])/1000000</f>
        <v>0.5907</v>
      </c>
    </row>
    <row r="10183" spans="1:6" hidden="1" x14ac:dyDescent="0.35">
      <c r="A10183" s="1" t="s">
        <v>5</v>
      </c>
      <c r="B10183" s="1" t="s">
        <v>12</v>
      </c>
      <c r="C10183">
        <v>200</v>
      </c>
      <c r="D10183">
        <v>1132875483758500</v>
      </c>
      <c r="E10183">
        <v>1132875484551400</v>
      </c>
      <c r="F10183">
        <f>(tester_performance_before[[#This Row],[post-handle-timestamp]]-tester_performance_before[[#This Row],[pre-handle-timestamp]])/1000000</f>
        <v>0.79290000000000005</v>
      </c>
    </row>
    <row r="10184" spans="1:6" hidden="1" x14ac:dyDescent="0.35">
      <c r="A10184" s="1" t="s">
        <v>5</v>
      </c>
      <c r="B10184" s="1" t="s">
        <v>13</v>
      </c>
      <c r="C10184">
        <v>200</v>
      </c>
      <c r="D10184">
        <v>1132875485502200</v>
      </c>
      <c r="E10184">
        <v>1132875486132300</v>
      </c>
      <c r="F10184">
        <f>(tester_performance_before[[#This Row],[post-handle-timestamp]]-tester_performance_before[[#This Row],[pre-handle-timestamp]])/1000000</f>
        <v>0.63009999999999999</v>
      </c>
    </row>
    <row r="10185" spans="1:6" hidden="1" x14ac:dyDescent="0.35">
      <c r="A10185" s="1" t="s">
        <v>5</v>
      </c>
      <c r="B10185" s="1" t="s">
        <v>17</v>
      </c>
      <c r="C10185">
        <v>200</v>
      </c>
      <c r="D10185">
        <v>1132875486995300</v>
      </c>
      <c r="E10185">
        <v>1132875487640400</v>
      </c>
      <c r="F10185">
        <f>(tester_performance_before[[#This Row],[post-handle-timestamp]]-tester_performance_before[[#This Row],[pre-handle-timestamp]])/1000000</f>
        <v>0.64510000000000001</v>
      </c>
    </row>
    <row r="10186" spans="1:6" hidden="1" x14ac:dyDescent="0.35">
      <c r="A10186" s="1" t="s">
        <v>5</v>
      </c>
      <c r="B10186" s="1" t="s">
        <v>19</v>
      </c>
      <c r="C10186">
        <v>200</v>
      </c>
      <c r="D10186">
        <v>1132875488816900</v>
      </c>
      <c r="E10186">
        <v>1132875489329700</v>
      </c>
      <c r="F10186">
        <f>(tester_performance_before[[#This Row],[post-handle-timestamp]]-tester_performance_before[[#This Row],[pre-handle-timestamp]])/1000000</f>
        <v>0.51280000000000003</v>
      </c>
    </row>
    <row r="10187" spans="1:6" hidden="1" x14ac:dyDescent="0.35">
      <c r="A10187" s="1" t="s">
        <v>5</v>
      </c>
      <c r="B10187" s="1" t="s">
        <v>14</v>
      </c>
      <c r="C10187">
        <v>200</v>
      </c>
      <c r="D10187">
        <v>1132875490175100</v>
      </c>
      <c r="E10187">
        <v>1132875490687300</v>
      </c>
      <c r="F10187">
        <f>(tester_performance_before[[#This Row],[post-handle-timestamp]]-tester_performance_before[[#This Row],[pre-handle-timestamp]])/1000000</f>
        <v>0.51219999999999999</v>
      </c>
    </row>
    <row r="10188" spans="1:6" hidden="1" x14ac:dyDescent="0.35">
      <c r="A10188" s="1" t="s">
        <v>5</v>
      </c>
      <c r="B10188" s="1" t="s">
        <v>20</v>
      </c>
      <c r="C10188">
        <v>200</v>
      </c>
      <c r="D10188">
        <v>1132875491600600</v>
      </c>
      <c r="E10188">
        <v>1132875492673100</v>
      </c>
      <c r="F10188">
        <f>(tester_performance_before[[#This Row],[post-handle-timestamp]]-tester_performance_before[[#This Row],[pre-handle-timestamp]])/1000000</f>
        <v>1.0725</v>
      </c>
    </row>
    <row r="10189" spans="1:6" x14ac:dyDescent="0.35">
      <c r="A10189" s="1" t="s">
        <v>5</v>
      </c>
      <c r="B10189" s="1" t="s">
        <v>30</v>
      </c>
      <c r="C10189">
        <v>200</v>
      </c>
      <c r="D10189">
        <v>1132875493722000</v>
      </c>
      <c r="E10189">
        <v>1132875497658200</v>
      </c>
      <c r="F10189">
        <f>(tester_performance_before[[#This Row],[post-handle-timestamp]]-tester_performance_before[[#This Row],[pre-handle-timestamp]])/1000000</f>
        <v>3.9361999999999999</v>
      </c>
    </row>
    <row r="10190" spans="1:6" hidden="1" x14ac:dyDescent="0.35">
      <c r="A10190" s="1" t="s">
        <v>5</v>
      </c>
      <c r="B10190" s="1" t="s">
        <v>8</v>
      </c>
      <c r="C10190">
        <v>200</v>
      </c>
      <c r="D10190">
        <v>1132875608308500</v>
      </c>
      <c r="E10190">
        <v>1132875609342300</v>
      </c>
      <c r="F10190">
        <f>(tester_performance_before[[#This Row],[post-handle-timestamp]]-tester_performance_before[[#This Row],[pre-handle-timestamp]])/1000000</f>
        <v>1.0338000000000001</v>
      </c>
    </row>
    <row r="10191" spans="1:6" hidden="1" x14ac:dyDescent="0.35">
      <c r="A10191" s="1" t="s">
        <v>5</v>
      </c>
      <c r="B10191" s="1" t="s">
        <v>9</v>
      </c>
      <c r="C10191">
        <v>200</v>
      </c>
      <c r="D10191">
        <v>1132875610512600</v>
      </c>
      <c r="E10191">
        <v>1132875611131700</v>
      </c>
      <c r="F10191">
        <f>(tester_performance_before[[#This Row],[post-handle-timestamp]]-tester_performance_before[[#This Row],[pre-handle-timestamp]])/1000000</f>
        <v>0.61909999999999998</v>
      </c>
    </row>
    <row r="10192" spans="1:6" hidden="1" x14ac:dyDescent="0.35">
      <c r="A10192" s="1" t="s">
        <v>5</v>
      </c>
      <c r="B10192" s="1" t="s">
        <v>11</v>
      </c>
      <c r="C10192">
        <v>200</v>
      </c>
      <c r="D10192">
        <v>1132875612209900</v>
      </c>
      <c r="E10192">
        <v>1132875612817900</v>
      </c>
      <c r="F10192">
        <f>(tester_performance_before[[#This Row],[post-handle-timestamp]]-tester_performance_before[[#This Row],[pre-handle-timestamp]])/1000000</f>
        <v>0.60799999999999998</v>
      </c>
    </row>
    <row r="10193" spans="1:6" hidden="1" x14ac:dyDescent="0.35">
      <c r="A10193" s="1" t="s">
        <v>5</v>
      </c>
      <c r="B10193" s="1" t="s">
        <v>10</v>
      </c>
      <c r="C10193">
        <v>200</v>
      </c>
      <c r="D10193">
        <v>1132875613662700</v>
      </c>
      <c r="E10193">
        <v>1132875614175600</v>
      </c>
      <c r="F10193">
        <f>(tester_performance_before[[#This Row],[post-handle-timestamp]]-tester_performance_before[[#This Row],[pre-handle-timestamp]])/1000000</f>
        <v>0.51290000000000002</v>
      </c>
    </row>
    <row r="10194" spans="1:6" hidden="1" x14ac:dyDescent="0.35">
      <c r="A10194" s="1" t="s">
        <v>5</v>
      </c>
      <c r="B10194" s="1" t="s">
        <v>12</v>
      </c>
      <c r="C10194">
        <v>200</v>
      </c>
      <c r="D10194">
        <v>1132875615386700</v>
      </c>
      <c r="E10194">
        <v>1132875616252700</v>
      </c>
      <c r="F10194">
        <f>(tester_performance_before[[#This Row],[post-handle-timestamp]]-tester_performance_before[[#This Row],[pre-handle-timestamp]])/1000000</f>
        <v>0.86599999999999999</v>
      </c>
    </row>
    <row r="10195" spans="1:6" hidden="1" x14ac:dyDescent="0.35">
      <c r="A10195" s="1" t="s">
        <v>5</v>
      </c>
      <c r="B10195" s="1" t="s">
        <v>13</v>
      </c>
      <c r="C10195">
        <v>200</v>
      </c>
      <c r="D10195">
        <v>1132875617448900</v>
      </c>
      <c r="E10195">
        <v>1132875618337800</v>
      </c>
      <c r="F10195">
        <f>(tester_performance_before[[#This Row],[post-handle-timestamp]]-tester_performance_before[[#This Row],[pre-handle-timestamp]])/1000000</f>
        <v>0.88890000000000002</v>
      </c>
    </row>
    <row r="10196" spans="1:6" hidden="1" x14ac:dyDescent="0.35">
      <c r="A10196" s="1" t="s">
        <v>5</v>
      </c>
      <c r="B10196" s="1" t="s">
        <v>15</v>
      </c>
      <c r="C10196">
        <v>200</v>
      </c>
      <c r="D10196">
        <v>1132875619675300</v>
      </c>
      <c r="E10196">
        <v>1132875620539800</v>
      </c>
      <c r="F10196">
        <f>(tester_performance_before[[#This Row],[post-handle-timestamp]]-tester_performance_before[[#This Row],[pre-handle-timestamp]])/1000000</f>
        <v>0.86450000000000005</v>
      </c>
    </row>
    <row r="10197" spans="1:6" hidden="1" x14ac:dyDescent="0.35">
      <c r="A10197" s="1" t="s">
        <v>5</v>
      </c>
      <c r="B10197" s="1" t="s">
        <v>16</v>
      </c>
      <c r="C10197">
        <v>200</v>
      </c>
      <c r="D10197">
        <v>1132875621918400</v>
      </c>
      <c r="E10197">
        <v>1132875622915900</v>
      </c>
      <c r="F10197">
        <f>(tester_performance_before[[#This Row],[post-handle-timestamp]]-tester_performance_before[[#This Row],[pre-handle-timestamp]])/1000000</f>
        <v>0.99750000000000005</v>
      </c>
    </row>
    <row r="10198" spans="1:6" hidden="1" x14ac:dyDescent="0.35">
      <c r="A10198" s="1" t="s">
        <v>5</v>
      </c>
      <c r="B10198" s="1" t="s">
        <v>17</v>
      </c>
      <c r="C10198">
        <v>200</v>
      </c>
      <c r="D10198">
        <v>1132875624353400</v>
      </c>
      <c r="E10198">
        <v>1132875625054500</v>
      </c>
      <c r="F10198">
        <f>(tester_performance_before[[#This Row],[post-handle-timestamp]]-tester_performance_before[[#This Row],[pre-handle-timestamp]])/1000000</f>
        <v>0.70109999999999995</v>
      </c>
    </row>
    <row r="10199" spans="1:6" hidden="1" x14ac:dyDescent="0.35">
      <c r="A10199" s="1" t="s">
        <v>5</v>
      </c>
      <c r="B10199" s="1" t="s">
        <v>18</v>
      </c>
      <c r="C10199">
        <v>200</v>
      </c>
      <c r="D10199">
        <v>1132875626200400</v>
      </c>
      <c r="E10199">
        <v>1132875626815400</v>
      </c>
      <c r="F10199">
        <f>(tester_performance_before[[#This Row],[post-handle-timestamp]]-tester_performance_before[[#This Row],[pre-handle-timestamp]])/1000000</f>
        <v>0.61499999999999999</v>
      </c>
    </row>
    <row r="10200" spans="1:6" hidden="1" x14ac:dyDescent="0.35">
      <c r="A10200" s="1" t="s">
        <v>5</v>
      </c>
      <c r="B10200" s="1" t="s">
        <v>19</v>
      </c>
      <c r="C10200">
        <v>200</v>
      </c>
      <c r="D10200">
        <v>1132875627680300</v>
      </c>
      <c r="E10200">
        <v>1132875628216000</v>
      </c>
      <c r="F10200">
        <f>(tester_performance_before[[#This Row],[post-handle-timestamp]]-tester_performance_before[[#This Row],[pre-handle-timestamp]])/1000000</f>
        <v>0.53569999999999995</v>
      </c>
    </row>
    <row r="10201" spans="1:6" hidden="1" x14ac:dyDescent="0.35">
      <c r="A10201" s="1" t="s">
        <v>5</v>
      </c>
      <c r="B10201" s="1" t="s">
        <v>14</v>
      </c>
      <c r="C10201">
        <v>200</v>
      </c>
      <c r="D10201">
        <v>1132875629032200</v>
      </c>
      <c r="E10201">
        <v>1132875629570800</v>
      </c>
      <c r="F10201">
        <f>(tester_performance_before[[#This Row],[post-handle-timestamp]]-tester_performance_before[[#This Row],[pre-handle-timestamp]])/1000000</f>
        <v>0.53859999999999997</v>
      </c>
    </row>
    <row r="10202" spans="1:6" hidden="1" x14ac:dyDescent="0.35">
      <c r="A10202" s="1" t="s">
        <v>5</v>
      </c>
      <c r="B10202" s="1" t="s">
        <v>20</v>
      </c>
      <c r="C10202">
        <v>200</v>
      </c>
      <c r="D10202">
        <v>1132875630994900</v>
      </c>
      <c r="E10202">
        <v>1132875632108800</v>
      </c>
      <c r="F10202">
        <f>(tester_performance_before[[#This Row],[post-handle-timestamp]]-tester_performance_before[[#This Row],[pre-handle-timestamp]])/1000000</f>
        <v>1.1138999999999999</v>
      </c>
    </row>
    <row r="10203" spans="1:6" hidden="1" x14ac:dyDescent="0.35">
      <c r="A10203" s="1" t="s">
        <v>5</v>
      </c>
      <c r="B10203" s="1" t="s">
        <v>21</v>
      </c>
      <c r="C10203">
        <v>200</v>
      </c>
      <c r="D10203">
        <v>1132875633431300</v>
      </c>
      <c r="E10203">
        <v>1132875634241600</v>
      </c>
      <c r="F10203">
        <f>(tester_performance_before[[#This Row],[post-handle-timestamp]]-tester_performance_before[[#This Row],[pre-handle-timestamp]])/1000000</f>
        <v>0.81030000000000002</v>
      </c>
    </row>
    <row r="10204" spans="1:6" hidden="1" x14ac:dyDescent="0.35">
      <c r="A10204" s="1" t="s">
        <v>5</v>
      </c>
      <c r="B10204" s="1" t="s">
        <v>28</v>
      </c>
      <c r="C10204">
        <v>200</v>
      </c>
      <c r="D10204">
        <v>1132875635291200</v>
      </c>
      <c r="E10204">
        <v>1132875635851100</v>
      </c>
      <c r="F10204">
        <f>(tester_performance_before[[#This Row],[post-handle-timestamp]]-tester_performance_before[[#This Row],[pre-handle-timestamp]])/1000000</f>
        <v>0.55989999999999995</v>
      </c>
    </row>
    <row r="10205" spans="1:6" x14ac:dyDescent="0.35">
      <c r="A10205" s="1" t="s">
        <v>5</v>
      </c>
      <c r="B10205" s="1" t="s">
        <v>32</v>
      </c>
      <c r="C10205">
        <v>200</v>
      </c>
      <c r="D10205">
        <v>1132875636495100</v>
      </c>
      <c r="E10205">
        <v>1132875639919900</v>
      </c>
      <c r="F10205">
        <f>(tester_performance_before[[#This Row],[post-handle-timestamp]]-tester_performance_before[[#This Row],[pre-handle-timestamp]])/1000000</f>
        <v>3.4247999999999998</v>
      </c>
    </row>
    <row r="10206" spans="1:6" hidden="1" x14ac:dyDescent="0.35">
      <c r="A10206" s="1" t="s">
        <v>5</v>
      </c>
      <c r="B10206" s="1" t="s">
        <v>8</v>
      </c>
      <c r="C10206">
        <v>200</v>
      </c>
      <c r="D10206">
        <v>1132875776213800</v>
      </c>
      <c r="E10206">
        <v>1132875777425700</v>
      </c>
      <c r="F10206">
        <f>(tester_performance_before[[#This Row],[post-handle-timestamp]]-tester_performance_before[[#This Row],[pre-handle-timestamp]])/1000000</f>
        <v>1.2119</v>
      </c>
    </row>
    <row r="10207" spans="1:6" hidden="1" x14ac:dyDescent="0.35">
      <c r="A10207" s="1" t="s">
        <v>5</v>
      </c>
      <c r="B10207" s="1" t="s">
        <v>9</v>
      </c>
      <c r="C10207">
        <v>200</v>
      </c>
      <c r="D10207">
        <v>1132875779218000</v>
      </c>
      <c r="E10207">
        <v>1132875780170600</v>
      </c>
      <c r="F10207">
        <f>(tester_performance_before[[#This Row],[post-handle-timestamp]]-tester_performance_before[[#This Row],[pre-handle-timestamp]])/1000000</f>
        <v>0.9526</v>
      </c>
    </row>
    <row r="10208" spans="1:6" hidden="1" x14ac:dyDescent="0.35">
      <c r="A10208" s="1" t="s">
        <v>5</v>
      </c>
      <c r="B10208" s="1" t="s">
        <v>11</v>
      </c>
      <c r="C10208">
        <v>200</v>
      </c>
      <c r="D10208">
        <v>1132875781823600</v>
      </c>
      <c r="E10208">
        <v>1132875782753000</v>
      </c>
      <c r="F10208">
        <f>(tester_performance_before[[#This Row],[post-handle-timestamp]]-tester_performance_before[[#This Row],[pre-handle-timestamp]])/1000000</f>
        <v>0.9294</v>
      </c>
    </row>
    <row r="10209" spans="1:6" hidden="1" x14ac:dyDescent="0.35">
      <c r="A10209" s="1" t="s">
        <v>5</v>
      </c>
      <c r="B10209" s="1" t="s">
        <v>17</v>
      </c>
      <c r="C10209">
        <v>200</v>
      </c>
      <c r="D10209">
        <v>1132875784138300</v>
      </c>
      <c r="E10209">
        <v>1132875785192400</v>
      </c>
      <c r="F10209">
        <f>(tester_performance_before[[#This Row],[post-handle-timestamp]]-tester_performance_before[[#This Row],[pre-handle-timestamp]])/1000000</f>
        <v>1.0541</v>
      </c>
    </row>
    <row r="10210" spans="1:6" hidden="1" x14ac:dyDescent="0.35">
      <c r="A10210" s="1" t="s">
        <v>5</v>
      </c>
      <c r="B10210" s="1" t="s">
        <v>18</v>
      </c>
      <c r="C10210">
        <v>200</v>
      </c>
      <c r="D10210">
        <v>1132875788195100</v>
      </c>
      <c r="E10210">
        <v>1132875788898800</v>
      </c>
      <c r="F10210">
        <f>(tester_performance_before[[#This Row],[post-handle-timestamp]]-tester_performance_before[[#This Row],[pre-handle-timestamp]])/1000000</f>
        <v>0.70369999999999999</v>
      </c>
    </row>
    <row r="10211" spans="1:6" hidden="1" x14ac:dyDescent="0.35">
      <c r="A10211" s="1" t="s">
        <v>5</v>
      </c>
      <c r="B10211" s="1" t="s">
        <v>10</v>
      </c>
      <c r="C10211">
        <v>200</v>
      </c>
      <c r="D10211">
        <v>1132875790229100</v>
      </c>
      <c r="E10211">
        <v>1132875790984100</v>
      </c>
      <c r="F10211">
        <f>(tester_performance_before[[#This Row],[post-handle-timestamp]]-tester_performance_before[[#This Row],[pre-handle-timestamp]])/1000000</f>
        <v>0.755</v>
      </c>
    </row>
    <row r="10212" spans="1:6" hidden="1" x14ac:dyDescent="0.35">
      <c r="A10212" s="1" t="s">
        <v>5</v>
      </c>
      <c r="B10212" s="1" t="s">
        <v>12</v>
      </c>
      <c r="C10212">
        <v>200</v>
      </c>
      <c r="D10212">
        <v>1132875792365300</v>
      </c>
      <c r="E10212">
        <v>1132875793270300</v>
      </c>
      <c r="F10212">
        <f>(tester_performance_before[[#This Row],[post-handle-timestamp]]-tester_performance_before[[#This Row],[pre-handle-timestamp]])/1000000</f>
        <v>0.90500000000000003</v>
      </c>
    </row>
    <row r="10213" spans="1:6" hidden="1" x14ac:dyDescent="0.35">
      <c r="A10213" s="1" t="s">
        <v>5</v>
      </c>
      <c r="B10213" s="1" t="s">
        <v>13</v>
      </c>
      <c r="C10213">
        <v>200</v>
      </c>
      <c r="D10213">
        <v>1132875794758300</v>
      </c>
      <c r="E10213">
        <v>1132875795556300</v>
      </c>
      <c r="F10213">
        <f>(tester_performance_before[[#This Row],[post-handle-timestamp]]-tester_performance_before[[#This Row],[pre-handle-timestamp]])/1000000</f>
        <v>0.79800000000000004</v>
      </c>
    </row>
    <row r="10214" spans="1:6" hidden="1" x14ac:dyDescent="0.35">
      <c r="A10214" s="1" t="s">
        <v>5</v>
      </c>
      <c r="B10214" s="1" t="s">
        <v>15</v>
      </c>
      <c r="C10214">
        <v>200</v>
      </c>
      <c r="D10214">
        <v>1132875796821000</v>
      </c>
      <c r="E10214">
        <v>1132875797520500</v>
      </c>
      <c r="F10214">
        <f>(tester_performance_before[[#This Row],[post-handle-timestamp]]-tester_performance_before[[#This Row],[pre-handle-timestamp]])/1000000</f>
        <v>0.69950000000000001</v>
      </c>
    </row>
    <row r="10215" spans="1:6" hidden="1" x14ac:dyDescent="0.35">
      <c r="A10215" s="1" t="s">
        <v>5</v>
      </c>
      <c r="B10215" s="1" t="s">
        <v>16</v>
      </c>
      <c r="C10215">
        <v>200</v>
      </c>
      <c r="D10215">
        <v>1132875799386000</v>
      </c>
      <c r="E10215">
        <v>1132875800242000</v>
      </c>
      <c r="F10215">
        <f>(tester_performance_before[[#This Row],[post-handle-timestamp]]-tester_performance_before[[#This Row],[pre-handle-timestamp]])/1000000</f>
        <v>0.85599999999999998</v>
      </c>
    </row>
    <row r="10216" spans="1:6" hidden="1" x14ac:dyDescent="0.35">
      <c r="A10216" s="1" t="s">
        <v>5</v>
      </c>
      <c r="B10216" s="1" t="s">
        <v>19</v>
      </c>
      <c r="C10216">
        <v>200</v>
      </c>
      <c r="D10216">
        <v>1132875802077800</v>
      </c>
      <c r="E10216">
        <v>1132875802956900</v>
      </c>
      <c r="F10216">
        <f>(tester_performance_before[[#This Row],[post-handle-timestamp]]-tester_performance_before[[#This Row],[pre-handle-timestamp]])/1000000</f>
        <v>0.87909999999999999</v>
      </c>
    </row>
    <row r="10217" spans="1:6" hidden="1" x14ac:dyDescent="0.35">
      <c r="A10217" s="1" t="s">
        <v>5</v>
      </c>
      <c r="B10217" s="1" t="s">
        <v>14</v>
      </c>
      <c r="C10217">
        <v>200</v>
      </c>
      <c r="D10217">
        <v>1132875804420600</v>
      </c>
      <c r="E10217">
        <v>1132875805341600</v>
      </c>
      <c r="F10217">
        <f>(tester_performance_before[[#This Row],[post-handle-timestamp]]-tester_performance_before[[#This Row],[pre-handle-timestamp]])/1000000</f>
        <v>0.92100000000000004</v>
      </c>
    </row>
    <row r="10218" spans="1:6" hidden="1" x14ac:dyDescent="0.35">
      <c r="A10218" s="1" t="s">
        <v>5</v>
      </c>
      <c r="B10218" s="1" t="s">
        <v>20</v>
      </c>
      <c r="C10218">
        <v>200</v>
      </c>
      <c r="D10218">
        <v>1132875806826100</v>
      </c>
      <c r="E10218">
        <v>1132875807890600</v>
      </c>
      <c r="F10218">
        <f>(tester_performance_before[[#This Row],[post-handle-timestamp]]-tester_performance_before[[#This Row],[pre-handle-timestamp]])/1000000</f>
        <v>1.0645</v>
      </c>
    </row>
    <row r="10219" spans="1:6" hidden="1" x14ac:dyDescent="0.35">
      <c r="A10219" s="1" t="s">
        <v>5</v>
      </c>
      <c r="B10219" s="1" t="s">
        <v>21</v>
      </c>
      <c r="C10219">
        <v>200</v>
      </c>
      <c r="D10219">
        <v>1132875809445100</v>
      </c>
      <c r="E10219">
        <v>1132875810384900</v>
      </c>
      <c r="F10219">
        <f>(tester_performance_before[[#This Row],[post-handle-timestamp]]-tester_performance_before[[#This Row],[pre-handle-timestamp]])/1000000</f>
        <v>0.93979999999999997</v>
      </c>
    </row>
    <row r="10220" spans="1:6" x14ac:dyDescent="0.35">
      <c r="A10220" s="1" t="s">
        <v>26</v>
      </c>
      <c r="B10220" s="1" t="s">
        <v>45</v>
      </c>
      <c r="C10220">
        <v>200</v>
      </c>
      <c r="D10220">
        <v>1132875812001900</v>
      </c>
      <c r="E10220">
        <v>1132875820265500</v>
      </c>
      <c r="F10220">
        <f>(tester_performance_before[[#This Row],[post-handle-timestamp]]-tester_performance_before[[#This Row],[pre-handle-timestamp]])/1000000</f>
        <v>8.2636000000000003</v>
      </c>
    </row>
    <row r="10221" spans="1:6" hidden="1" x14ac:dyDescent="0.35">
      <c r="A10221" s="1" t="s">
        <v>5</v>
      </c>
      <c r="B10221" s="1" t="s">
        <v>8</v>
      </c>
      <c r="C10221">
        <v>200</v>
      </c>
      <c r="D10221">
        <v>1132875868170600</v>
      </c>
      <c r="E10221">
        <v>1132875868868500</v>
      </c>
      <c r="F10221">
        <f>(tester_performance_before[[#This Row],[post-handle-timestamp]]-tester_performance_before[[#This Row],[pre-handle-timestamp]])/1000000</f>
        <v>0.69789999999999996</v>
      </c>
    </row>
    <row r="10222" spans="1:6" hidden="1" x14ac:dyDescent="0.35">
      <c r="A10222" s="1" t="s">
        <v>5</v>
      </c>
      <c r="B10222" s="1" t="s">
        <v>9</v>
      </c>
      <c r="C10222">
        <v>200</v>
      </c>
      <c r="D10222">
        <v>1132875870087200</v>
      </c>
      <c r="E10222">
        <v>1132875870807800</v>
      </c>
      <c r="F10222">
        <f>(tester_performance_before[[#This Row],[post-handle-timestamp]]-tester_performance_before[[#This Row],[pre-handle-timestamp]])/1000000</f>
        <v>0.72060000000000002</v>
      </c>
    </row>
    <row r="10223" spans="1:6" hidden="1" x14ac:dyDescent="0.35">
      <c r="A10223" s="1" t="s">
        <v>5</v>
      </c>
      <c r="B10223" s="1" t="s">
        <v>11</v>
      </c>
      <c r="C10223">
        <v>200</v>
      </c>
      <c r="D10223">
        <v>1132875872148700</v>
      </c>
      <c r="E10223">
        <v>1132875872755600</v>
      </c>
      <c r="F10223">
        <f>(tester_performance_before[[#This Row],[post-handle-timestamp]]-tester_performance_before[[#This Row],[pre-handle-timestamp]])/1000000</f>
        <v>0.6069</v>
      </c>
    </row>
    <row r="10224" spans="1:6" hidden="1" x14ac:dyDescent="0.35">
      <c r="A10224" s="1" t="s">
        <v>5</v>
      </c>
      <c r="B10224" s="1" t="s">
        <v>10</v>
      </c>
      <c r="C10224">
        <v>200</v>
      </c>
      <c r="D10224">
        <v>1132875873675800</v>
      </c>
      <c r="E10224">
        <v>1132875874235800</v>
      </c>
      <c r="F10224">
        <f>(tester_performance_before[[#This Row],[post-handle-timestamp]]-tester_performance_before[[#This Row],[pre-handle-timestamp]])/1000000</f>
        <v>0.56000000000000005</v>
      </c>
    </row>
    <row r="10225" spans="1:6" hidden="1" x14ac:dyDescent="0.35">
      <c r="A10225" s="1" t="s">
        <v>5</v>
      </c>
      <c r="B10225" s="1" t="s">
        <v>12</v>
      </c>
      <c r="C10225">
        <v>200</v>
      </c>
      <c r="D10225">
        <v>1132875875625900</v>
      </c>
      <c r="E10225">
        <v>1132875876524100</v>
      </c>
      <c r="F10225">
        <f>(tester_performance_before[[#This Row],[post-handle-timestamp]]-tester_performance_before[[#This Row],[pre-handle-timestamp]])/1000000</f>
        <v>0.8982</v>
      </c>
    </row>
    <row r="10226" spans="1:6" hidden="1" x14ac:dyDescent="0.35">
      <c r="A10226" s="1" t="s">
        <v>5</v>
      </c>
      <c r="B10226" s="1" t="s">
        <v>19</v>
      </c>
      <c r="C10226">
        <v>200</v>
      </c>
      <c r="D10226">
        <v>1132875877800700</v>
      </c>
      <c r="E10226">
        <v>1132875878445800</v>
      </c>
      <c r="F10226">
        <f>(tester_performance_before[[#This Row],[post-handle-timestamp]]-tester_performance_before[[#This Row],[pre-handle-timestamp]])/1000000</f>
        <v>0.64510000000000001</v>
      </c>
    </row>
    <row r="10227" spans="1:6" hidden="1" x14ac:dyDescent="0.35">
      <c r="A10227" s="1" t="s">
        <v>5</v>
      </c>
      <c r="B10227" s="1" t="s">
        <v>13</v>
      </c>
      <c r="C10227">
        <v>200</v>
      </c>
      <c r="D10227">
        <v>1132875879643700</v>
      </c>
      <c r="E10227">
        <v>1132875880549500</v>
      </c>
      <c r="F10227">
        <f>(tester_performance_before[[#This Row],[post-handle-timestamp]]-tester_performance_before[[#This Row],[pre-handle-timestamp]])/1000000</f>
        <v>0.90580000000000005</v>
      </c>
    </row>
    <row r="10228" spans="1:6" hidden="1" x14ac:dyDescent="0.35">
      <c r="A10228" s="1" t="s">
        <v>5</v>
      </c>
      <c r="B10228" s="1" t="s">
        <v>15</v>
      </c>
      <c r="C10228">
        <v>200</v>
      </c>
      <c r="D10228">
        <v>1132875882175100</v>
      </c>
      <c r="E10228">
        <v>1132875883023900</v>
      </c>
      <c r="F10228">
        <f>(tester_performance_before[[#This Row],[post-handle-timestamp]]-tester_performance_before[[#This Row],[pre-handle-timestamp]])/1000000</f>
        <v>0.8488</v>
      </c>
    </row>
    <row r="10229" spans="1:6" hidden="1" x14ac:dyDescent="0.35">
      <c r="A10229" s="1" t="s">
        <v>5</v>
      </c>
      <c r="B10229" s="1" t="s">
        <v>16</v>
      </c>
      <c r="C10229">
        <v>200</v>
      </c>
      <c r="D10229">
        <v>1132875884994100</v>
      </c>
      <c r="E10229">
        <v>1132875885675100</v>
      </c>
      <c r="F10229">
        <f>(tester_performance_before[[#This Row],[post-handle-timestamp]]-tester_performance_before[[#This Row],[pre-handle-timestamp]])/1000000</f>
        <v>0.68100000000000005</v>
      </c>
    </row>
    <row r="10230" spans="1:6" hidden="1" x14ac:dyDescent="0.35">
      <c r="A10230" s="1" t="s">
        <v>5</v>
      </c>
      <c r="B10230" s="1" t="s">
        <v>17</v>
      </c>
      <c r="C10230">
        <v>200</v>
      </c>
      <c r="D10230">
        <v>1132875887410700</v>
      </c>
      <c r="E10230">
        <v>1132875888483500</v>
      </c>
      <c r="F10230">
        <f>(tester_performance_before[[#This Row],[post-handle-timestamp]]-tester_performance_before[[#This Row],[pre-handle-timestamp]])/1000000</f>
        <v>1.0728</v>
      </c>
    </row>
    <row r="10231" spans="1:6" hidden="1" x14ac:dyDescent="0.35">
      <c r="A10231" s="1" t="s">
        <v>5</v>
      </c>
      <c r="B10231" s="1" t="s">
        <v>18</v>
      </c>
      <c r="C10231">
        <v>200</v>
      </c>
      <c r="D10231">
        <v>1132875890209400</v>
      </c>
      <c r="E10231">
        <v>1132875891102000</v>
      </c>
      <c r="F10231">
        <f>(tester_performance_before[[#This Row],[post-handle-timestamp]]-tester_performance_before[[#This Row],[pre-handle-timestamp]])/1000000</f>
        <v>0.89259999999999995</v>
      </c>
    </row>
    <row r="10232" spans="1:6" hidden="1" x14ac:dyDescent="0.35">
      <c r="A10232" s="1" t="s">
        <v>5</v>
      </c>
      <c r="B10232" s="1" t="s">
        <v>14</v>
      </c>
      <c r="C10232">
        <v>200</v>
      </c>
      <c r="D10232">
        <v>1132875892366000</v>
      </c>
      <c r="E10232">
        <v>1132875893179400</v>
      </c>
      <c r="F10232">
        <f>(tester_performance_before[[#This Row],[post-handle-timestamp]]-tester_performance_before[[#This Row],[pre-handle-timestamp]])/1000000</f>
        <v>0.81340000000000001</v>
      </c>
    </row>
    <row r="10233" spans="1:6" hidden="1" x14ac:dyDescent="0.35">
      <c r="A10233" s="1" t="s">
        <v>5</v>
      </c>
      <c r="B10233" s="1" t="s">
        <v>20</v>
      </c>
      <c r="C10233">
        <v>200</v>
      </c>
      <c r="D10233">
        <v>1132875894301700</v>
      </c>
      <c r="E10233">
        <v>1132875895124200</v>
      </c>
      <c r="F10233">
        <f>(tester_performance_before[[#This Row],[post-handle-timestamp]]-tester_performance_before[[#This Row],[pre-handle-timestamp]])/1000000</f>
        <v>0.82250000000000001</v>
      </c>
    </row>
    <row r="10234" spans="1:6" x14ac:dyDescent="0.35">
      <c r="A10234" s="1" t="s">
        <v>5</v>
      </c>
      <c r="B10234" s="1" t="s">
        <v>30</v>
      </c>
      <c r="C10234">
        <v>200</v>
      </c>
      <c r="D10234">
        <v>1132875896235100</v>
      </c>
      <c r="E10234">
        <v>1132875900111600</v>
      </c>
      <c r="F10234">
        <f>(tester_performance_before[[#This Row],[post-handle-timestamp]]-tester_performance_before[[#This Row],[pre-handle-timestamp]])/1000000</f>
        <v>3.8765000000000001</v>
      </c>
    </row>
    <row r="10235" spans="1:6" hidden="1" x14ac:dyDescent="0.35">
      <c r="A10235" s="1" t="s">
        <v>5</v>
      </c>
      <c r="B10235" s="1" t="s">
        <v>8</v>
      </c>
      <c r="C10235">
        <v>200</v>
      </c>
      <c r="D10235">
        <v>1132875998675800</v>
      </c>
      <c r="E10235">
        <v>1132875999368300</v>
      </c>
      <c r="F10235">
        <f>(tester_performance_before[[#This Row],[post-handle-timestamp]]-tester_performance_before[[#This Row],[pre-handle-timestamp]])/1000000</f>
        <v>0.6925</v>
      </c>
    </row>
    <row r="10236" spans="1:6" hidden="1" x14ac:dyDescent="0.35">
      <c r="A10236" s="1" t="s">
        <v>5</v>
      </c>
      <c r="B10236" s="1" t="s">
        <v>15</v>
      </c>
      <c r="C10236">
        <v>200</v>
      </c>
      <c r="D10236">
        <v>1132876000617100</v>
      </c>
      <c r="E10236">
        <v>1132876001543900</v>
      </c>
      <c r="F10236">
        <f>(tester_performance_before[[#This Row],[post-handle-timestamp]]-tester_performance_before[[#This Row],[pre-handle-timestamp]])/1000000</f>
        <v>0.92679999999999996</v>
      </c>
    </row>
    <row r="10237" spans="1:6" hidden="1" x14ac:dyDescent="0.35">
      <c r="A10237" s="1" t="s">
        <v>5</v>
      </c>
      <c r="B10237" s="1" t="s">
        <v>9</v>
      </c>
      <c r="C10237">
        <v>200</v>
      </c>
      <c r="D10237">
        <v>1132876002844100</v>
      </c>
      <c r="E10237">
        <v>1132876003468300</v>
      </c>
      <c r="F10237">
        <f>(tester_performance_before[[#This Row],[post-handle-timestamp]]-tester_performance_before[[#This Row],[pre-handle-timestamp]])/1000000</f>
        <v>0.62419999999999998</v>
      </c>
    </row>
    <row r="10238" spans="1:6" hidden="1" x14ac:dyDescent="0.35">
      <c r="A10238" s="1" t="s">
        <v>5</v>
      </c>
      <c r="B10238" s="1" t="s">
        <v>11</v>
      </c>
      <c r="C10238">
        <v>200</v>
      </c>
      <c r="D10238">
        <v>1132876004498800</v>
      </c>
      <c r="E10238">
        <v>1132876005176700</v>
      </c>
      <c r="F10238">
        <f>(tester_performance_before[[#This Row],[post-handle-timestamp]]-tester_performance_before[[#This Row],[pre-handle-timestamp]])/1000000</f>
        <v>0.67789999999999995</v>
      </c>
    </row>
    <row r="10239" spans="1:6" hidden="1" x14ac:dyDescent="0.35">
      <c r="A10239" s="1" t="s">
        <v>5</v>
      </c>
      <c r="B10239" s="1" t="s">
        <v>18</v>
      </c>
      <c r="C10239">
        <v>200</v>
      </c>
      <c r="D10239">
        <v>1132876006010500</v>
      </c>
      <c r="E10239">
        <v>1132876006626700</v>
      </c>
      <c r="F10239">
        <f>(tester_performance_before[[#This Row],[post-handle-timestamp]]-tester_performance_before[[#This Row],[pre-handle-timestamp]])/1000000</f>
        <v>0.61619999999999997</v>
      </c>
    </row>
    <row r="10240" spans="1:6" hidden="1" x14ac:dyDescent="0.35">
      <c r="A10240" s="1" t="s">
        <v>5</v>
      </c>
      <c r="B10240" s="1" t="s">
        <v>10</v>
      </c>
      <c r="C10240">
        <v>200</v>
      </c>
      <c r="D10240">
        <v>1132876007446300</v>
      </c>
      <c r="E10240">
        <v>1132876008043700</v>
      </c>
      <c r="F10240">
        <f>(tester_performance_before[[#This Row],[post-handle-timestamp]]-tester_performance_before[[#This Row],[pre-handle-timestamp]])/1000000</f>
        <v>0.59740000000000004</v>
      </c>
    </row>
    <row r="10241" spans="1:6" hidden="1" x14ac:dyDescent="0.35">
      <c r="A10241" s="1" t="s">
        <v>5</v>
      </c>
      <c r="B10241" s="1" t="s">
        <v>14</v>
      </c>
      <c r="C10241">
        <v>200</v>
      </c>
      <c r="D10241">
        <v>1132876008978600</v>
      </c>
      <c r="E10241">
        <v>1132876009514300</v>
      </c>
      <c r="F10241">
        <f>(tester_performance_before[[#This Row],[post-handle-timestamp]]-tester_performance_before[[#This Row],[pre-handle-timestamp]])/1000000</f>
        <v>0.53569999999999995</v>
      </c>
    </row>
    <row r="10242" spans="1:6" hidden="1" x14ac:dyDescent="0.35">
      <c r="A10242" s="1" t="s">
        <v>5</v>
      </c>
      <c r="B10242" s="1" t="s">
        <v>12</v>
      </c>
      <c r="C10242">
        <v>200</v>
      </c>
      <c r="D10242">
        <v>1132876010312900</v>
      </c>
      <c r="E10242">
        <v>1132876010848000</v>
      </c>
      <c r="F10242">
        <f>(tester_performance_before[[#This Row],[post-handle-timestamp]]-tester_performance_before[[#This Row],[pre-handle-timestamp]])/1000000</f>
        <v>0.53510000000000002</v>
      </c>
    </row>
    <row r="10243" spans="1:6" hidden="1" x14ac:dyDescent="0.35">
      <c r="A10243" s="1" t="s">
        <v>5</v>
      </c>
      <c r="B10243" s="1" t="s">
        <v>13</v>
      </c>
      <c r="C10243">
        <v>200</v>
      </c>
      <c r="D10243">
        <v>1132876011600100</v>
      </c>
      <c r="E10243">
        <v>1132876012205500</v>
      </c>
      <c r="F10243">
        <f>(tester_performance_before[[#This Row],[post-handle-timestamp]]-tester_performance_before[[#This Row],[pre-handle-timestamp]])/1000000</f>
        <v>0.60540000000000005</v>
      </c>
    </row>
    <row r="10244" spans="1:6" hidden="1" x14ac:dyDescent="0.35">
      <c r="A10244" s="1" t="s">
        <v>5</v>
      </c>
      <c r="B10244" s="1" t="s">
        <v>16</v>
      </c>
      <c r="C10244">
        <v>200</v>
      </c>
      <c r="D10244">
        <v>1132876013020900</v>
      </c>
      <c r="E10244">
        <v>1132876013735100</v>
      </c>
      <c r="F10244">
        <f>(tester_performance_before[[#This Row],[post-handle-timestamp]]-tester_performance_before[[#This Row],[pre-handle-timestamp]])/1000000</f>
        <v>0.71419999999999995</v>
      </c>
    </row>
    <row r="10245" spans="1:6" hidden="1" x14ac:dyDescent="0.35">
      <c r="A10245" s="1" t="s">
        <v>5</v>
      </c>
      <c r="B10245" s="1" t="s">
        <v>17</v>
      </c>
      <c r="C10245">
        <v>200</v>
      </c>
      <c r="D10245">
        <v>1132876014890400</v>
      </c>
      <c r="E10245">
        <v>1132876015605400</v>
      </c>
      <c r="F10245">
        <f>(tester_performance_before[[#This Row],[post-handle-timestamp]]-tester_performance_before[[#This Row],[pre-handle-timestamp]])/1000000</f>
        <v>0.71499999999999997</v>
      </c>
    </row>
    <row r="10246" spans="1:6" hidden="1" x14ac:dyDescent="0.35">
      <c r="A10246" s="1" t="s">
        <v>5</v>
      </c>
      <c r="B10246" s="1" t="s">
        <v>19</v>
      </c>
      <c r="C10246">
        <v>200</v>
      </c>
      <c r="D10246">
        <v>1132876016638600</v>
      </c>
      <c r="E10246">
        <v>1132876017162000</v>
      </c>
      <c r="F10246">
        <f>(tester_performance_before[[#This Row],[post-handle-timestamp]]-tester_performance_before[[#This Row],[pre-handle-timestamp]])/1000000</f>
        <v>0.52339999999999998</v>
      </c>
    </row>
    <row r="10247" spans="1:6" hidden="1" x14ac:dyDescent="0.35">
      <c r="A10247" s="1" t="s">
        <v>5</v>
      </c>
      <c r="B10247" s="1" t="s">
        <v>20</v>
      </c>
      <c r="C10247">
        <v>200</v>
      </c>
      <c r="D10247">
        <v>1132876017898300</v>
      </c>
      <c r="E10247">
        <v>1132876018727000</v>
      </c>
      <c r="F10247">
        <f>(tester_performance_before[[#This Row],[post-handle-timestamp]]-tester_performance_before[[#This Row],[pre-handle-timestamp]])/1000000</f>
        <v>0.82869999999999999</v>
      </c>
    </row>
    <row r="10248" spans="1:6" hidden="1" x14ac:dyDescent="0.35">
      <c r="A10248" s="1" t="s">
        <v>5</v>
      </c>
      <c r="B10248" s="1" t="s">
        <v>21</v>
      </c>
      <c r="C10248">
        <v>200</v>
      </c>
      <c r="D10248">
        <v>1132876019773300</v>
      </c>
      <c r="E10248">
        <v>1132876020527500</v>
      </c>
      <c r="F10248">
        <f>(tester_performance_before[[#This Row],[post-handle-timestamp]]-tester_performance_before[[#This Row],[pre-handle-timestamp]])/1000000</f>
        <v>0.75419999999999998</v>
      </c>
    </row>
    <row r="10249" spans="1:6" hidden="1" x14ac:dyDescent="0.35">
      <c r="A10249" s="1" t="s">
        <v>5</v>
      </c>
      <c r="B10249" s="1" t="s">
        <v>28</v>
      </c>
      <c r="C10249">
        <v>200</v>
      </c>
      <c r="D10249">
        <v>1132876021425700</v>
      </c>
      <c r="E10249">
        <v>1132876022034700</v>
      </c>
      <c r="F10249">
        <f>(tester_performance_before[[#This Row],[post-handle-timestamp]]-tester_performance_before[[#This Row],[pre-handle-timestamp]])/1000000</f>
        <v>0.60899999999999999</v>
      </c>
    </row>
    <row r="10250" spans="1:6" x14ac:dyDescent="0.35">
      <c r="A10250" s="1" t="s">
        <v>5</v>
      </c>
      <c r="B10250" s="1" t="s">
        <v>6</v>
      </c>
      <c r="C10250">
        <v>302</v>
      </c>
      <c r="D10250">
        <v>1132878834120400</v>
      </c>
      <c r="E10250">
        <v>1132878836310800</v>
      </c>
      <c r="F10250">
        <f>(tester_performance_before[[#This Row],[post-handle-timestamp]]-tester_performance_before[[#This Row],[pre-handle-timestamp]])/1000000</f>
        <v>2.1903999999999999</v>
      </c>
    </row>
    <row r="10251" spans="1:6" x14ac:dyDescent="0.35">
      <c r="A10251" s="1" t="s">
        <v>5</v>
      </c>
      <c r="B10251" s="1" t="s">
        <v>7</v>
      </c>
      <c r="C10251">
        <v>200</v>
      </c>
      <c r="D10251">
        <v>1132878837716300</v>
      </c>
      <c r="E10251">
        <v>1132878839384800</v>
      </c>
      <c r="F10251">
        <f>(tester_performance_before[[#This Row],[post-handle-timestamp]]-tester_performance_before[[#This Row],[pre-handle-timestamp]])/1000000</f>
        <v>1.6685000000000001</v>
      </c>
    </row>
    <row r="10252" spans="1:6" hidden="1" x14ac:dyDescent="0.35">
      <c r="A10252" s="1" t="s">
        <v>5</v>
      </c>
      <c r="B10252" s="1" t="s">
        <v>8</v>
      </c>
      <c r="C10252">
        <v>200</v>
      </c>
      <c r="D10252">
        <v>1132878892178900</v>
      </c>
      <c r="E10252">
        <v>1132878892860800</v>
      </c>
      <c r="F10252">
        <f>(tester_performance_before[[#This Row],[post-handle-timestamp]]-tester_performance_before[[#This Row],[pre-handle-timestamp]])/1000000</f>
        <v>0.68189999999999995</v>
      </c>
    </row>
    <row r="10253" spans="1:6" hidden="1" x14ac:dyDescent="0.35">
      <c r="A10253" s="1" t="s">
        <v>5</v>
      </c>
      <c r="B10253" s="1" t="s">
        <v>15</v>
      </c>
      <c r="C10253">
        <v>200</v>
      </c>
      <c r="D10253">
        <v>1132878893861000</v>
      </c>
      <c r="E10253">
        <v>1132878894451200</v>
      </c>
      <c r="F10253">
        <f>(tester_performance_before[[#This Row],[post-handle-timestamp]]-tester_performance_before[[#This Row],[pre-handle-timestamp]])/1000000</f>
        <v>0.59019999999999995</v>
      </c>
    </row>
    <row r="10254" spans="1:6" hidden="1" x14ac:dyDescent="0.35">
      <c r="A10254" s="1" t="s">
        <v>5</v>
      </c>
      <c r="B10254" s="1" t="s">
        <v>16</v>
      </c>
      <c r="C10254">
        <v>200</v>
      </c>
      <c r="D10254">
        <v>1132878895551900</v>
      </c>
      <c r="E10254">
        <v>1132878896326500</v>
      </c>
      <c r="F10254">
        <f>(tester_performance_before[[#This Row],[post-handle-timestamp]]-tester_performance_before[[#This Row],[pre-handle-timestamp]])/1000000</f>
        <v>0.77459999999999996</v>
      </c>
    </row>
    <row r="10255" spans="1:6" hidden="1" x14ac:dyDescent="0.35">
      <c r="A10255" s="1" t="s">
        <v>5</v>
      </c>
      <c r="B10255" s="1" t="s">
        <v>17</v>
      </c>
      <c r="C10255">
        <v>200</v>
      </c>
      <c r="D10255">
        <v>1132878897834800</v>
      </c>
      <c r="E10255">
        <v>1132878898484700</v>
      </c>
      <c r="F10255">
        <f>(tester_performance_before[[#This Row],[post-handle-timestamp]]-tester_performance_before[[#This Row],[pre-handle-timestamp]])/1000000</f>
        <v>0.64990000000000003</v>
      </c>
    </row>
    <row r="10256" spans="1:6" hidden="1" x14ac:dyDescent="0.35">
      <c r="A10256" s="1" t="s">
        <v>5</v>
      </c>
      <c r="B10256" s="1" t="s">
        <v>9</v>
      </c>
      <c r="C10256">
        <v>200</v>
      </c>
      <c r="D10256">
        <v>1132878899656700</v>
      </c>
      <c r="E10256">
        <v>1132878900250800</v>
      </c>
      <c r="F10256">
        <f>(tester_performance_before[[#This Row],[post-handle-timestamp]]-tester_performance_before[[#This Row],[pre-handle-timestamp]])/1000000</f>
        <v>0.59409999999999996</v>
      </c>
    </row>
    <row r="10257" spans="1:6" hidden="1" x14ac:dyDescent="0.35">
      <c r="A10257" s="1" t="s">
        <v>5</v>
      </c>
      <c r="B10257" s="1" t="s">
        <v>19</v>
      </c>
      <c r="C10257">
        <v>200</v>
      </c>
      <c r="D10257">
        <v>1132878901224600</v>
      </c>
      <c r="E10257">
        <v>1132878901873000</v>
      </c>
      <c r="F10257">
        <f>(tester_performance_before[[#This Row],[post-handle-timestamp]]-tester_performance_before[[#This Row],[pre-handle-timestamp]])/1000000</f>
        <v>0.64839999999999998</v>
      </c>
    </row>
    <row r="10258" spans="1:6" hidden="1" x14ac:dyDescent="0.35">
      <c r="A10258" s="1" t="s">
        <v>5</v>
      </c>
      <c r="B10258" s="1" t="s">
        <v>11</v>
      </c>
      <c r="C10258">
        <v>200</v>
      </c>
      <c r="D10258">
        <v>1132878902685400</v>
      </c>
      <c r="E10258">
        <v>1132878903257000</v>
      </c>
      <c r="F10258">
        <f>(tester_performance_before[[#This Row],[post-handle-timestamp]]-tester_performance_before[[#This Row],[pre-handle-timestamp]])/1000000</f>
        <v>0.5716</v>
      </c>
    </row>
    <row r="10259" spans="1:6" hidden="1" x14ac:dyDescent="0.35">
      <c r="A10259" s="1" t="s">
        <v>5</v>
      </c>
      <c r="B10259" s="1" t="s">
        <v>10</v>
      </c>
      <c r="C10259">
        <v>200</v>
      </c>
      <c r="D10259">
        <v>1132878904057800</v>
      </c>
      <c r="E10259">
        <v>1132878904687700</v>
      </c>
      <c r="F10259">
        <f>(tester_performance_before[[#This Row],[post-handle-timestamp]]-tester_performance_before[[#This Row],[pre-handle-timestamp]])/1000000</f>
        <v>0.62990000000000002</v>
      </c>
    </row>
    <row r="10260" spans="1:6" hidden="1" x14ac:dyDescent="0.35">
      <c r="A10260" s="1" t="s">
        <v>5</v>
      </c>
      <c r="B10260" s="1" t="s">
        <v>12</v>
      </c>
      <c r="C10260">
        <v>200</v>
      </c>
      <c r="D10260">
        <v>1132878905639700</v>
      </c>
      <c r="E10260">
        <v>1132878906177400</v>
      </c>
      <c r="F10260">
        <f>(tester_performance_before[[#This Row],[post-handle-timestamp]]-tester_performance_before[[#This Row],[pre-handle-timestamp]])/1000000</f>
        <v>0.53769999999999996</v>
      </c>
    </row>
    <row r="10261" spans="1:6" hidden="1" x14ac:dyDescent="0.35">
      <c r="A10261" s="1" t="s">
        <v>5</v>
      </c>
      <c r="B10261" s="1" t="s">
        <v>13</v>
      </c>
      <c r="C10261">
        <v>200</v>
      </c>
      <c r="D10261">
        <v>1132878906998800</v>
      </c>
      <c r="E10261">
        <v>1132878907572600</v>
      </c>
      <c r="F10261">
        <f>(tester_performance_before[[#This Row],[post-handle-timestamp]]-tester_performance_before[[#This Row],[pre-handle-timestamp]])/1000000</f>
        <v>0.57379999999999998</v>
      </c>
    </row>
    <row r="10262" spans="1:6" hidden="1" x14ac:dyDescent="0.35">
      <c r="A10262" s="1" t="s">
        <v>5</v>
      </c>
      <c r="B10262" s="1" t="s">
        <v>18</v>
      </c>
      <c r="C10262">
        <v>200</v>
      </c>
      <c r="D10262">
        <v>1132878908401100</v>
      </c>
      <c r="E10262">
        <v>1132878908961500</v>
      </c>
      <c r="F10262">
        <f>(tester_performance_before[[#This Row],[post-handle-timestamp]]-tester_performance_before[[#This Row],[pre-handle-timestamp]])/1000000</f>
        <v>0.56040000000000001</v>
      </c>
    </row>
    <row r="10263" spans="1:6" hidden="1" x14ac:dyDescent="0.35">
      <c r="A10263" s="1" t="s">
        <v>5</v>
      </c>
      <c r="B10263" s="1" t="s">
        <v>14</v>
      </c>
      <c r="C10263">
        <v>200</v>
      </c>
      <c r="D10263">
        <v>1132878909818100</v>
      </c>
      <c r="E10263">
        <v>1132878910476500</v>
      </c>
      <c r="F10263">
        <f>(tester_performance_before[[#This Row],[post-handle-timestamp]]-tester_performance_before[[#This Row],[pre-handle-timestamp]])/1000000</f>
        <v>0.65839999999999999</v>
      </c>
    </row>
    <row r="10264" spans="1:6" hidden="1" x14ac:dyDescent="0.35">
      <c r="A10264" s="1" t="s">
        <v>5</v>
      </c>
      <c r="B10264" s="1" t="s">
        <v>20</v>
      </c>
      <c r="C10264">
        <v>200</v>
      </c>
      <c r="D10264">
        <v>1132878911707000</v>
      </c>
      <c r="E10264">
        <v>1132878912843900</v>
      </c>
      <c r="F10264">
        <f>(tester_performance_before[[#This Row],[post-handle-timestamp]]-tester_performance_before[[#This Row],[pre-handle-timestamp]])/1000000</f>
        <v>1.1369</v>
      </c>
    </row>
    <row r="10265" spans="1:6" hidden="1" x14ac:dyDescent="0.35">
      <c r="A10265" s="1" t="s">
        <v>5</v>
      </c>
      <c r="B10265" s="1" t="s">
        <v>21</v>
      </c>
      <c r="C10265">
        <v>200</v>
      </c>
      <c r="D10265">
        <v>1132878915977700</v>
      </c>
      <c r="E10265">
        <v>1132878916715300</v>
      </c>
      <c r="F10265">
        <f>(tester_performance_before[[#This Row],[post-handle-timestamp]]-tester_performance_before[[#This Row],[pre-handle-timestamp]])/1000000</f>
        <v>0.73760000000000003</v>
      </c>
    </row>
    <row r="10266" spans="1:6" hidden="1" x14ac:dyDescent="0.35">
      <c r="A10266" s="1" t="s">
        <v>5</v>
      </c>
      <c r="B10266" s="1" t="s">
        <v>23</v>
      </c>
      <c r="C10266">
        <v>200</v>
      </c>
      <c r="D10266">
        <v>1132878917824200</v>
      </c>
      <c r="E10266">
        <v>1132878918413400</v>
      </c>
      <c r="F10266">
        <f>(tester_performance_before[[#This Row],[post-handle-timestamp]]-tester_performance_before[[#This Row],[pre-handle-timestamp]])/1000000</f>
        <v>0.58919999999999995</v>
      </c>
    </row>
    <row r="10267" spans="1:6" hidden="1" x14ac:dyDescent="0.35">
      <c r="A10267" s="1" t="s">
        <v>5</v>
      </c>
      <c r="B10267" s="1" t="s">
        <v>24</v>
      </c>
      <c r="C10267">
        <v>200</v>
      </c>
      <c r="D10267">
        <v>1132878920650400</v>
      </c>
      <c r="E10267">
        <v>1132878921240000</v>
      </c>
      <c r="F10267">
        <f>(tester_performance_before[[#This Row],[post-handle-timestamp]]-tester_performance_before[[#This Row],[pre-handle-timestamp]])/1000000</f>
        <v>0.58960000000000001</v>
      </c>
    </row>
    <row r="10268" spans="1:6" hidden="1" x14ac:dyDescent="0.35">
      <c r="A10268" s="1" t="s">
        <v>5</v>
      </c>
      <c r="B10268" s="1" t="s">
        <v>22</v>
      </c>
      <c r="C10268">
        <v>200</v>
      </c>
      <c r="D10268">
        <v>1132878923480300</v>
      </c>
      <c r="E10268">
        <v>1132878924073600</v>
      </c>
      <c r="F10268">
        <f>(tester_performance_before[[#This Row],[post-handle-timestamp]]-tester_performance_before[[#This Row],[pre-handle-timestamp]])/1000000</f>
        <v>0.59330000000000005</v>
      </c>
    </row>
    <row r="10269" spans="1:6" x14ac:dyDescent="0.35">
      <c r="A10269" s="1" t="s">
        <v>5</v>
      </c>
      <c r="B10269" s="1" t="s">
        <v>25</v>
      </c>
      <c r="C10269">
        <v>200</v>
      </c>
      <c r="D10269">
        <v>1132878924726300</v>
      </c>
      <c r="E10269">
        <v>1132878926517800</v>
      </c>
      <c r="F10269">
        <f>(tester_performance_before[[#This Row],[post-handle-timestamp]]-tester_performance_before[[#This Row],[pre-handle-timestamp]])/1000000</f>
        <v>1.7915000000000001</v>
      </c>
    </row>
    <row r="10270" spans="1:6" hidden="1" x14ac:dyDescent="0.35">
      <c r="A10270" s="1" t="s">
        <v>5</v>
      </c>
      <c r="B10270" s="1" t="s">
        <v>8</v>
      </c>
      <c r="C10270">
        <v>200</v>
      </c>
      <c r="D10270">
        <v>1132878990499500</v>
      </c>
      <c r="E10270">
        <v>1132878991186900</v>
      </c>
      <c r="F10270">
        <f>(tester_performance_before[[#This Row],[post-handle-timestamp]]-tester_performance_before[[#This Row],[pre-handle-timestamp]])/1000000</f>
        <v>0.68740000000000001</v>
      </c>
    </row>
    <row r="10271" spans="1:6" hidden="1" x14ac:dyDescent="0.35">
      <c r="A10271" s="1" t="s">
        <v>5</v>
      </c>
      <c r="B10271" s="1" t="s">
        <v>9</v>
      </c>
      <c r="C10271">
        <v>200</v>
      </c>
      <c r="D10271">
        <v>1132878992357300</v>
      </c>
      <c r="E10271">
        <v>1132878993017200</v>
      </c>
      <c r="F10271">
        <f>(tester_performance_before[[#This Row],[post-handle-timestamp]]-tester_performance_before[[#This Row],[pre-handle-timestamp]])/1000000</f>
        <v>0.65990000000000004</v>
      </c>
    </row>
    <row r="10272" spans="1:6" hidden="1" x14ac:dyDescent="0.35">
      <c r="A10272" s="1" t="s">
        <v>5</v>
      </c>
      <c r="B10272" s="1" t="s">
        <v>11</v>
      </c>
      <c r="C10272">
        <v>200</v>
      </c>
      <c r="D10272">
        <v>1132878994194900</v>
      </c>
      <c r="E10272">
        <v>1132878994757500</v>
      </c>
      <c r="F10272">
        <f>(tester_performance_before[[#This Row],[post-handle-timestamp]]-tester_performance_before[[#This Row],[pre-handle-timestamp]])/1000000</f>
        <v>0.56259999999999999</v>
      </c>
    </row>
    <row r="10273" spans="1:6" hidden="1" x14ac:dyDescent="0.35">
      <c r="A10273" s="1" t="s">
        <v>5</v>
      </c>
      <c r="B10273" s="1" t="s">
        <v>10</v>
      </c>
      <c r="C10273">
        <v>200</v>
      </c>
      <c r="D10273">
        <v>1132878995804700</v>
      </c>
      <c r="E10273">
        <v>1132878996714800</v>
      </c>
      <c r="F10273">
        <f>(tester_performance_before[[#This Row],[post-handle-timestamp]]-tester_performance_before[[#This Row],[pre-handle-timestamp]])/1000000</f>
        <v>0.91010000000000002</v>
      </c>
    </row>
    <row r="10274" spans="1:6" hidden="1" x14ac:dyDescent="0.35">
      <c r="A10274" s="1" t="s">
        <v>5</v>
      </c>
      <c r="B10274" s="1" t="s">
        <v>18</v>
      </c>
      <c r="C10274">
        <v>200</v>
      </c>
      <c r="D10274">
        <v>1132878997975800</v>
      </c>
      <c r="E10274">
        <v>1132878998791900</v>
      </c>
      <c r="F10274">
        <f>(tester_performance_before[[#This Row],[post-handle-timestamp]]-tester_performance_before[[#This Row],[pre-handle-timestamp]])/1000000</f>
        <v>0.81610000000000005</v>
      </c>
    </row>
    <row r="10275" spans="1:6" hidden="1" x14ac:dyDescent="0.35">
      <c r="A10275" s="1" t="s">
        <v>5</v>
      </c>
      <c r="B10275" s="1" t="s">
        <v>12</v>
      </c>
      <c r="C10275">
        <v>200</v>
      </c>
      <c r="D10275">
        <v>1132878999751200</v>
      </c>
      <c r="E10275">
        <v>1132879000319800</v>
      </c>
      <c r="F10275">
        <f>(tester_performance_before[[#This Row],[post-handle-timestamp]]-tester_performance_before[[#This Row],[pre-handle-timestamp]])/1000000</f>
        <v>0.56859999999999999</v>
      </c>
    </row>
    <row r="10276" spans="1:6" hidden="1" x14ac:dyDescent="0.35">
      <c r="A10276" s="1" t="s">
        <v>5</v>
      </c>
      <c r="B10276" s="1" t="s">
        <v>14</v>
      </c>
      <c r="C10276">
        <v>200</v>
      </c>
      <c r="D10276">
        <v>1132879001338500</v>
      </c>
      <c r="E10276">
        <v>1132879002291800</v>
      </c>
      <c r="F10276">
        <f>(tester_performance_before[[#This Row],[post-handle-timestamp]]-tester_performance_before[[#This Row],[pre-handle-timestamp]])/1000000</f>
        <v>0.95330000000000004</v>
      </c>
    </row>
    <row r="10277" spans="1:6" hidden="1" x14ac:dyDescent="0.35">
      <c r="A10277" s="1" t="s">
        <v>5</v>
      </c>
      <c r="B10277" s="1" t="s">
        <v>13</v>
      </c>
      <c r="C10277">
        <v>200</v>
      </c>
      <c r="D10277">
        <v>1132879003390900</v>
      </c>
      <c r="E10277">
        <v>1132879004063600</v>
      </c>
      <c r="F10277">
        <f>(tester_performance_before[[#This Row],[post-handle-timestamp]]-tester_performance_before[[#This Row],[pre-handle-timestamp]])/1000000</f>
        <v>0.67269999999999996</v>
      </c>
    </row>
    <row r="10278" spans="1:6" hidden="1" x14ac:dyDescent="0.35">
      <c r="A10278" s="1" t="s">
        <v>5</v>
      </c>
      <c r="B10278" s="1" t="s">
        <v>15</v>
      </c>
      <c r="C10278">
        <v>200</v>
      </c>
      <c r="D10278">
        <v>1132879005070900</v>
      </c>
      <c r="E10278">
        <v>1132879005715600</v>
      </c>
      <c r="F10278">
        <f>(tester_performance_before[[#This Row],[post-handle-timestamp]]-tester_performance_before[[#This Row],[pre-handle-timestamp]])/1000000</f>
        <v>0.64470000000000005</v>
      </c>
    </row>
    <row r="10279" spans="1:6" hidden="1" x14ac:dyDescent="0.35">
      <c r="A10279" s="1" t="s">
        <v>5</v>
      </c>
      <c r="B10279" s="1" t="s">
        <v>16</v>
      </c>
      <c r="C10279">
        <v>200</v>
      </c>
      <c r="D10279">
        <v>1132879006762900</v>
      </c>
      <c r="E10279">
        <v>1132879007352200</v>
      </c>
      <c r="F10279">
        <f>(tester_performance_before[[#This Row],[post-handle-timestamp]]-tester_performance_before[[#This Row],[pre-handle-timestamp]])/1000000</f>
        <v>0.58930000000000005</v>
      </c>
    </row>
    <row r="10280" spans="1:6" hidden="1" x14ac:dyDescent="0.35">
      <c r="A10280" s="1" t="s">
        <v>5</v>
      </c>
      <c r="B10280" s="1" t="s">
        <v>17</v>
      </c>
      <c r="C10280">
        <v>200</v>
      </c>
      <c r="D10280">
        <v>1132879008465600</v>
      </c>
      <c r="E10280">
        <v>1132879009114500</v>
      </c>
      <c r="F10280">
        <f>(tester_performance_before[[#This Row],[post-handle-timestamp]]-tester_performance_before[[#This Row],[pre-handle-timestamp]])/1000000</f>
        <v>0.64890000000000003</v>
      </c>
    </row>
    <row r="10281" spans="1:6" hidden="1" x14ac:dyDescent="0.35">
      <c r="A10281" s="1" t="s">
        <v>5</v>
      </c>
      <c r="B10281" s="1" t="s">
        <v>19</v>
      </c>
      <c r="C10281">
        <v>200</v>
      </c>
      <c r="D10281">
        <v>1132879010212800</v>
      </c>
      <c r="E10281">
        <v>1132879010845000</v>
      </c>
      <c r="F10281">
        <f>(tester_performance_before[[#This Row],[post-handle-timestamp]]-tester_performance_before[[#This Row],[pre-handle-timestamp]])/1000000</f>
        <v>0.63219999999999998</v>
      </c>
    </row>
    <row r="10282" spans="1:6" hidden="1" x14ac:dyDescent="0.35">
      <c r="A10282" s="1" t="s">
        <v>5</v>
      </c>
      <c r="B10282" s="1" t="s">
        <v>20</v>
      </c>
      <c r="C10282">
        <v>200</v>
      </c>
      <c r="D10282">
        <v>1132879011679600</v>
      </c>
      <c r="E10282">
        <v>1132879012429300</v>
      </c>
      <c r="F10282">
        <f>(tester_performance_before[[#This Row],[post-handle-timestamp]]-tester_performance_before[[#This Row],[pre-handle-timestamp]])/1000000</f>
        <v>0.74970000000000003</v>
      </c>
    </row>
    <row r="10283" spans="1:6" hidden="1" x14ac:dyDescent="0.35">
      <c r="A10283" s="1" t="s">
        <v>5</v>
      </c>
      <c r="B10283" s="1" t="s">
        <v>21</v>
      </c>
      <c r="C10283">
        <v>200</v>
      </c>
      <c r="D10283">
        <v>1132879013537000</v>
      </c>
      <c r="E10283">
        <v>1132879014277700</v>
      </c>
      <c r="F10283">
        <f>(tester_performance_before[[#This Row],[post-handle-timestamp]]-tester_performance_before[[#This Row],[pre-handle-timestamp]])/1000000</f>
        <v>0.74070000000000003</v>
      </c>
    </row>
    <row r="10284" spans="1:6" x14ac:dyDescent="0.35">
      <c r="A10284" s="1" t="s">
        <v>26</v>
      </c>
      <c r="B10284" s="1" t="s">
        <v>25</v>
      </c>
      <c r="C10284">
        <v>302</v>
      </c>
      <c r="D10284">
        <v>1132879015025900</v>
      </c>
      <c r="E10284">
        <v>1132879019174400</v>
      </c>
      <c r="F10284">
        <f>(tester_performance_before[[#This Row],[post-handle-timestamp]]-tester_performance_before[[#This Row],[pre-handle-timestamp]])/1000000</f>
        <v>4.1485000000000003</v>
      </c>
    </row>
    <row r="10285" spans="1:6" x14ac:dyDescent="0.35">
      <c r="A10285" s="1" t="s">
        <v>5</v>
      </c>
      <c r="B10285" s="1" t="s">
        <v>6</v>
      </c>
      <c r="C10285">
        <v>302</v>
      </c>
      <c r="D10285">
        <v>1132879020114200</v>
      </c>
      <c r="E10285">
        <v>1132879021359300</v>
      </c>
      <c r="F10285">
        <f>(tester_performance_before[[#This Row],[post-handle-timestamp]]-tester_performance_before[[#This Row],[pre-handle-timestamp]])/1000000</f>
        <v>1.2451000000000001</v>
      </c>
    </row>
    <row r="10286" spans="1:6" x14ac:dyDescent="0.35">
      <c r="A10286" s="1" t="s">
        <v>5</v>
      </c>
      <c r="B10286" s="1" t="s">
        <v>7</v>
      </c>
      <c r="C10286">
        <v>200</v>
      </c>
      <c r="D10286">
        <v>1132879022165500</v>
      </c>
      <c r="E10286">
        <v>1132879023116900</v>
      </c>
      <c r="F10286">
        <f>(tester_performance_before[[#This Row],[post-handle-timestamp]]-tester_performance_before[[#This Row],[pre-handle-timestamp]])/1000000</f>
        <v>0.95140000000000002</v>
      </c>
    </row>
    <row r="10287" spans="1:6" hidden="1" x14ac:dyDescent="0.35">
      <c r="A10287" s="1" t="s">
        <v>5</v>
      </c>
      <c r="B10287" s="1" t="s">
        <v>8</v>
      </c>
      <c r="C10287">
        <v>200</v>
      </c>
      <c r="D10287">
        <v>1132879050060700</v>
      </c>
      <c r="E10287">
        <v>1132879051073200</v>
      </c>
      <c r="F10287">
        <f>(tester_performance_before[[#This Row],[post-handle-timestamp]]-tester_performance_before[[#This Row],[pre-handle-timestamp]])/1000000</f>
        <v>1.0125</v>
      </c>
    </row>
    <row r="10288" spans="1:6" hidden="1" x14ac:dyDescent="0.35">
      <c r="A10288" s="1" t="s">
        <v>5</v>
      </c>
      <c r="B10288" s="1" t="s">
        <v>9</v>
      </c>
      <c r="C10288">
        <v>200</v>
      </c>
      <c r="D10288">
        <v>1132879052204100</v>
      </c>
      <c r="E10288">
        <v>1132879052817100</v>
      </c>
      <c r="F10288">
        <f>(tester_performance_before[[#This Row],[post-handle-timestamp]]-tester_performance_before[[#This Row],[pre-handle-timestamp]])/1000000</f>
        <v>0.61299999999999999</v>
      </c>
    </row>
    <row r="10289" spans="1:6" hidden="1" x14ac:dyDescent="0.35">
      <c r="A10289" s="1" t="s">
        <v>5</v>
      </c>
      <c r="B10289" s="1" t="s">
        <v>16</v>
      </c>
      <c r="C10289">
        <v>200</v>
      </c>
      <c r="D10289">
        <v>1132879054731700</v>
      </c>
      <c r="E10289">
        <v>1132879055389100</v>
      </c>
      <c r="F10289">
        <f>(tester_performance_before[[#This Row],[post-handle-timestamp]]-tester_performance_before[[#This Row],[pre-handle-timestamp]])/1000000</f>
        <v>0.65739999999999998</v>
      </c>
    </row>
    <row r="10290" spans="1:6" hidden="1" x14ac:dyDescent="0.35">
      <c r="A10290" s="1" t="s">
        <v>5</v>
      </c>
      <c r="B10290" s="1" t="s">
        <v>11</v>
      </c>
      <c r="C10290">
        <v>200</v>
      </c>
      <c r="D10290">
        <v>1132879056718000</v>
      </c>
      <c r="E10290">
        <v>1132879057289900</v>
      </c>
      <c r="F10290">
        <f>(tester_performance_before[[#This Row],[post-handle-timestamp]]-tester_performance_before[[#This Row],[pre-handle-timestamp]])/1000000</f>
        <v>0.57189999999999996</v>
      </c>
    </row>
    <row r="10291" spans="1:6" hidden="1" x14ac:dyDescent="0.35">
      <c r="A10291" s="1" t="s">
        <v>5</v>
      </c>
      <c r="B10291" s="1" t="s">
        <v>10</v>
      </c>
      <c r="C10291">
        <v>200</v>
      </c>
      <c r="D10291">
        <v>1132879058166000</v>
      </c>
      <c r="E10291">
        <v>1132879058740600</v>
      </c>
      <c r="F10291">
        <f>(tester_performance_before[[#This Row],[post-handle-timestamp]]-tester_performance_before[[#This Row],[pre-handle-timestamp]])/1000000</f>
        <v>0.5746</v>
      </c>
    </row>
    <row r="10292" spans="1:6" hidden="1" x14ac:dyDescent="0.35">
      <c r="A10292" s="1" t="s">
        <v>5</v>
      </c>
      <c r="B10292" s="1" t="s">
        <v>12</v>
      </c>
      <c r="C10292">
        <v>200</v>
      </c>
      <c r="D10292">
        <v>1132879059677000</v>
      </c>
      <c r="E10292">
        <v>1132879060211300</v>
      </c>
      <c r="F10292">
        <f>(tester_performance_before[[#This Row],[post-handle-timestamp]]-tester_performance_before[[#This Row],[pre-handle-timestamp]])/1000000</f>
        <v>0.5343</v>
      </c>
    </row>
    <row r="10293" spans="1:6" hidden="1" x14ac:dyDescent="0.35">
      <c r="A10293" s="1" t="s">
        <v>5</v>
      </c>
      <c r="B10293" s="1" t="s">
        <v>14</v>
      </c>
      <c r="C10293">
        <v>200</v>
      </c>
      <c r="D10293">
        <v>1132879061001700</v>
      </c>
      <c r="E10293">
        <v>1132879061671700</v>
      </c>
      <c r="F10293">
        <f>(tester_performance_before[[#This Row],[post-handle-timestamp]]-tester_performance_before[[#This Row],[pre-handle-timestamp]])/1000000</f>
        <v>0.67</v>
      </c>
    </row>
    <row r="10294" spans="1:6" hidden="1" x14ac:dyDescent="0.35">
      <c r="A10294" s="1" t="s">
        <v>5</v>
      </c>
      <c r="B10294" s="1" t="s">
        <v>13</v>
      </c>
      <c r="C10294">
        <v>200</v>
      </c>
      <c r="D10294">
        <v>1132879062479800</v>
      </c>
      <c r="E10294">
        <v>1132879063042800</v>
      </c>
      <c r="F10294">
        <f>(tester_performance_before[[#This Row],[post-handle-timestamp]]-tester_performance_before[[#This Row],[pre-handle-timestamp]])/1000000</f>
        <v>0.56299999999999994</v>
      </c>
    </row>
    <row r="10295" spans="1:6" hidden="1" x14ac:dyDescent="0.35">
      <c r="A10295" s="1" t="s">
        <v>5</v>
      </c>
      <c r="B10295" s="1" t="s">
        <v>15</v>
      </c>
      <c r="C10295">
        <v>200</v>
      </c>
      <c r="D10295">
        <v>1132879063910000</v>
      </c>
      <c r="E10295">
        <v>1132879064484000</v>
      </c>
      <c r="F10295">
        <f>(tester_performance_before[[#This Row],[post-handle-timestamp]]-tester_performance_before[[#This Row],[pre-handle-timestamp]])/1000000</f>
        <v>0.57399999999999995</v>
      </c>
    </row>
    <row r="10296" spans="1:6" hidden="1" x14ac:dyDescent="0.35">
      <c r="A10296" s="1" t="s">
        <v>5</v>
      </c>
      <c r="B10296" s="1" t="s">
        <v>17</v>
      </c>
      <c r="C10296">
        <v>200</v>
      </c>
      <c r="D10296">
        <v>1132879065509200</v>
      </c>
      <c r="E10296">
        <v>1132879066144100</v>
      </c>
      <c r="F10296">
        <f>(tester_performance_before[[#This Row],[post-handle-timestamp]]-tester_performance_before[[#This Row],[pre-handle-timestamp]])/1000000</f>
        <v>0.63490000000000002</v>
      </c>
    </row>
    <row r="10297" spans="1:6" hidden="1" x14ac:dyDescent="0.35">
      <c r="A10297" s="1" t="s">
        <v>5</v>
      </c>
      <c r="B10297" s="1" t="s">
        <v>18</v>
      </c>
      <c r="C10297">
        <v>200</v>
      </c>
      <c r="D10297">
        <v>1132879067228000</v>
      </c>
      <c r="E10297">
        <v>1132879067809000</v>
      </c>
      <c r="F10297">
        <f>(tester_performance_before[[#This Row],[post-handle-timestamp]]-tester_performance_before[[#This Row],[pre-handle-timestamp]])/1000000</f>
        <v>0.58099999999999996</v>
      </c>
    </row>
    <row r="10298" spans="1:6" hidden="1" x14ac:dyDescent="0.35">
      <c r="A10298" s="1" t="s">
        <v>5</v>
      </c>
      <c r="B10298" s="1" t="s">
        <v>19</v>
      </c>
      <c r="C10298">
        <v>200</v>
      </c>
      <c r="D10298">
        <v>1132879068596800</v>
      </c>
      <c r="E10298">
        <v>1132879069208200</v>
      </c>
      <c r="F10298">
        <f>(tester_performance_before[[#This Row],[post-handle-timestamp]]-tester_performance_before[[#This Row],[pre-handle-timestamp]])/1000000</f>
        <v>0.61140000000000005</v>
      </c>
    </row>
    <row r="10299" spans="1:6" hidden="1" x14ac:dyDescent="0.35">
      <c r="A10299" s="1" t="s">
        <v>5</v>
      </c>
      <c r="B10299" s="1" t="s">
        <v>20</v>
      </c>
      <c r="C10299">
        <v>200</v>
      </c>
      <c r="D10299">
        <v>1132879069975100</v>
      </c>
      <c r="E10299">
        <v>1132879070671000</v>
      </c>
      <c r="F10299">
        <f>(tester_performance_before[[#This Row],[post-handle-timestamp]]-tester_performance_before[[#This Row],[pre-handle-timestamp]])/1000000</f>
        <v>0.69589999999999996</v>
      </c>
    </row>
    <row r="10300" spans="1:6" hidden="1" x14ac:dyDescent="0.35">
      <c r="A10300" s="1" t="s">
        <v>5</v>
      </c>
      <c r="B10300" s="1" t="s">
        <v>21</v>
      </c>
      <c r="C10300">
        <v>200</v>
      </c>
      <c r="D10300">
        <v>1132879071771400</v>
      </c>
      <c r="E10300">
        <v>1132879072461900</v>
      </c>
      <c r="F10300">
        <f>(tester_performance_before[[#This Row],[post-handle-timestamp]]-tester_performance_before[[#This Row],[pre-handle-timestamp]])/1000000</f>
        <v>0.6905</v>
      </c>
    </row>
    <row r="10301" spans="1:6" x14ac:dyDescent="0.35">
      <c r="A10301" s="1" t="s">
        <v>5</v>
      </c>
      <c r="B10301" s="1" t="s">
        <v>27</v>
      </c>
      <c r="C10301">
        <v>200</v>
      </c>
      <c r="D10301">
        <v>1132879073264300</v>
      </c>
      <c r="E10301">
        <v>1132879075964200</v>
      </c>
      <c r="F10301">
        <f>(tester_performance_before[[#This Row],[post-handle-timestamp]]-tester_performance_before[[#This Row],[pre-handle-timestamp]])/1000000</f>
        <v>2.6999</v>
      </c>
    </row>
    <row r="10302" spans="1:6" hidden="1" x14ac:dyDescent="0.35">
      <c r="A10302" s="1" t="s">
        <v>5</v>
      </c>
      <c r="B10302" s="1" t="s">
        <v>8</v>
      </c>
      <c r="C10302">
        <v>200</v>
      </c>
      <c r="D10302">
        <v>1132879124962900</v>
      </c>
      <c r="E10302">
        <v>1132879125649100</v>
      </c>
      <c r="F10302">
        <f>(tester_performance_before[[#This Row],[post-handle-timestamp]]-tester_performance_before[[#This Row],[pre-handle-timestamp]])/1000000</f>
        <v>0.68620000000000003</v>
      </c>
    </row>
    <row r="10303" spans="1:6" hidden="1" x14ac:dyDescent="0.35">
      <c r="A10303" s="1" t="s">
        <v>5</v>
      </c>
      <c r="B10303" s="1" t="s">
        <v>15</v>
      </c>
      <c r="C10303">
        <v>200</v>
      </c>
      <c r="D10303">
        <v>1132879126693500</v>
      </c>
      <c r="E10303">
        <v>1132879127316300</v>
      </c>
      <c r="F10303">
        <f>(tester_performance_before[[#This Row],[post-handle-timestamp]]-tester_performance_before[[#This Row],[pre-handle-timestamp]])/1000000</f>
        <v>0.62280000000000002</v>
      </c>
    </row>
    <row r="10304" spans="1:6" hidden="1" x14ac:dyDescent="0.35">
      <c r="A10304" s="1" t="s">
        <v>5</v>
      </c>
      <c r="B10304" s="1" t="s">
        <v>16</v>
      </c>
      <c r="C10304">
        <v>200</v>
      </c>
      <c r="D10304">
        <v>1132879128438900</v>
      </c>
      <c r="E10304">
        <v>1132879129042600</v>
      </c>
      <c r="F10304">
        <f>(tester_performance_before[[#This Row],[post-handle-timestamp]]-tester_performance_before[[#This Row],[pre-handle-timestamp]])/1000000</f>
        <v>0.60370000000000001</v>
      </c>
    </row>
    <row r="10305" spans="1:6" hidden="1" x14ac:dyDescent="0.35">
      <c r="A10305" s="1" t="s">
        <v>5</v>
      </c>
      <c r="B10305" s="1" t="s">
        <v>17</v>
      </c>
      <c r="C10305">
        <v>200</v>
      </c>
      <c r="D10305">
        <v>1132879130242800</v>
      </c>
      <c r="E10305">
        <v>1132879130857000</v>
      </c>
      <c r="F10305">
        <f>(tester_performance_before[[#This Row],[post-handle-timestamp]]-tester_performance_before[[#This Row],[pre-handle-timestamp]])/1000000</f>
        <v>0.61419999999999997</v>
      </c>
    </row>
    <row r="10306" spans="1:6" hidden="1" x14ac:dyDescent="0.35">
      <c r="A10306" s="1" t="s">
        <v>5</v>
      </c>
      <c r="B10306" s="1" t="s">
        <v>18</v>
      </c>
      <c r="C10306">
        <v>200</v>
      </c>
      <c r="D10306">
        <v>1132879131894700</v>
      </c>
      <c r="E10306">
        <v>1132879132429100</v>
      </c>
      <c r="F10306">
        <f>(tester_performance_before[[#This Row],[post-handle-timestamp]]-tester_performance_before[[#This Row],[pre-handle-timestamp]])/1000000</f>
        <v>0.53439999999999999</v>
      </c>
    </row>
    <row r="10307" spans="1:6" hidden="1" x14ac:dyDescent="0.35">
      <c r="A10307" s="1" t="s">
        <v>5</v>
      </c>
      <c r="B10307" s="1" t="s">
        <v>19</v>
      </c>
      <c r="C10307">
        <v>200</v>
      </c>
      <c r="D10307">
        <v>1132879133169100</v>
      </c>
      <c r="E10307">
        <v>1132879133807400</v>
      </c>
      <c r="F10307">
        <f>(tester_performance_before[[#This Row],[post-handle-timestamp]]-tester_performance_before[[#This Row],[pre-handle-timestamp]])/1000000</f>
        <v>0.63829999999999998</v>
      </c>
    </row>
    <row r="10308" spans="1:6" hidden="1" x14ac:dyDescent="0.35">
      <c r="A10308" s="1" t="s">
        <v>5</v>
      </c>
      <c r="B10308" s="1" t="s">
        <v>9</v>
      </c>
      <c r="C10308">
        <v>200</v>
      </c>
      <c r="D10308">
        <v>1132879134619500</v>
      </c>
      <c r="E10308">
        <v>1132879135203000</v>
      </c>
      <c r="F10308">
        <f>(tester_performance_before[[#This Row],[post-handle-timestamp]]-tester_performance_before[[#This Row],[pre-handle-timestamp]])/1000000</f>
        <v>0.58350000000000002</v>
      </c>
    </row>
    <row r="10309" spans="1:6" hidden="1" x14ac:dyDescent="0.35">
      <c r="A10309" s="1" t="s">
        <v>5</v>
      </c>
      <c r="B10309" s="1" t="s">
        <v>11</v>
      </c>
      <c r="C10309">
        <v>200</v>
      </c>
      <c r="D10309">
        <v>1132879136193900</v>
      </c>
      <c r="E10309">
        <v>1132879136709800</v>
      </c>
      <c r="F10309">
        <f>(tester_performance_before[[#This Row],[post-handle-timestamp]]-tester_performance_before[[#This Row],[pre-handle-timestamp]])/1000000</f>
        <v>0.51590000000000003</v>
      </c>
    </row>
    <row r="10310" spans="1:6" hidden="1" x14ac:dyDescent="0.35">
      <c r="A10310" s="1" t="s">
        <v>5</v>
      </c>
      <c r="B10310" s="1" t="s">
        <v>10</v>
      </c>
      <c r="C10310">
        <v>200</v>
      </c>
      <c r="D10310">
        <v>1132879137594900</v>
      </c>
      <c r="E10310">
        <v>1132879138171600</v>
      </c>
      <c r="F10310">
        <f>(tester_performance_before[[#This Row],[post-handle-timestamp]]-tester_performance_before[[#This Row],[pre-handle-timestamp]])/1000000</f>
        <v>0.57669999999999999</v>
      </c>
    </row>
    <row r="10311" spans="1:6" hidden="1" x14ac:dyDescent="0.35">
      <c r="A10311" s="1" t="s">
        <v>5</v>
      </c>
      <c r="B10311" s="1" t="s">
        <v>12</v>
      </c>
      <c r="C10311">
        <v>200</v>
      </c>
      <c r="D10311">
        <v>1132879139089400</v>
      </c>
      <c r="E10311">
        <v>1132879139634500</v>
      </c>
      <c r="F10311">
        <f>(tester_performance_before[[#This Row],[post-handle-timestamp]]-tester_performance_before[[#This Row],[pre-handle-timestamp]])/1000000</f>
        <v>0.54510000000000003</v>
      </c>
    </row>
    <row r="10312" spans="1:6" hidden="1" x14ac:dyDescent="0.35">
      <c r="A10312" s="1" t="s">
        <v>5</v>
      </c>
      <c r="B10312" s="1" t="s">
        <v>13</v>
      </c>
      <c r="C10312">
        <v>200</v>
      </c>
      <c r="D10312">
        <v>1132879140455800</v>
      </c>
      <c r="E10312">
        <v>1132879141005400</v>
      </c>
      <c r="F10312">
        <f>(tester_performance_before[[#This Row],[post-handle-timestamp]]-tester_performance_before[[#This Row],[pre-handle-timestamp]])/1000000</f>
        <v>0.54959999999999998</v>
      </c>
    </row>
    <row r="10313" spans="1:6" hidden="1" x14ac:dyDescent="0.35">
      <c r="A10313" s="1" t="s">
        <v>5</v>
      </c>
      <c r="B10313" s="1" t="s">
        <v>14</v>
      </c>
      <c r="C10313">
        <v>200</v>
      </c>
      <c r="D10313">
        <v>1132879141904200</v>
      </c>
      <c r="E10313">
        <v>1132879142601700</v>
      </c>
      <c r="F10313">
        <f>(tester_performance_before[[#This Row],[post-handle-timestamp]]-tester_performance_before[[#This Row],[pre-handle-timestamp]])/1000000</f>
        <v>0.69750000000000001</v>
      </c>
    </row>
    <row r="10314" spans="1:6" hidden="1" x14ac:dyDescent="0.35">
      <c r="A10314" s="1" t="s">
        <v>5</v>
      </c>
      <c r="B10314" s="1" t="s">
        <v>20</v>
      </c>
      <c r="C10314">
        <v>200</v>
      </c>
      <c r="D10314">
        <v>1132879143429900</v>
      </c>
      <c r="E10314">
        <v>1132879144263100</v>
      </c>
      <c r="F10314">
        <f>(tester_performance_before[[#This Row],[post-handle-timestamp]]-tester_performance_before[[#This Row],[pre-handle-timestamp]])/1000000</f>
        <v>0.83320000000000005</v>
      </c>
    </row>
    <row r="10315" spans="1:6" hidden="1" x14ac:dyDescent="0.35">
      <c r="A10315" s="1" t="s">
        <v>5</v>
      </c>
      <c r="B10315" s="1" t="s">
        <v>21</v>
      </c>
      <c r="C10315">
        <v>200</v>
      </c>
      <c r="D10315">
        <v>1132879145507200</v>
      </c>
      <c r="E10315">
        <v>1132879146248300</v>
      </c>
      <c r="F10315">
        <f>(tester_performance_before[[#This Row],[post-handle-timestamp]]-tester_performance_before[[#This Row],[pre-handle-timestamp]])/1000000</f>
        <v>0.74109999999999998</v>
      </c>
    </row>
    <row r="10316" spans="1:6" hidden="1" x14ac:dyDescent="0.35">
      <c r="A10316" s="1" t="s">
        <v>5</v>
      </c>
      <c r="B10316" s="1" t="s">
        <v>28</v>
      </c>
      <c r="C10316">
        <v>200</v>
      </c>
      <c r="D10316">
        <v>1132879147271500</v>
      </c>
      <c r="E10316">
        <v>1132879147837000</v>
      </c>
      <c r="F10316">
        <f>(tester_performance_before[[#This Row],[post-handle-timestamp]]-tester_performance_before[[#This Row],[pre-handle-timestamp]])/1000000</f>
        <v>0.5655</v>
      </c>
    </row>
    <row r="10317" spans="1:6" x14ac:dyDescent="0.35">
      <c r="A10317" s="1" t="s">
        <v>5</v>
      </c>
      <c r="B10317" s="1" t="s">
        <v>29</v>
      </c>
      <c r="C10317">
        <v>200</v>
      </c>
      <c r="D10317">
        <v>1132879148462500</v>
      </c>
      <c r="E10317">
        <v>1132879151617800</v>
      </c>
      <c r="F10317">
        <f>(tester_performance_before[[#This Row],[post-handle-timestamp]]-tester_performance_before[[#This Row],[pre-handle-timestamp]])/1000000</f>
        <v>3.1553</v>
      </c>
    </row>
    <row r="10318" spans="1:6" hidden="1" x14ac:dyDescent="0.35">
      <c r="A10318" s="1" t="s">
        <v>5</v>
      </c>
      <c r="B10318" s="1" t="s">
        <v>8</v>
      </c>
      <c r="C10318">
        <v>200</v>
      </c>
      <c r="D10318">
        <v>1132879237820200</v>
      </c>
      <c r="E10318">
        <v>1132879238779800</v>
      </c>
      <c r="F10318">
        <f>(tester_performance_before[[#This Row],[post-handle-timestamp]]-tester_performance_before[[#This Row],[pre-handle-timestamp]])/1000000</f>
        <v>0.95960000000000001</v>
      </c>
    </row>
    <row r="10319" spans="1:6" hidden="1" x14ac:dyDescent="0.35">
      <c r="A10319" s="1" t="s">
        <v>5</v>
      </c>
      <c r="B10319" s="1" t="s">
        <v>9</v>
      </c>
      <c r="C10319">
        <v>200</v>
      </c>
      <c r="D10319">
        <v>1132879240424100</v>
      </c>
      <c r="E10319">
        <v>1132879241112800</v>
      </c>
      <c r="F10319">
        <f>(tester_performance_before[[#This Row],[post-handle-timestamp]]-tester_performance_before[[#This Row],[pre-handle-timestamp]])/1000000</f>
        <v>0.68869999999999998</v>
      </c>
    </row>
    <row r="10320" spans="1:6" hidden="1" x14ac:dyDescent="0.35">
      <c r="A10320" s="1" t="s">
        <v>5</v>
      </c>
      <c r="B10320" s="1" t="s">
        <v>11</v>
      </c>
      <c r="C10320">
        <v>200</v>
      </c>
      <c r="D10320">
        <v>1132879242613800</v>
      </c>
      <c r="E10320">
        <v>1132879243464800</v>
      </c>
      <c r="F10320">
        <f>(tester_performance_before[[#This Row],[post-handle-timestamp]]-tester_performance_before[[#This Row],[pre-handle-timestamp]])/1000000</f>
        <v>0.85099999999999998</v>
      </c>
    </row>
    <row r="10321" spans="1:6" hidden="1" x14ac:dyDescent="0.35">
      <c r="A10321" s="1" t="s">
        <v>5</v>
      </c>
      <c r="B10321" s="1" t="s">
        <v>10</v>
      </c>
      <c r="C10321">
        <v>200</v>
      </c>
      <c r="D10321">
        <v>1132879244611500</v>
      </c>
      <c r="E10321">
        <v>1132879245242000</v>
      </c>
      <c r="F10321">
        <f>(tester_performance_before[[#This Row],[post-handle-timestamp]]-tester_performance_before[[#This Row],[pre-handle-timestamp]])/1000000</f>
        <v>0.63049999999999995</v>
      </c>
    </row>
    <row r="10322" spans="1:6" hidden="1" x14ac:dyDescent="0.35">
      <c r="A10322" s="1" t="s">
        <v>5</v>
      </c>
      <c r="B10322" s="1" t="s">
        <v>18</v>
      </c>
      <c r="C10322">
        <v>200</v>
      </c>
      <c r="D10322">
        <v>1132879246402600</v>
      </c>
      <c r="E10322">
        <v>1132879247202000</v>
      </c>
      <c r="F10322">
        <f>(tester_performance_before[[#This Row],[post-handle-timestamp]]-tester_performance_before[[#This Row],[pre-handle-timestamp]])/1000000</f>
        <v>0.7994</v>
      </c>
    </row>
    <row r="10323" spans="1:6" hidden="1" x14ac:dyDescent="0.35">
      <c r="A10323" s="1" t="s">
        <v>5</v>
      </c>
      <c r="B10323" s="1" t="s">
        <v>12</v>
      </c>
      <c r="C10323">
        <v>200</v>
      </c>
      <c r="D10323">
        <v>1132879248302300</v>
      </c>
      <c r="E10323">
        <v>1132879249070600</v>
      </c>
      <c r="F10323">
        <f>(tester_performance_before[[#This Row],[post-handle-timestamp]]-tester_performance_before[[#This Row],[pre-handle-timestamp]])/1000000</f>
        <v>0.76829999999999998</v>
      </c>
    </row>
    <row r="10324" spans="1:6" hidden="1" x14ac:dyDescent="0.35">
      <c r="A10324" s="1" t="s">
        <v>5</v>
      </c>
      <c r="B10324" s="1" t="s">
        <v>13</v>
      </c>
      <c r="C10324">
        <v>200</v>
      </c>
      <c r="D10324">
        <v>1132879250117300</v>
      </c>
      <c r="E10324">
        <v>1132879250879400</v>
      </c>
      <c r="F10324">
        <f>(tester_performance_before[[#This Row],[post-handle-timestamp]]-tester_performance_before[[#This Row],[pre-handle-timestamp]])/1000000</f>
        <v>0.7621</v>
      </c>
    </row>
    <row r="10325" spans="1:6" hidden="1" x14ac:dyDescent="0.35">
      <c r="A10325" s="1" t="s">
        <v>5</v>
      </c>
      <c r="B10325" s="1" t="s">
        <v>15</v>
      </c>
      <c r="C10325">
        <v>200</v>
      </c>
      <c r="D10325">
        <v>1132879251975500</v>
      </c>
      <c r="E10325">
        <v>1132879252775700</v>
      </c>
      <c r="F10325">
        <f>(tester_performance_before[[#This Row],[post-handle-timestamp]]-tester_performance_before[[#This Row],[pre-handle-timestamp]])/1000000</f>
        <v>0.80020000000000002</v>
      </c>
    </row>
    <row r="10326" spans="1:6" hidden="1" x14ac:dyDescent="0.35">
      <c r="A10326" s="1" t="s">
        <v>5</v>
      </c>
      <c r="B10326" s="1" t="s">
        <v>16</v>
      </c>
      <c r="C10326">
        <v>200</v>
      </c>
      <c r="D10326">
        <v>1132879254116700</v>
      </c>
      <c r="E10326">
        <v>1132879254767800</v>
      </c>
      <c r="F10326">
        <f>(tester_performance_before[[#This Row],[post-handle-timestamp]]-tester_performance_before[[#This Row],[pre-handle-timestamp]])/1000000</f>
        <v>0.65110000000000001</v>
      </c>
    </row>
    <row r="10327" spans="1:6" hidden="1" x14ac:dyDescent="0.35">
      <c r="A10327" s="1" t="s">
        <v>5</v>
      </c>
      <c r="B10327" s="1" t="s">
        <v>17</v>
      </c>
      <c r="C10327">
        <v>200</v>
      </c>
      <c r="D10327">
        <v>1132879256316800</v>
      </c>
      <c r="E10327">
        <v>1132879257004400</v>
      </c>
      <c r="F10327">
        <f>(tester_performance_before[[#This Row],[post-handle-timestamp]]-tester_performance_before[[#This Row],[pre-handle-timestamp]])/1000000</f>
        <v>0.68759999999999999</v>
      </c>
    </row>
    <row r="10328" spans="1:6" hidden="1" x14ac:dyDescent="0.35">
      <c r="A10328" s="1" t="s">
        <v>5</v>
      </c>
      <c r="B10328" s="1" t="s">
        <v>19</v>
      </c>
      <c r="C10328">
        <v>200</v>
      </c>
      <c r="D10328">
        <v>1132879258524600</v>
      </c>
      <c r="E10328">
        <v>1132879259399800</v>
      </c>
      <c r="F10328">
        <f>(tester_performance_before[[#This Row],[post-handle-timestamp]]-tester_performance_before[[#This Row],[pre-handle-timestamp]])/1000000</f>
        <v>0.87519999999999998</v>
      </c>
    </row>
    <row r="10329" spans="1:6" hidden="1" x14ac:dyDescent="0.35">
      <c r="A10329" s="1" t="s">
        <v>5</v>
      </c>
      <c r="B10329" s="1" t="s">
        <v>14</v>
      </c>
      <c r="C10329">
        <v>200</v>
      </c>
      <c r="D10329">
        <v>1132879260433700</v>
      </c>
      <c r="E10329">
        <v>1132879261309500</v>
      </c>
      <c r="F10329">
        <f>(tester_performance_before[[#This Row],[post-handle-timestamp]]-tester_performance_before[[#This Row],[pre-handle-timestamp]])/1000000</f>
        <v>0.87580000000000002</v>
      </c>
    </row>
    <row r="10330" spans="1:6" hidden="1" x14ac:dyDescent="0.35">
      <c r="A10330" s="1" t="s">
        <v>5</v>
      </c>
      <c r="B10330" s="1" t="s">
        <v>20</v>
      </c>
      <c r="C10330">
        <v>200</v>
      </c>
      <c r="D10330">
        <v>1132879262196500</v>
      </c>
      <c r="E10330">
        <v>1132879263030800</v>
      </c>
      <c r="F10330">
        <f>(tester_performance_before[[#This Row],[post-handle-timestamp]]-tester_performance_before[[#This Row],[pre-handle-timestamp]])/1000000</f>
        <v>0.83430000000000004</v>
      </c>
    </row>
    <row r="10331" spans="1:6" hidden="1" x14ac:dyDescent="0.35">
      <c r="A10331" s="1" t="s">
        <v>5</v>
      </c>
      <c r="B10331" s="1" t="s">
        <v>21</v>
      </c>
      <c r="C10331">
        <v>200</v>
      </c>
      <c r="D10331">
        <v>1132879264528000</v>
      </c>
      <c r="E10331">
        <v>1132879265455400</v>
      </c>
      <c r="F10331">
        <f>(tester_performance_before[[#This Row],[post-handle-timestamp]]-tester_performance_before[[#This Row],[pre-handle-timestamp]])/1000000</f>
        <v>0.9274</v>
      </c>
    </row>
    <row r="10332" spans="1:6" x14ac:dyDescent="0.35">
      <c r="A10332" s="1" t="s">
        <v>26</v>
      </c>
      <c r="B10332" s="1" t="s">
        <v>29</v>
      </c>
      <c r="C10332">
        <v>200</v>
      </c>
      <c r="D10332">
        <v>1132879266457000</v>
      </c>
      <c r="E10332">
        <v>1132879270749700</v>
      </c>
      <c r="F10332">
        <f>(tester_performance_before[[#This Row],[post-handle-timestamp]]-tester_performance_before[[#This Row],[pre-handle-timestamp]])/1000000</f>
        <v>4.2927</v>
      </c>
    </row>
    <row r="10333" spans="1:6" hidden="1" x14ac:dyDescent="0.35">
      <c r="A10333" s="1" t="s">
        <v>5</v>
      </c>
      <c r="B10333" s="1" t="s">
        <v>8</v>
      </c>
      <c r="C10333">
        <v>200</v>
      </c>
      <c r="D10333">
        <v>1132879334472300</v>
      </c>
      <c r="E10333">
        <v>1132879335178800</v>
      </c>
      <c r="F10333">
        <f>(tester_performance_before[[#This Row],[post-handle-timestamp]]-tester_performance_before[[#This Row],[pre-handle-timestamp]])/1000000</f>
        <v>0.70650000000000002</v>
      </c>
    </row>
    <row r="10334" spans="1:6" hidden="1" x14ac:dyDescent="0.35">
      <c r="A10334" s="1" t="s">
        <v>5</v>
      </c>
      <c r="B10334" s="1" t="s">
        <v>15</v>
      </c>
      <c r="C10334">
        <v>200</v>
      </c>
      <c r="D10334">
        <v>1132879336253400</v>
      </c>
      <c r="E10334">
        <v>1132879336867900</v>
      </c>
      <c r="F10334">
        <f>(tester_performance_before[[#This Row],[post-handle-timestamp]]-tester_performance_before[[#This Row],[pre-handle-timestamp]])/1000000</f>
        <v>0.61450000000000005</v>
      </c>
    </row>
    <row r="10335" spans="1:6" hidden="1" x14ac:dyDescent="0.35">
      <c r="A10335" s="1" t="s">
        <v>5</v>
      </c>
      <c r="B10335" s="1" t="s">
        <v>9</v>
      </c>
      <c r="C10335">
        <v>200</v>
      </c>
      <c r="D10335">
        <v>1132879338283100</v>
      </c>
      <c r="E10335">
        <v>1132879338941100</v>
      </c>
      <c r="F10335">
        <f>(tester_performance_before[[#This Row],[post-handle-timestamp]]-tester_performance_before[[#This Row],[pre-handle-timestamp]])/1000000</f>
        <v>0.65800000000000003</v>
      </c>
    </row>
    <row r="10336" spans="1:6" hidden="1" x14ac:dyDescent="0.35">
      <c r="A10336" s="1" t="s">
        <v>5</v>
      </c>
      <c r="B10336" s="1" t="s">
        <v>17</v>
      </c>
      <c r="C10336">
        <v>200</v>
      </c>
      <c r="D10336">
        <v>1132879340225200</v>
      </c>
      <c r="E10336">
        <v>1132879340898700</v>
      </c>
      <c r="F10336">
        <f>(tester_performance_before[[#This Row],[post-handle-timestamp]]-tester_performance_before[[#This Row],[pre-handle-timestamp]])/1000000</f>
        <v>0.67349999999999999</v>
      </c>
    </row>
    <row r="10337" spans="1:6" hidden="1" x14ac:dyDescent="0.35">
      <c r="A10337" s="1" t="s">
        <v>5</v>
      </c>
      <c r="B10337" s="1" t="s">
        <v>18</v>
      </c>
      <c r="C10337">
        <v>200</v>
      </c>
      <c r="D10337">
        <v>1132879342349900</v>
      </c>
      <c r="E10337">
        <v>1132879343152000</v>
      </c>
      <c r="F10337">
        <f>(tester_performance_before[[#This Row],[post-handle-timestamp]]-tester_performance_before[[#This Row],[pre-handle-timestamp]])/1000000</f>
        <v>0.80210000000000004</v>
      </c>
    </row>
    <row r="10338" spans="1:6" hidden="1" x14ac:dyDescent="0.35">
      <c r="A10338" s="1" t="s">
        <v>5</v>
      </c>
      <c r="B10338" s="1" t="s">
        <v>11</v>
      </c>
      <c r="C10338">
        <v>200</v>
      </c>
      <c r="D10338">
        <v>1132879344248200</v>
      </c>
      <c r="E10338">
        <v>1132879345010300</v>
      </c>
      <c r="F10338">
        <f>(tester_performance_before[[#This Row],[post-handle-timestamp]]-tester_performance_before[[#This Row],[pre-handle-timestamp]])/1000000</f>
        <v>0.7621</v>
      </c>
    </row>
    <row r="10339" spans="1:6" hidden="1" x14ac:dyDescent="0.35">
      <c r="A10339" s="1" t="s">
        <v>5</v>
      </c>
      <c r="B10339" s="1" t="s">
        <v>14</v>
      </c>
      <c r="C10339">
        <v>200</v>
      </c>
      <c r="D10339">
        <v>1132879346018100</v>
      </c>
      <c r="E10339">
        <v>1132879346896300</v>
      </c>
      <c r="F10339">
        <f>(tester_performance_before[[#This Row],[post-handle-timestamp]]-tester_performance_before[[#This Row],[pre-handle-timestamp]])/1000000</f>
        <v>0.87819999999999998</v>
      </c>
    </row>
    <row r="10340" spans="1:6" hidden="1" x14ac:dyDescent="0.35">
      <c r="A10340" s="1" t="s">
        <v>5</v>
      </c>
      <c r="B10340" s="1" t="s">
        <v>10</v>
      </c>
      <c r="C10340">
        <v>200</v>
      </c>
      <c r="D10340">
        <v>1132879347987600</v>
      </c>
      <c r="E10340">
        <v>1132879348548800</v>
      </c>
      <c r="F10340">
        <f>(tester_performance_before[[#This Row],[post-handle-timestamp]]-tester_performance_before[[#This Row],[pre-handle-timestamp]])/1000000</f>
        <v>0.56120000000000003</v>
      </c>
    </row>
    <row r="10341" spans="1:6" hidden="1" x14ac:dyDescent="0.35">
      <c r="A10341" s="1" t="s">
        <v>5</v>
      </c>
      <c r="B10341" s="1" t="s">
        <v>12</v>
      </c>
      <c r="C10341">
        <v>200</v>
      </c>
      <c r="D10341">
        <v>1132879349640700</v>
      </c>
      <c r="E10341">
        <v>1132879350436500</v>
      </c>
      <c r="F10341">
        <f>(tester_performance_before[[#This Row],[post-handle-timestamp]]-tester_performance_before[[#This Row],[pre-handle-timestamp]])/1000000</f>
        <v>0.79579999999999995</v>
      </c>
    </row>
    <row r="10342" spans="1:6" hidden="1" x14ac:dyDescent="0.35">
      <c r="A10342" s="1" t="s">
        <v>5</v>
      </c>
      <c r="B10342" s="1" t="s">
        <v>13</v>
      </c>
      <c r="C10342">
        <v>200</v>
      </c>
      <c r="D10342">
        <v>1132879351320700</v>
      </c>
      <c r="E10342">
        <v>1132879351924700</v>
      </c>
      <c r="F10342">
        <f>(tester_performance_before[[#This Row],[post-handle-timestamp]]-tester_performance_before[[#This Row],[pre-handle-timestamp]])/1000000</f>
        <v>0.60399999999999998</v>
      </c>
    </row>
    <row r="10343" spans="1:6" hidden="1" x14ac:dyDescent="0.35">
      <c r="A10343" s="1" t="s">
        <v>5</v>
      </c>
      <c r="B10343" s="1" t="s">
        <v>16</v>
      </c>
      <c r="C10343">
        <v>200</v>
      </c>
      <c r="D10343">
        <v>1132879353089000</v>
      </c>
      <c r="E10343">
        <v>1132879353920400</v>
      </c>
      <c r="F10343">
        <f>(tester_performance_before[[#This Row],[post-handle-timestamp]]-tester_performance_before[[#This Row],[pre-handle-timestamp]])/1000000</f>
        <v>0.83140000000000003</v>
      </c>
    </row>
    <row r="10344" spans="1:6" hidden="1" x14ac:dyDescent="0.35">
      <c r="A10344" s="1" t="s">
        <v>5</v>
      </c>
      <c r="B10344" s="1" t="s">
        <v>19</v>
      </c>
      <c r="C10344">
        <v>200</v>
      </c>
      <c r="D10344">
        <v>1132879355430900</v>
      </c>
      <c r="E10344">
        <v>1132879356138000</v>
      </c>
      <c r="F10344">
        <f>(tester_performance_before[[#This Row],[post-handle-timestamp]]-tester_performance_before[[#This Row],[pre-handle-timestamp]])/1000000</f>
        <v>0.70709999999999995</v>
      </c>
    </row>
    <row r="10345" spans="1:6" hidden="1" x14ac:dyDescent="0.35">
      <c r="A10345" s="1" t="s">
        <v>5</v>
      </c>
      <c r="B10345" s="1" t="s">
        <v>20</v>
      </c>
      <c r="C10345">
        <v>200</v>
      </c>
      <c r="D10345">
        <v>1132879356943800</v>
      </c>
      <c r="E10345">
        <v>1132879357771400</v>
      </c>
      <c r="F10345">
        <f>(tester_performance_before[[#This Row],[post-handle-timestamp]]-tester_performance_before[[#This Row],[pre-handle-timestamp]])/1000000</f>
        <v>0.8276</v>
      </c>
    </row>
    <row r="10346" spans="1:6" hidden="1" x14ac:dyDescent="0.35">
      <c r="A10346" s="1" t="s">
        <v>5</v>
      </c>
      <c r="B10346" s="1" t="s">
        <v>21</v>
      </c>
      <c r="C10346">
        <v>200</v>
      </c>
      <c r="D10346">
        <v>1132879359225000</v>
      </c>
      <c r="E10346">
        <v>1132879360133400</v>
      </c>
      <c r="F10346">
        <f>(tester_performance_before[[#This Row],[post-handle-timestamp]]-tester_performance_before[[#This Row],[pre-handle-timestamp]])/1000000</f>
        <v>0.90839999999999999</v>
      </c>
    </row>
    <row r="10347" spans="1:6" x14ac:dyDescent="0.35">
      <c r="A10347" s="1" t="s">
        <v>26</v>
      </c>
      <c r="B10347" s="1" t="s">
        <v>29</v>
      </c>
      <c r="C10347">
        <v>200</v>
      </c>
      <c r="D10347">
        <v>1132879361169700</v>
      </c>
      <c r="E10347">
        <v>1132879365468300</v>
      </c>
      <c r="F10347">
        <f>(tester_performance_before[[#This Row],[post-handle-timestamp]]-tester_performance_before[[#This Row],[pre-handle-timestamp]])/1000000</f>
        <v>4.2986000000000004</v>
      </c>
    </row>
    <row r="10348" spans="1:6" hidden="1" x14ac:dyDescent="0.35">
      <c r="A10348" s="1" t="s">
        <v>5</v>
      </c>
      <c r="B10348" s="1" t="s">
        <v>8</v>
      </c>
      <c r="C10348">
        <v>200</v>
      </c>
      <c r="D10348">
        <v>1132879482468900</v>
      </c>
      <c r="E10348">
        <v>1132879483175200</v>
      </c>
      <c r="F10348">
        <f>(tester_performance_before[[#This Row],[post-handle-timestamp]]-tester_performance_before[[#This Row],[pre-handle-timestamp]])/1000000</f>
        <v>0.70630000000000004</v>
      </c>
    </row>
    <row r="10349" spans="1:6" hidden="1" x14ac:dyDescent="0.35">
      <c r="A10349" s="1" t="s">
        <v>5</v>
      </c>
      <c r="B10349" s="1" t="s">
        <v>15</v>
      </c>
      <c r="C10349">
        <v>200</v>
      </c>
      <c r="D10349">
        <v>1132879484336600</v>
      </c>
      <c r="E10349">
        <v>1132879484979700</v>
      </c>
      <c r="F10349">
        <f>(tester_performance_before[[#This Row],[post-handle-timestamp]]-tester_performance_before[[#This Row],[pre-handle-timestamp]])/1000000</f>
        <v>0.6431</v>
      </c>
    </row>
    <row r="10350" spans="1:6" hidden="1" x14ac:dyDescent="0.35">
      <c r="A10350" s="1" t="s">
        <v>5</v>
      </c>
      <c r="B10350" s="1" t="s">
        <v>9</v>
      </c>
      <c r="C10350">
        <v>200</v>
      </c>
      <c r="D10350">
        <v>1132879486121100</v>
      </c>
      <c r="E10350">
        <v>1132879486711400</v>
      </c>
      <c r="F10350">
        <f>(tester_performance_before[[#This Row],[post-handle-timestamp]]-tester_performance_before[[#This Row],[pre-handle-timestamp]])/1000000</f>
        <v>0.59030000000000005</v>
      </c>
    </row>
    <row r="10351" spans="1:6" hidden="1" x14ac:dyDescent="0.35">
      <c r="A10351" s="1" t="s">
        <v>5</v>
      </c>
      <c r="B10351" s="1" t="s">
        <v>11</v>
      </c>
      <c r="C10351">
        <v>200</v>
      </c>
      <c r="D10351">
        <v>1132879488055200</v>
      </c>
      <c r="E10351">
        <v>1132879488804300</v>
      </c>
      <c r="F10351">
        <f>(tester_performance_before[[#This Row],[post-handle-timestamp]]-tester_performance_before[[#This Row],[pre-handle-timestamp]])/1000000</f>
        <v>0.74909999999999999</v>
      </c>
    </row>
    <row r="10352" spans="1:6" hidden="1" x14ac:dyDescent="0.35">
      <c r="A10352" s="1" t="s">
        <v>5</v>
      </c>
      <c r="B10352" s="1" t="s">
        <v>18</v>
      </c>
      <c r="C10352">
        <v>200</v>
      </c>
      <c r="D10352">
        <v>1132879489802300</v>
      </c>
      <c r="E10352">
        <v>1132879490368300</v>
      </c>
      <c r="F10352">
        <f>(tester_performance_before[[#This Row],[post-handle-timestamp]]-tester_performance_before[[#This Row],[pre-handle-timestamp]])/1000000</f>
        <v>0.56599999999999995</v>
      </c>
    </row>
    <row r="10353" spans="1:6" hidden="1" x14ac:dyDescent="0.35">
      <c r="A10353" s="1" t="s">
        <v>5</v>
      </c>
      <c r="B10353" s="1" t="s">
        <v>10</v>
      </c>
      <c r="C10353">
        <v>200</v>
      </c>
      <c r="D10353">
        <v>1132879491189600</v>
      </c>
      <c r="E10353">
        <v>1132879491775100</v>
      </c>
      <c r="F10353">
        <f>(tester_performance_before[[#This Row],[post-handle-timestamp]]-tester_performance_before[[#This Row],[pre-handle-timestamp]])/1000000</f>
        <v>0.58550000000000002</v>
      </c>
    </row>
    <row r="10354" spans="1:6" hidden="1" x14ac:dyDescent="0.35">
      <c r="A10354" s="1" t="s">
        <v>5</v>
      </c>
      <c r="B10354" s="1" t="s">
        <v>12</v>
      </c>
      <c r="C10354">
        <v>200</v>
      </c>
      <c r="D10354">
        <v>1132879492699800</v>
      </c>
      <c r="E10354">
        <v>1132879493258100</v>
      </c>
      <c r="F10354">
        <f>(tester_performance_before[[#This Row],[post-handle-timestamp]]-tester_performance_before[[#This Row],[pre-handle-timestamp]])/1000000</f>
        <v>0.55830000000000002</v>
      </c>
    </row>
    <row r="10355" spans="1:6" hidden="1" x14ac:dyDescent="0.35">
      <c r="A10355" s="1" t="s">
        <v>5</v>
      </c>
      <c r="B10355" s="1" t="s">
        <v>13</v>
      </c>
      <c r="C10355">
        <v>200</v>
      </c>
      <c r="D10355">
        <v>1132879494073100</v>
      </c>
      <c r="E10355">
        <v>1132879494646800</v>
      </c>
      <c r="F10355">
        <f>(tester_performance_before[[#This Row],[post-handle-timestamp]]-tester_performance_before[[#This Row],[pre-handle-timestamp]])/1000000</f>
        <v>0.57369999999999999</v>
      </c>
    </row>
    <row r="10356" spans="1:6" hidden="1" x14ac:dyDescent="0.35">
      <c r="A10356" s="1" t="s">
        <v>5</v>
      </c>
      <c r="B10356" s="1" t="s">
        <v>16</v>
      </c>
      <c r="C10356">
        <v>200</v>
      </c>
      <c r="D10356">
        <v>1132879495689900</v>
      </c>
      <c r="E10356">
        <v>1132879496516200</v>
      </c>
      <c r="F10356">
        <f>(tester_performance_before[[#This Row],[post-handle-timestamp]]-tester_performance_before[[#This Row],[pre-handle-timestamp]])/1000000</f>
        <v>0.82630000000000003</v>
      </c>
    </row>
    <row r="10357" spans="1:6" hidden="1" x14ac:dyDescent="0.35">
      <c r="A10357" s="1" t="s">
        <v>5</v>
      </c>
      <c r="B10357" s="1" t="s">
        <v>17</v>
      </c>
      <c r="C10357">
        <v>200</v>
      </c>
      <c r="D10357">
        <v>1132879497874000</v>
      </c>
      <c r="E10357">
        <v>1132879498513900</v>
      </c>
      <c r="F10357">
        <f>(tester_performance_before[[#This Row],[post-handle-timestamp]]-tester_performance_before[[#This Row],[pre-handle-timestamp]])/1000000</f>
        <v>0.63990000000000002</v>
      </c>
    </row>
    <row r="10358" spans="1:6" hidden="1" x14ac:dyDescent="0.35">
      <c r="A10358" s="1" t="s">
        <v>5</v>
      </c>
      <c r="B10358" s="1" t="s">
        <v>19</v>
      </c>
      <c r="C10358">
        <v>200</v>
      </c>
      <c r="D10358">
        <v>1132879499707500</v>
      </c>
      <c r="E10358">
        <v>1132879500355400</v>
      </c>
      <c r="F10358">
        <f>(tester_performance_before[[#This Row],[post-handle-timestamp]]-tester_performance_before[[#This Row],[pre-handle-timestamp]])/1000000</f>
        <v>0.64790000000000003</v>
      </c>
    </row>
    <row r="10359" spans="1:6" hidden="1" x14ac:dyDescent="0.35">
      <c r="A10359" s="1" t="s">
        <v>5</v>
      </c>
      <c r="B10359" s="1" t="s">
        <v>14</v>
      </c>
      <c r="C10359">
        <v>200</v>
      </c>
      <c r="D10359">
        <v>1132879501176400</v>
      </c>
      <c r="E10359">
        <v>1132879501876900</v>
      </c>
      <c r="F10359">
        <f>(tester_performance_before[[#This Row],[post-handle-timestamp]]-tester_performance_before[[#This Row],[pre-handle-timestamp]])/1000000</f>
        <v>0.70050000000000001</v>
      </c>
    </row>
    <row r="10360" spans="1:6" hidden="1" x14ac:dyDescent="0.35">
      <c r="A10360" s="1" t="s">
        <v>5</v>
      </c>
      <c r="B10360" s="1" t="s">
        <v>20</v>
      </c>
      <c r="C10360">
        <v>200</v>
      </c>
      <c r="D10360">
        <v>1132879502688400</v>
      </c>
      <c r="E10360">
        <v>1132879503482500</v>
      </c>
      <c r="F10360">
        <f>(tester_performance_before[[#This Row],[post-handle-timestamp]]-tester_performance_before[[#This Row],[pre-handle-timestamp]])/1000000</f>
        <v>0.79410000000000003</v>
      </c>
    </row>
    <row r="10361" spans="1:6" hidden="1" x14ac:dyDescent="0.35">
      <c r="A10361" s="1" t="s">
        <v>5</v>
      </c>
      <c r="B10361" s="1" t="s">
        <v>21</v>
      </c>
      <c r="C10361">
        <v>200</v>
      </c>
      <c r="D10361">
        <v>1132879504696500</v>
      </c>
      <c r="E10361">
        <v>1132879505471800</v>
      </c>
      <c r="F10361">
        <f>(tester_performance_before[[#This Row],[post-handle-timestamp]]-tester_performance_before[[#This Row],[pre-handle-timestamp]])/1000000</f>
        <v>0.77529999999999999</v>
      </c>
    </row>
    <row r="10362" spans="1:6" x14ac:dyDescent="0.35">
      <c r="A10362" s="1" t="s">
        <v>26</v>
      </c>
      <c r="B10362" s="1" t="s">
        <v>29</v>
      </c>
      <c r="C10362">
        <v>200</v>
      </c>
      <c r="D10362">
        <v>1132879506477400</v>
      </c>
      <c r="E10362">
        <v>1132879510402300</v>
      </c>
      <c r="F10362">
        <f>(tester_performance_before[[#This Row],[post-handle-timestamp]]-tester_performance_before[[#This Row],[pre-handle-timestamp]])/1000000</f>
        <v>3.9249000000000001</v>
      </c>
    </row>
    <row r="10363" spans="1:6" hidden="1" x14ac:dyDescent="0.35">
      <c r="A10363" s="1" t="s">
        <v>5</v>
      </c>
      <c r="B10363" s="1" t="s">
        <v>8</v>
      </c>
      <c r="C10363">
        <v>200</v>
      </c>
      <c r="D10363">
        <v>1132879610388000</v>
      </c>
      <c r="E10363">
        <v>1132879611467500</v>
      </c>
      <c r="F10363">
        <f>(tester_performance_before[[#This Row],[post-handle-timestamp]]-tester_performance_before[[#This Row],[pre-handle-timestamp]])/1000000</f>
        <v>1.0794999999999999</v>
      </c>
    </row>
    <row r="10364" spans="1:6" hidden="1" x14ac:dyDescent="0.35">
      <c r="A10364" s="1" t="s">
        <v>5</v>
      </c>
      <c r="B10364" s="1" t="s">
        <v>9</v>
      </c>
      <c r="C10364">
        <v>200</v>
      </c>
      <c r="D10364">
        <v>1132879612702200</v>
      </c>
      <c r="E10364">
        <v>1132879613343800</v>
      </c>
      <c r="F10364">
        <f>(tester_performance_before[[#This Row],[post-handle-timestamp]]-tester_performance_before[[#This Row],[pre-handle-timestamp]])/1000000</f>
        <v>0.64159999999999995</v>
      </c>
    </row>
    <row r="10365" spans="1:6" hidden="1" x14ac:dyDescent="0.35">
      <c r="A10365" s="1" t="s">
        <v>5</v>
      </c>
      <c r="B10365" s="1" t="s">
        <v>16</v>
      </c>
      <c r="C10365">
        <v>200</v>
      </c>
      <c r="D10365">
        <v>1132879614793700</v>
      </c>
      <c r="E10365">
        <v>1132879615452100</v>
      </c>
      <c r="F10365">
        <f>(tester_performance_before[[#This Row],[post-handle-timestamp]]-tester_performance_before[[#This Row],[pre-handle-timestamp]])/1000000</f>
        <v>0.65839999999999999</v>
      </c>
    </row>
    <row r="10366" spans="1:6" hidden="1" x14ac:dyDescent="0.35">
      <c r="A10366" s="1" t="s">
        <v>5</v>
      </c>
      <c r="B10366" s="1" t="s">
        <v>17</v>
      </c>
      <c r="C10366">
        <v>200</v>
      </c>
      <c r="D10366">
        <v>1132879617074400</v>
      </c>
      <c r="E10366">
        <v>1132879617942600</v>
      </c>
      <c r="F10366">
        <f>(tester_performance_before[[#This Row],[post-handle-timestamp]]-tester_performance_before[[#This Row],[pre-handle-timestamp]])/1000000</f>
        <v>0.86819999999999997</v>
      </c>
    </row>
    <row r="10367" spans="1:6" hidden="1" x14ac:dyDescent="0.35">
      <c r="A10367" s="1" t="s">
        <v>5</v>
      </c>
      <c r="B10367" s="1" t="s">
        <v>18</v>
      </c>
      <c r="C10367">
        <v>200</v>
      </c>
      <c r="D10367">
        <v>1132879619456400</v>
      </c>
      <c r="E10367">
        <v>1132879620136600</v>
      </c>
      <c r="F10367">
        <f>(tester_performance_before[[#This Row],[post-handle-timestamp]]-tester_performance_before[[#This Row],[pre-handle-timestamp]])/1000000</f>
        <v>0.68020000000000003</v>
      </c>
    </row>
    <row r="10368" spans="1:6" hidden="1" x14ac:dyDescent="0.35">
      <c r="A10368" s="1" t="s">
        <v>5</v>
      </c>
      <c r="B10368" s="1" t="s">
        <v>11</v>
      </c>
      <c r="C10368">
        <v>200</v>
      </c>
      <c r="D10368">
        <v>1132879621393500</v>
      </c>
      <c r="E10368">
        <v>1132879622160800</v>
      </c>
      <c r="F10368">
        <f>(tester_performance_before[[#This Row],[post-handle-timestamp]]-tester_performance_before[[#This Row],[pre-handle-timestamp]])/1000000</f>
        <v>0.76729999999999998</v>
      </c>
    </row>
    <row r="10369" spans="1:6" hidden="1" x14ac:dyDescent="0.35">
      <c r="A10369" s="1" t="s">
        <v>5</v>
      </c>
      <c r="B10369" s="1" t="s">
        <v>10</v>
      </c>
      <c r="C10369">
        <v>200</v>
      </c>
      <c r="D10369">
        <v>1132879623351400</v>
      </c>
      <c r="E10369">
        <v>1132879624134300</v>
      </c>
      <c r="F10369">
        <f>(tester_performance_before[[#This Row],[post-handle-timestamp]]-tester_performance_before[[#This Row],[pre-handle-timestamp]])/1000000</f>
        <v>0.78290000000000004</v>
      </c>
    </row>
    <row r="10370" spans="1:6" hidden="1" x14ac:dyDescent="0.35">
      <c r="A10370" s="1" t="s">
        <v>5</v>
      </c>
      <c r="B10370" s="1" t="s">
        <v>12</v>
      </c>
      <c r="C10370">
        <v>200</v>
      </c>
      <c r="D10370">
        <v>1132879625543400</v>
      </c>
      <c r="E10370">
        <v>1132879626386800</v>
      </c>
      <c r="F10370">
        <f>(tester_performance_before[[#This Row],[post-handle-timestamp]]-tester_performance_before[[#This Row],[pre-handle-timestamp]])/1000000</f>
        <v>0.84340000000000004</v>
      </c>
    </row>
    <row r="10371" spans="1:6" hidden="1" x14ac:dyDescent="0.35">
      <c r="A10371" s="1" t="s">
        <v>5</v>
      </c>
      <c r="B10371" s="1" t="s">
        <v>13</v>
      </c>
      <c r="C10371">
        <v>200</v>
      </c>
      <c r="D10371">
        <v>1132879627657400</v>
      </c>
      <c r="E10371">
        <v>1132879628494800</v>
      </c>
      <c r="F10371">
        <f>(tester_performance_before[[#This Row],[post-handle-timestamp]]-tester_performance_before[[#This Row],[pre-handle-timestamp]])/1000000</f>
        <v>0.83740000000000003</v>
      </c>
    </row>
    <row r="10372" spans="1:6" hidden="1" x14ac:dyDescent="0.35">
      <c r="A10372" s="1" t="s">
        <v>5</v>
      </c>
      <c r="B10372" s="1" t="s">
        <v>15</v>
      </c>
      <c r="C10372">
        <v>200</v>
      </c>
      <c r="D10372">
        <v>1132879629594400</v>
      </c>
      <c r="E10372">
        <v>1132879630289400</v>
      </c>
      <c r="F10372">
        <f>(tester_performance_before[[#This Row],[post-handle-timestamp]]-tester_performance_before[[#This Row],[pre-handle-timestamp]])/1000000</f>
        <v>0.69499999999999995</v>
      </c>
    </row>
    <row r="10373" spans="1:6" hidden="1" x14ac:dyDescent="0.35">
      <c r="A10373" s="1" t="s">
        <v>5</v>
      </c>
      <c r="B10373" s="1" t="s">
        <v>19</v>
      </c>
      <c r="C10373">
        <v>200</v>
      </c>
      <c r="D10373">
        <v>1132879632137800</v>
      </c>
      <c r="E10373">
        <v>1132879633048000</v>
      </c>
      <c r="F10373">
        <f>(tester_performance_before[[#This Row],[post-handle-timestamp]]-tester_performance_before[[#This Row],[pre-handle-timestamp]])/1000000</f>
        <v>0.91020000000000001</v>
      </c>
    </row>
    <row r="10374" spans="1:6" hidden="1" x14ac:dyDescent="0.35">
      <c r="A10374" s="1" t="s">
        <v>5</v>
      </c>
      <c r="B10374" s="1" t="s">
        <v>14</v>
      </c>
      <c r="C10374">
        <v>200</v>
      </c>
      <c r="D10374">
        <v>1132879634261200</v>
      </c>
      <c r="E10374">
        <v>1132879635182500</v>
      </c>
      <c r="F10374">
        <f>(tester_performance_before[[#This Row],[post-handle-timestamp]]-tester_performance_before[[#This Row],[pre-handle-timestamp]])/1000000</f>
        <v>0.92130000000000001</v>
      </c>
    </row>
    <row r="10375" spans="1:6" hidden="1" x14ac:dyDescent="0.35">
      <c r="A10375" s="1" t="s">
        <v>5</v>
      </c>
      <c r="B10375" s="1" t="s">
        <v>20</v>
      </c>
      <c r="C10375">
        <v>200</v>
      </c>
      <c r="D10375">
        <v>1132879636415400</v>
      </c>
      <c r="E10375">
        <v>1132879637498600</v>
      </c>
      <c r="F10375">
        <f>(tester_performance_before[[#This Row],[post-handle-timestamp]]-tester_performance_before[[#This Row],[pre-handle-timestamp]])/1000000</f>
        <v>1.0831999999999999</v>
      </c>
    </row>
    <row r="10376" spans="1:6" hidden="1" x14ac:dyDescent="0.35">
      <c r="A10376" s="1" t="s">
        <v>5</v>
      </c>
      <c r="B10376" s="1" t="s">
        <v>21</v>
      </c>
      <c r="C10376">
        <v>200</v>
      </c>
      <c r="D10376">
        <v>1132879639220400</v>
      </c>
      <c r="E10376">
        <v>1132879640017500</v>
      </c>
      <c r="F10376">
        <f>(tester_performance_before[[#This Row],[post-handle-timestamp]]-tester_performance_before[[#This Row],[pre-handle-timestamp]])/1000000</f>
        <v>0.79710000000000003</v>
      </c>
    </row>
    <row r="10377" spans="1:6" x14ac:dyDescent="0.35">
      <c r="A10377" s="1" t="s">
        <v>26</v>
      </c>
      <c r="B10377" s="1" t="s">
        <v>29</v>
      </c>
      <c r="C10377">
        <v>500</v>
      </c>
      <c r="D10377">
        <v>1132879641416200</v>
      </c>
      <c r="E10377">
        <v>1132879655645900</v>
      </c>
      <c r="F10377">
        <f>(tester_performance_before[[#This Row],[post-handle-timestamp]]-tester_performance_before[[#This Row],[pre-handle-timestamp]])/1000000</f>
        <v>14.229699999999999</v>
      </c>
    </row>
    <row r="10378" spans="1:6" hidden="1" x14ac:dyDescent="0.35">
      <c r="A10378" s="1" t="s">
        <v>5</v>
      </c>
      <c r="B10378" s="1" t="s">
        <v>8</v>
      </c>
      <c r="C10378">
        <v>200</v>
      </c>
      <c r="D10378">
        <v>1132880163904700</v>
      </c>
      <c r="E10378">
        <v>1132880165110300</v>
      </c>
      <c r="F10378">
        <f>(tester_performance_before[[#This Row],[post-handle-timestamp]]-tester_performance_before[[#This Row],[pre-handle-timestamp]])/1000000</f>
        <v>1.2056</v>
      </c>
    </row>
    <row r="10379" spans="1:6" hidden="1" x14ac:dyDescent="0.35">
      <c r="A10379" s="1" t="s">
        <v>5</v>
      </c>
      <c r="B10379" s="1" t="s">
        <v>9</v>
      </c>
      <c r="C10379">
        <v>200</v>
      </c>
      <c r="D10379">
        <v>1132880167448000</v>
      </c>
      <c r="E10379">
        <v>1132880168826600</v>
      </c>
      <c r="F10379">
        <f>(tester_performance_before[[#This Row],[post-handle-timestamp]]-tester_performance_before[[#This Row],[pre-handle-timestamp]])/1000000</f>
        <v>1.3786</v>
      </c>
    </row>
    <row r="10380" spans="1:6" hidden="1" x14ac:dyDescent="0.35">
      <c r="A10380" s="1" t="s">
        <v>5</v>
      </c>
      <c r="B10380" s="1" t="s">
        <v>11</v>
      </c>
      <c r="C10380">
        <v>200</v>
      </c>
      <c r="D10380">
        <v>1132880171203700</v>
      </c>
      <c r="E10380">
        <v>1132880172254000</v>
      </c>
      <c r="F10380">
        <f>(tester_performance_before[[#This Row],[post-handle-timestamp]]-tester_performance_before[[#This Row],[pre-handle-timestamp]])/1000000</f>
        <v>1.0503</v>
      </c>
    </row>
    <row r="10381" spans="1:6" hidden="1" x14ac:dyDescent="0.35">
      <c r="A10381" s="1" t="s">
        <v>5</v>
      </c>
      <c r="B10381" s="1" t="s">
        <v>17</v>
      </c>
      <c r="C10381">
        <v>200</v>
      </c>
      <c r="D10381">
        <v>1132880175331800</v>
      </c>
      <c r="E10381">
        <v>1132880176345200</v>
      </c>
      <c r="F10381">
        <f>(tester_performance_before[[#This Row],[post-handle-timestamp]]-tester_performance_before[[#This Row],[pre-handle-timestamp]])/1000000</f>
        <v>1.0134000000000001</v>
      </c>
    </row>
    <row r="10382" spans="1:6" hidden="1" x14ac:dyDescent="0.35">
      <c r="A10382" s="1" t="s">
        <v>5</v>
      </c>
      <c r="B10382" s="1" t="s">
        <v>18</v>
      </c>
      <c r="C10382">
        <v>200</v>
      </c>
      <c r="D10382">
        <v>1132880178783400</v>
      </c>
      <c r="E10382">
        <v>1132880179692400</v>
      </c>
      <c r="F10382">
        <f>(tester_performance_before[[#This Row],[post-handle-timestamp]]-tester_performance_before[[#This Row],[pre-handle-timestamp]])/1000000</f>
        <v>0.90900000000000003</v>
      </c>
    </row>
    <row r="10383" spans="1:6" hidden="1" x14ac:dyDescent="0.35">
      <c r="A10383" s="1" t="s">
        <v>5</v>
      </c>
      <c r="B10383" s="1" t="s">
        <v>10</v>
      </c>
      <c r="C10383">
        <v>200</v>
      </c>
      <c r="D10383">
        <v>1132880181686700</v>
      </c>
      <c r="E10383">
        <v>1132880182821300</v>
      </c>
      <c r="F10383">
        <f>(tester_performance_before[[#This Row],[post-handle-timestamp]]-tester_performance_before[[#This Row],[pre-handle-timestamp]])/1000000</f>
        <v>1.1346000000000001</v>
      </c>
    </row>
    <row r="10384" spans="1:6" hidden="1" x14ac:dyDescent="0.35">
      <c r="A10384" s="1" t="s">
        <v>5</v>
      </c>
      <c r="B10384" s="1" t="s">
        <v>12</v>
      </c>
      <c r="C10384">
        <v>200</v>
      </c>
      <c r="D10384">
        <v>1132880184754900</v>
      </c>
      <c r="E10384">
        <v>1132880185573700</v>
      </c>
      <c r="F10384">
        <f>(tester_performance_before[[#This Row],[post-handle-timestamp]]-tester_performance_before[[#This Row],[pre-handle-timestamp]])/1000000</f>
        <v>0.81879999999999997</v>
      </c>
    </row>
    <row r="10385" spans="1:6" hidden="1" x14ac:dyDescent="0.35">
      <c r="A10385" s="1" t="s">
        <v>5</v>
      </c>
      <c r="B10385" s="1" t="s">
        <v>13</v>
      </c>
      <c r="C10385">
        <v>200</v>
      </c>
      <c r="D10385">
        <v>1132880186987500</v>
      </c>
      <c r="E10385">
        <v>1132880187760700</v>
      </c>
      <c r="F10385">
        <f>(tester_performance_before[[#This Row],[post-handle-timestamp]]-tester_performance_before[[#This Row],[pre-handle-timestamp]])/1000000</f>
        <v>0.7732</v>
      </c>
    </row>
    <row r="10386" spans="1:6" hidden="1" x14ac:dyDescent="0.35">
      <c r="A10386" s="1" t="s">
        <v>5</v>
      </c>
      <c r="B10386" s="1" t="s">
        <v>15</v>
      </c>
      <c r="C10386">
        <v>200</v>
      </c>
      <c r="D10386">
        <v>1132880189171100</v>
      </c>
      <c r="E10386">
        <v>1132880190127200</v>
      </c>
      <c r="F10386">
        <f>(tester_performance_before[[#This Row],[post-handle-timestamp]]-tester_performance_before[[#This Row],[pre-handle-timestamp]])/1000000</f>
        <v>0.95609999999999995</v>
      </c>
    </row>
    <row r="10387" spans="1:6" hidden="1" x14ac:dyDescent="0.35">
      <c r="A10387" s="1" t="s">
        <v>5</v>
      </c>
      <c r="B10387" s="1" t="s">
        <v>16</v>
      </c>
      <c r="C10387">
        <v>200</v>
      </c>
      <c r="D10387">
        <v>1132880192185100</v>
      </c>
      <c r="E10387">
        <v>1132880193329800</v>
      </c>
      <c r="F10387">
        <f>(tester_performance_before[[#This Row],[post-handle-timestamp]]-tester_performance_before[[#This Row],[pre-handle-timestamp]])/1000000</f>
        <v>1.1447000000000001</v>
      </c>
    </row>
    <row r="10388" spans="1:6" hidden="1" x14ac:dyDescent="0.35">
      <c r="A10388" s="1" t="s">
        <v>5</v>
      </c>
      <c r="B10388" s="1" t="s">
        <v>19</v>
      </c>
      <c r="C10388">
        <v>200</v>
      </c>
      <c r="D10388">
        <v>1132880195385900</v>
      </c>
      <c r="E10388">
        <v>1132880196278900</v>
      </c>
      <c r="F10388">
        <f>(tester_performance_before[[#This Row],[post-handle-timestamp]]-tester_performance_before[[#This Row],[pre-handle-timestamp]])/1000000</f>
        <v>0.89300000000000002</v>
      </c>
    </row>
    <row r="10389" spans="1:6" hidden="1" x14ac:dyDescent="0.35">
      <c r="A10389" s="1" t="s">
        <v>5</v>
      </c>
      <c r="B10389" s="1" t="s">
        <v>14</v>
      </c>
      <c r="C10389">
        <v>200</v>
      </c>
      <c r="D10389">
        <v>1132880197837500</v>
      </c>
      <c r="E10389">
        <v>1132880198559200</v>
      </c>
      <c r="F10389">
        <f>(tester_performance_before[[#This Row],[post-handle-timestamp]]-tester_performance_before[[#This Row],[pre-handle-timestamp]])/1000000</f>
        <v>0.72170000000000001</v>
      </c>
    </row>
    <row r="10390" spans="1:6" hidden="1" x14ac:dyDescent="0.35">
      <c r="A10390" s="1" t="s">
        <v>5</v>
      </c>
      <c r="B10390" s="1" t="s">
        <v>20</v>
      </c>
      <c r="C10390">
        <v>200</v>
      </c>
      <c r="D10390">
        <v>1132880199989200</v>
      </c>
      <c r="E10390">
        <v>1132880200926200</v>
      </c>
      <c r="F10390">
        <f>(tester_performance_before[[#This Row],[post-handle-timestamp]]-tester_performance_before[[#This Row],[pre-handle-timestamp]])/1000000</f>
        <v>0.93700000000000006</v>
      </c>
    </row>
    <row r="10391" spans="1:6" hidden="1" x14ac:dyDescent="0.35">
      <c r="A10391" s="1" t="s">
        <v>5</v>
      </c>
      <c r="B10391" s="1" t="s">
        <v>21</v>
      </c>
      <c r="C10391">
        <v>200</v>
      </c>
      <c r="D10391">
        <v>1132880202460300</v>
      </c>
      <c r="E10391">
        <v>1132880203259400</v>
      </c>
      <c r="F10391">
        <f>(tester_performance_before[[#This Row],[post-handle-timestamp]]-tester_performance_before[[#This Row],[pre-handle-timestamp]])/1000000</f>
        <v>0.79910000000000003</v>
      </c>
    </row>
    <row r="10392" spans="1:6" x14ac:dyDescent="0.35">
      <c r="A10392" s="1" t="s">
        <v>5</v>
      </c>
      <c r="B10392" s="1" t="s">
        <v>6</v>
      </c>
      <c r="C10392">
        <v>302</v>
      </c>
      <c r="D10392">
        <v>1132883027863400</v>
      </c>
      <c r="E10392">
        <v>1132883030254400</v>
      </c>
      <c r="F10392">
        <f>(tester_performance_before[[#This Row],[post-handle-timestamp]]-tester_performance_before[[#This Row],[pre-handle-timestamp]])/1000000</f>
        <v>2.391</v>
      </c>
    </row>
    <row r="10393" spans="1:6" x14ac:dyDescent="0.35">
      <c r="A10393" s="1" t="s">
        <v>5</v>
      </c>
      <c r="B10393" s="1" t="s">
        <v>7</v>
      </c>
      <c r="C10393">
        <v>200</v>
      </c>
      <c r="D10393">
        <v>1132883031702800</v>
      </c>
      <c r="E10393">
        <v>1132883033599700</v>
      </c>
      <c r="F10393">
        <f>(tester_performance_before[[#This Row],[post-handle-timestamp]]-tester_performance_before[[#This Row],[pre-handle-timestamp]])/1000000</f>
        <v>1.8969</v>
      </c>
    </row>
    <row r="10394" spans="1:6" hidden="1" x14ac:dyDescent="0.35">
      <c r="A10394" s="1" t="s">
        <v>5</v>
      </c>
      <c r="B10394" s="1" t="s">
        <v>8</v>
      </c>
      <c r="C10394">
        <v>200</v>
      </c>
      <c r="D10394">
        <v>1132883148367900</v>
      </c>
      <c r="E10394">
        <v>1132883149578500</v>
      </c>
      <c r="F10394">
        <f>(tester_performance_before[[#This Row],[post-handle-timestamp]]-tester_performance_before[[#This Row],[pre-handle-timestamp]])/1000000</f>
        <v>1.2105999999999999</v>
      </c>
    </row>
    <row r="10395" spans="1:6" hidden="1" x14ac:dyDescent="0.35">
      <c r="A10395" s="1" t="s">
        <v>5</v>
      </c>
      <c r="B10395" s="1" t="s">
        <v>9</v>
      </c>
      <c r="C10395">
        <v>200</v>
      </c>
      <c r="D10395">
        <v>1132883151091900</v>
      </c>
      <c r="E10395">
        <v>1132883151843400</v>
      </c>
      <c r="F10395">
        <f>(tester_performance_before[[#This Row],[post-handle-timestamp]]-tester_performance_before[[#This Row],[pre-handle-timestamp]])/1000000</f>
        <v>0.75149999999999995</v>
      </c>
    </row>
    <row r="10396" spans="1:6" hidden="1" x14ac:dyDescent="0.35">
      <c r="A10396" s="1" t="s">
        <v>5</v>
      </c>
      <c r="B10396" s="1" t="s">
        <v>11</v>
      </c>
      <c r="C10396">
        <v>200</v>
      </c>
      <c r="D10396">
        <v>1132883153344600</v>
      </c>
      <c r="E10396">
        <v>1132883154470900</v>
      </c>
      <c r="F10396">
        <f>(tester_performance_before[[#This Row],[post-handle-timestamp]]-tester_performance_before[[#This Row],[pre-handle-timestamp]])/1000000</f>
        <v>1.1263000000000001</v>
      </c>
    </row>
    <row r="10397" spans="1:6" hidden="1" x14ac:dyDescent="0.35">
      <c r="A10397" s="1" t="s">
        <v>5</v>
      </c>
      <c r="B10397" s="1" t="s">
        <v>17</v>
      </c>
      <c r="C10397">
        <v>200</v>
      </c>
      <c r="D10397">
        <v>1132883155648400</v>
      </c>
      <c r="E10397">
        <v>1132883156382900</v>
      </c>
      <c r="F10397">
        <f>(tester_performance_before[[#This Row],[post-handle-timestamp]]-tester_performance_before[[#This Row],[pre-handle-timestamp]])/1000000</f>
        <v>0.73450000000000004</v>
      </c>
    </row>
    <row r="10398" spans="1:6" hidden="1" x14ac:dyDescent="0.35">
      <c r="A10398" s="1" t="s">
        <v>5</v>
      </c>
      <c r="B10398" s="1" t="s">
        <v>10</v>
      </c>
      <c r="C10398">
        <v>200</v>
      </c>
      <c r="D10398">
        <v>1132883157933300</v>
      </c>
      <c r="E10398">
        <v>1132883158906500</v>
      </c>
      <c r="F10398">
        <f>(tester_performance_before[[#This Row],[post-handle-timestamp]]-tester_performance_before[[#This Row],[pre-handle-timestamp]])/1000000</f>
        <v>0.97319999999999995</v>
      </c>
    </row>
    <row r="10399" spans="1:6" hidden="1" x14ac:dyDescent="0.35">
      <c r="A10399" s="1" t="s">
        <v>5</v>
      </c>
      <c r="B10399" s="1" t="s">
        <v>12</v>
      </c>
      <c r="C10399">
        <v>200</v>
      </c>
      <c r="D10399">
        <v>1132883161440600</v>
      </c>
      <c r="E10399">
        <v>1132883162131200</v>
      </c>
      <c r="F10399">
        <f>(tester_performance_before[[#This Row],[post-handle-timestamp]]-tester_performance_before[[#This Row],[pre-handle-timestamp]])/1000000</f>
        <v>0.69059999999999999</v>
      </c>
    </row>
    <row r="10400" spans="1:6" hidden="1" x14ac:dyDescent="0.35">
      <c r="A10400" s="1" t="s">
        <v>5</v>
      </c>
      <c r="B10400" s="1" t="s">
        <v>13</v>
      </c>
      <c r="C10400">
        <v>200</v>
      </c>
      <c r="D10400">
        <v>1132883163404700</v>
      </c>
      <c r="E10400">
        <v>1132883164044800</v>
      </c>
      <c r="F10400">
        <f>(tester_performance_before[[#This Row],[post-handle-timestamp]]-tester_performance_before[[#This Row],[pre-handle-timestamp]])/1000000</f>
        <v>0.6401</v>
      </c>
    </row>
    <row r="10401" spans="1:6" hidden="1" x14ac:dyDescent="0.35">
      <c r="A10401" s="1" t="s">
        <v>5</v>
      </c>
      <c r="B10401" s="1" t="s">
        <v>15</v>
      </c>
      <c r="C10401">
        <v>200</v>
      </c>
      <c r="D10401">
        <v>1132883165232100</v>
      </c>
      <c r="E10401">
        <v>1132883165880500</v>
      </c>
      <c r="F10401">
        <f>(tester_performance_before[[#This Row],[post-handle-timestamp]]-tester_performance_before[[#This Row],[pre-handle-timestamp]])/1000000</f>
        <v>0.64839999999999998</v>
      </c>
    </row>
    <row r="10402" spans="1:6" hidden="1" x14ac:dyDescent="0.35">
      <c r="A10402" s="1" t="s">
        <v>5</v>
      </c>
      <c r="B10402" s="1" t="s">
        <v>16</v>
      </c>
      <c r="C10402">
        <v>200</v>
      </c>
      <c r="D10402">
        <v>1132883167321400</v>
      </c>
      <c r="E10402">
        <v>1132883168026200</v>
      </c>
      <c r="F10402">
        <f>(tester_performance_before[[#This Row],[post-handle-timestamp]]-tester_performance_before[[#This Row],[pre-handle-timestamp]])/1000000</f>
        <v>0.70479999999999998</v>
      </c>
    </row>
    <row r="10403" spans="1:6" hidden="1" x14ac:dyDescent="0.35">
      <c r="A10403" s="1" t="s">
        <v>5</v>
      </c>
      <c r="B10403" s="1" t="s">
        <v>18</v>
      </c>
      <c r="C10403">
        <v>200</v>
      </c>
      <c r="D10403">
        <v>1132883169641700</v>
      </c>
      <c r="E10403">
        <v>1132883170293400</v>
      </c>
      <c r="F10403">
        <f>(tester_performance_before[[#This Row],[post-handle-timestamp]]-tester_performance_before[[#This Row],[pre-handle-timestamp]])/1000000</f>
        <v>0.65169999999999995</v>
      </c>
    </row>
    <row r="10404" spans="1:6" hidden="1" x14ac:dyDescent="0.35">
      <c r="A10404" s="1" t="s">
        <v>5</v>
      </c>
      <c r="B10404" s="1" t="s">
        <v>19</v>
      </c>
      <c r="C10404">
        <v>200</v>
      </c>
      <c r="D10404">
        <v>1132883171419400</v>
      </c>
      <c r="E10404">
        <v>1132883172037300</v>
      </c>
      <c r="F10404">
        <f>(tester_performance_before[[#This Row],[post-handle-timestamp]]-tester_performance_before[[#This Row],[pre-handle-timestamp]])/1000000</f>
        <v>0.6179</v>
      </c>
    </row>
    <row r="10405" spans="1:6" hidden="1" x14ac:dyDescent="0.35">
      <c r="A10405" s="1" t="s">
        <v>5</v>
      </c>
      <c r="B10405" s="1" t="s">
        <v>14</v>
      </c>
      <c r="C10405">
        <v>200</v>
      </c>
      <c r="D10405">
        <v>1132883173050600</v>
      </c>
      <c r="E10405">
        <v>1132883173693300</v>
      </c>
      <c r="F10405">
        <f>(tester_performance_before[[#This Row],[post-handle-timestamp]]-tester_performance_before[[#This Row],[pre-handle-timestamp]])/1000000</f>
        <v>0.64270000000000005</v>
      </c>
    </row>
    <row r="10406" spans="1:6" hidden="1" x14ac:dyDescent="0.35">
      <c r="A10406" s="1" t="s">
        <v>5</v>
      </c>
      <c r="B10406" s="1" t="s">
        <v>21</v>
      </c>
      <c r="C10406">
        <v>200</v>
      </c>
      <c r="D10406">
        <v>1132883174880200</v>
      </c>
      <c r="E10406">
        <v>1132883175750900</v>
      </c>
      <c r="F10406">
        <f>(tester_performance_before[[#This Row],[post-handle-timestamp]]-tester_performance_before[[#This Row],[pre-handle-timestamp]])/1000000</f>
        <v>0.87070000000000003</v>
      </c>
    </row>
    <row r="10407" spans="1:6" hidden="1" x14ac:dyDescent="0.35">
      <c r="A10407" s="1" t="s">
        <v>5</v>
      </c>
      <c r="B10407" s="1" t="s">
        <v>20</v>
      </c>
      <c r="C10407">
        <v>200</v>
      </c>
      <c r="D10407">
        <v>1132883177006800</v>
      </c>
      <c r="E10407">
        <v>1132883177881000</v>
      </c>
      <c r="F10407">
        <f>(tester_performance_before[[#This Row],[post-handle-timestamp]]-tester_performance_before[[#This Row],[pre-handle-timestamp]])/1000000</f>
        <v>0.87419999999999998</v>
      </c>
    </row>
    <row r="10408" spans="1:6" hidden="1" x14ac:dyDescent="0.35">
      <c r="A10408" s="1" t="s">
        <v>5</v>
      </c>
      <c r="B10408" s="1" t="s">
        <v>22</v>
      </c>
      <c r="C10408">
        <v>200</v>
      </c>
      <c r="D10408">
        <v>1132883179567800</v>
      </c>
      <c r="E10408">
        <v>1132883180369700</v>
      </c>
      <c r="F10408">
        <f>(tester_performance_before[[#This Row],[post-handle-timestamp]]-tester_performance_before[[#This Row],[pre-handle-timestamp]])/1000000</f>
        <v>0.80189999999999995</v>
      </c>
    </row>
    <row r="10409" spans="1:6" hidden="1" x14ac:dyDescent="0.35">
      <c r="A10409" s="1" t="s">
        <v>5</v>
      </c>
      <c r="B10409" s="1" t="s">
        <v>23</v>
      </c>
      <c r="C10409">
        <v>200</v>
      </c>
      <c r="D10409">
        <v>1132883181647300</v>
      </c>
      <c r="E10409">
        <v>1132883182472900</v>
      </c>
      <c r="F10409">
        <f>(tester_performance_before[[#This Row],[post-handle-timestamp]]-tester_performance_before[[#This Row],[pre-handle-timestamp]])/1000000</f>
        <v>0.8256</v>
      </c>
    </row>
    <row r="10410" spans="1:6" hidden="1" x14ac:dyDescent="0.35">
      <c r="A10410" s="1" t="s">
        <v>5</v>
      </c>
      <c r="B10410" s="1" t="s">
        <v>24</v>
      </c>
      <c r="C10410">
        <v>200</v>
      </c>
      <c r="D10410">
        <v>1132883185163000</v>
      </c>
      <c r="E10410">
        <v>1132883185854900</v>
      </c>
      <c r="F10410">
        <f>(tester_performance_before[[#This Row],[post-handle-timestamp]]-tester_performance_before[[#This Row],[pre-handle-timestamp]])/1000000</f>
        <v>0.69189999999999996</v>
      </c>
    </row>
    <row r="10411" spans="1:6" x14ac:dyDescent="0.35">
      <c r="A10411" s="1" t="s">
        <v>5</v>
      </c>
      <c r="B10411" s="1" t="s">
        <v>25</v>
      </c>
      <c r="C10411">
        <v>200</v>
      </c>
      <c r="D10411">
        <v>1132883188782000</v>
      </c>
      <c r="E10411">
        <v>1132883190534200</v>
      </c>
      <c r="F10411">
        <f>(tester_performance_before[[#This Row],[post-handle-timestamp]]-tester_performance_before[[#This Row],[pre-handle-timestamp]])/1000000</f>
        <v>1.7522</v>
      </c>
    </row>
    <row r="10412" spans="1:6" hidden="1" x14ac:dyDescent="0.35">
      <c r="A10412" s="1" t="s">
        <v>5</v>
      </c>
      <c r="B10412" s="1" t="s">
        <v>8</v>
      </c>
      <c r="C10412">
        <v>200</v>
      </c>
      <c r="D10412">
        <v>1132883248829700</v>
      </c>
      <c r="E10412">
        <v>1132883249964800</v>
      </c>
      <c r="F10412">
        <f>(tester_performance_before[[#This Row],[post-handle-timestamp]]-tester_performance_before[[#This Row],[pre-handle-timestamp]])/1000000</f>
        <v>1.1351</v>
      </c>
    </row>
    <row r="10413" spans="1:6" hidden="1" x14ac:dyDescent="0.35">
      <c r="A10413" s="1" t="s">
        <v>5</v>
      </c>
      <c r="B10413" s="1" t="s">
        <v>15</v>
      </c>
      <c r="C10413">
        <v>200</v>
      </c>
      <c r="D10413">
        <v>1132883251466300</v>
      </c>
      <c r="E10413">
        <v>1132883252283100</v>
      </c>
      <c r="F10413">
        <f>(tester_performance_before[[#This Row],[post-handle-timestamp]]-tester_performance_before[[#This Row],[pre-handle-timestamp]])/1000000</f>
        <v>0.81679999999999997</v>
      </c>
    </row>
    <row r="10414" spans="1:6" hidden="1" x14ac:dyDescent="0.35">
      <c r="A10414" s="1" t="s">
        <v>5</v>
      </c>
      <c r="B10414" s="1" t="s">
        <v>16</v>
      </c>
      <c r="C10414">
        <v>200</v>
      </c>
      <c r="D10414">
        <v>1132883253657300</v>
      </c>
      <c r="E10414">
        <v>1132883254460100</v>
      </c>
      <c r="F10414">
        <f>(tester_performance_before[[#This Row],[post-handle-timestamp]]-tester_performance_before[[#This Row],[pre-handle-timestamp]])/1000000</f>
        <v>0.80279999999999996</v>
      </c>
    </row>
    <row r="10415" spans="1:6" hidden="1" x14ac:dyDescent="0.35">
      <c r="A10415" s="1" t="s">
        <v>5</v>
      </c>
      <c r="B10415" s="1" t="s">
        <v>17</v>
      </c>
      <c r="C10415">
        <v>200</v>
      </c>
      <c r="D10415">
        <v>1132883255839800</v>
      </c>
      <c r="E10415">
        <v>1132883256614000</v>
      </c>
      <c r="F10415">
        <f>(tester_performance_before[[#This Row],[post-handle-timestamp]]-tester_performance_before[[#This Row],[pre-handle-timestamp]])/1000000</f>
        <v>0.7742</v>
      </c>
    </row>
    <row r="10416" spans="1:6" hidden="1" x14ac:dyDescent="0.35">
      <c r="A10416" s="1" t="s">
        <v>5</v>
      </c>
      <c r="B10416" s="1" t="s">
        <v>9</v>
      </c>
      <c r="C10416">
        <v>200</v>
      </c>
      <c r="D10416">
        <v>1132883257842500</v>
      </c>
      <c r="E10416">
        <v>1132883258511300</v>
      </c>
      <c r="F10416">
        <f>(tester_performance_before[[#This Row],[post-handle-timestamp]]-tester_performance_before[[#This Row],[pre-handle-timestamp]])/1000000</f>
        <v>0.66879999999999995</v>
      </c>
    </row>
    <row r="10417" spans="1:6" hidden="1" x14ac:dyDescent="0.35">
      <c r="A10417" s="1" t="s">
        <v>5</v>
      </c>
      <c r="B10417" s="1" t="s">
        <v>11</v>
      </c>
      <c r="C10417">
        <v>200</v>
      </c>
      <c r="D10417">
        <v>1132883259679100</v>
      </c>
      <c r="E10417">
        <v>1132883260420600</v>
      </c>
      <c r="F10417">
        <f>(tester_performance_before[[#This Row],[post-handle-timestamp]]-tester_performance_before[[#This Row],[pre-handle-timestamp]])/1000000</f>
        <v>0.74150000000000005</v>
      </c>
    </row>
    <row r="10418" spans="1:6" hidden="1" x14ac:dyDescent="0.35">
      <c r="A10418" s="1" t="s">
        <v>5</v>
      </c>
      <c r="B10418" s="1" t="s">
        <v>10</v>
      </c>
      <c r="C10418">
        <v>200</v>
      </c>
      <c r="D10418">
        <v>1132883261276900</v>
      </c>
      <c r="E10418">
        <v>1132883261857400</v>
      </c>
      <c r="F10418">
        <f>(tester_performance_before[[#This Row],[post-handle-timestamp]]-tester_performance_before[[#This Row],[pre-handle-timestamp]])/1000000</f>
        <v>0.58050000000000002</v>
      </c>
    </row>
    <row r="10419" spans="1:6" hidden="1" x14ac:dyDescent="0.35">
      <c r="A10419" s="1" t="s">
        <v>5</v>
      </c>
      <c r="B10419" s="1" t="s">
        <v>12</v>
      </c>
      <c r="C10419">
        <v>200</v>
      </c>
      <c r="D10419">
        <v>1132883262819400</v>
      </c>
      <c r="E10419">
        <v>1132883263422500</v>
      </c>
      <c r="F10419">
        <f>(tester_performance_before[[#This Row],[post-handle-timestamp]]-tester_performance_before[[#This Row],[pre-handle-timestamp]])/1000000</f>
        <v>0.60309999999999997</v>
      </c>
    </row>
    <row r="10420" spans="1:6" hidden="1" x14ac:dyDescent="0.35">
      <c r="A10420" s="1" t="s">
        <v>5</v>
      </c>
      <c r="B10420" s="1" t="s">
        <v>13</v>
      </c>
      <c r="C10420">
        <v>200</v>
      </c>
      <c r="D10420">
        <v>1132883264254900</v>
      </c>
      <c r="E10420">
        <v>1132883264867700</v>
      </c>
      <c r="F10420">
        <f>(tester_performance_before[[#This Row],[post-handle-timestamp]]-tester_performance_before[[#This Row],[pre-handle-timestamp]])/1000000</f>
        <v>0.61280000000000001</v>
      </c>
    </row>
    <row r="10421" spans="1:6" hidden="1" x14ac:dyDescent="0.35">
      <c r="A10421" s="1" t="s">
        <v>5</v>
      </c>
      <c r="B10421" s="1" t="s">
        <v>18</v>
      </c>
      <c r="C10421">
        <v>200</v>
      </c>
      <c r="D10421">
        <v>1132883265792800</v>
      </c>
      <c r="E10421">
        <v>1132883266394000</v>
      </c>
      <c r="F10421">
        <f>(tester_performance_before[[#This Row],[post-handle-timestamp]]-tester_performance_before[[#This Row],[pre-handle-timestamp]])/1000000</f>
        <v>0.60119999999999996</v>
      </c>
    </row>
    <row r="10422" spans="1:6" hidden="1" x14ac:dyDescent="0.35">
      <c r="A10422" s="1" t="s">
        <v>5</v>
      </c>
      <c r="B10422" s="1" t="s">
        <v>19</v>
      </c>
      <c r="C10422">
        <v>200</v>
      </c>
      <c r="D10422">
        <v>1132883267224500</v>
      </c>
      <c r="E10422">
        <v>1132883267747000</v>
      </c>
      <c r="F10422">
        <f>(tester_performance_before[[#This Row],[post-handle-timestamp]]-tester_performance_before[[#This Row],[pre-handle-timestamp]])/1000000</f>
        <v>0.52249999999999996</v>
      </c>
    </row>
    <row r="10423" spans="1:6" hidden="1" x14ac:dyDescent="0.35">
      <c r="A10423" s="1" t="s">
        <v>5</v>
      </c>
      <c r="B10423" s="1" t="s">
        <v>14</v>
      </c>
      <c r="C10423">
        <v>200</v>
      </c>
      <c r="D10423">
        <v>1132883268566000</v>
      </c>
      <c r="E10423">
        <v>1132883269102400</v>
      </c>
      <c r="F10423">
        <f>(tester_performance_before[[#This Row],[post-handle-timestamp]]-tester_performance_before[[#This Row],[pre-handle-timestamp]])/1000000</f>
        <v>0.53639999999999999</v>
      </c>
    </row>
    <row r="10424" spans="1:6" hidden="1" x14ac:dyDescent="0.35">
      <c r="A10424" s="1" t="s">
        <v>5</v>
      </c>
      <c r="B10424" s="1" t="s">
        <v>20</v>
      </c>
      <c r="C10424">
        <v>200</v>
      </c>
      <c r="D10424">
        <v>1132883269945600</v>
      </c>
      <c r="E10424">
        <v>1132883270716600</v>
      </c>
      <c r="F10424">
        <f>(tester_performance_before[[#This Row],[post-handle-timestamp]]-tester_performance_before[[#This Row],[pre-handle-timestamp]])/1000000</f>
        <v>0.77100000000000002</v>
      </c>
    </row>
    <row r="10425" spans="1:6" hidden="1" x14ac:dyDescent="0.35">
      <c r="A10425" s="1" t="s">
        <v>5</v>
      </c>
      <c r="B10425" s="1" t="s">
        <v>21</v>
      </c>
      <c r="C10425">
        <v>200</v>
      </c>
      <c r="D10425">
        <v>1132883271908900</v>
      </c>
      <c r="E10425">
        <v>1132883272601800</v>
      </c>
      <c r="F10425">
        <f>(tester_performance_before[[#This Row],[post-handle-timestamp]]-tester_performance_before[[#This Row],[pre-handle-timestamp]])/1000000</f>
        <v>0.69289999999999996</v>
      </c>
    </row>
    <row r="10426" spans="1:6" x14ac:dyDescent="0.35">
      <c r="A10426" s="1" t="s">
        <v>26</v>
      </c>
      <c r="B10426" s="1" t="s">
        <v>25</v>
      </c>
      <c r="C10426">
        <v>302</v>
      </c>
      <c r="D10426">
        <v>1132883273380300</v>
      </c>
      <c r="E10426">
        <v>1132883277452200</v>
      </c>
      <c r="F10426">
        <f>(tester_performance_before[[#This Row],[post-handle-timestamp]]-tester_performance_before[[#This Row],[pre-handle-timestamp]])/1000000</f>
        <v>4.0719000000000003</v>
      </c>
    </row>
    <row r="10427" spans="1:6" x14ac:dyDescent="0.35">
      <c r="A10427" s="1" t="s">
        <v>5</v>
      </c>
      <c r="B10427" s="1" t="s">
        <v>6</v>
      </c>
      <c r="C10427">
        <v>302</v>
      </c>
      <c r="D10427">
        <v>1132883278412300</v>
      </c>
      <c r="E10427">
        <v>1132883279731900</v>
      </c>
      <c r="F10427">
        <f>(tester_performance_before[[#This Row],[post-handle-timestamp]]-tester_performance_before[[#This Row],[pre-handle-timestamp]])/1000000</f>
        <v>1.3196000000000001</v>
      </c>
    </row>
    <row r="10428" spans="1:6" x14ac:dyDescent="0.35">
      <c r="A10428" s="1" t="s">
        <v>5</v>
      </c>
      <c r="B10428" s="1" t="s">
        <v>7</v>
      </c>
      <c r="C10428">
        <v>200</v>
      </c>
      <c r="D10428">
        <v>1132883280707400</v>
      </c>
      <c r="E10428">
        <v>1132883281705200</v>
      </c>
      <c r="F10428">
        <f>(tester_performance_before[[#This Row],[post-handle-timestamp]]-tester_performance_before[[#This Row],[pre-handle-timestamp]])/1000000</f>
        <v>0.99780000000000002</v>
      </c>
    </row>
    <row r="10429" spans="1:6" hidden="1" x14ac:dyDescent="0.35">
      <c r="A10429" s="1" t="s">
        <v>5</v>
      </c>
      <c r="B10429" s="1" t="s">
        <v>8</v>
      </c>
      <c r="C10429">
        <v>200</v>
      </c>
      <c r="D10429">
        <v>1132883316886300</v>
      </c>
      <c r="E10429">
        <v>1132883317639900</v>
      </c>
      <c r="F10429">
        <f>(tester_performance_before[[#This Row],[post-handle-timestamp]]-tester_performance_before[[#This Row],[pre-handle-timestamp]])/1000000</f>
        <v>0.75360000000000005</v>
      </c>
    </row>
    <row r="10430" spans="1:6" hidden="1" x14ac:dyDescent="0.35">
      <c r="A10430" s="1" t="s">
        <v>5</v>
      </c>
      <c r="B10430" s="1" t="s">
        <v>9</v>
      </c>
      <c r="C10430">
        <v>200</v>
      </c>
      <c r="D10430">
        <v>1132883318889500</v>
      </c>
      <c r="E10430">
        <v>1132883319586400</v>
      </c>
      <c r="F10430">
        <f>(tester_performance_before[[#This Row],[post-handle-timestamp]]-tester_performance_before[[#This Row],[pre-handle-timestamp]])/1000000</f>
        <v>0.69689999999999996</v>
      </c>
    </row>
    <row r="10431" spans="1:6" hidden="1" x14ac:dyDescent="0.35">
      <c r="A10431" s="1" t="s">
        <v>5</v>
      </c>
      <c r="B10431" s="1" t="s">
        <v>16</v>
      </c>
      <c r="C10431">
        <v>200</v>
      </c>
      <c r="D10431">
        <v>1132883320731100</v>
      </c>
      <c r="E10431">
        <v>1132883321473700</v>
      </c>
      <c r="F10431">
        <f>(tester_performance_before[[#This Row],[post-handle-timestamp]]-tester_performance_before[[#This Row],[pre-handle-timestamp]])/1000000</f>
        <v>0.74260000000000004</v>
      </c>
    </row>
    <row r="10432" spans="1:6" hidden="1" x14ac:dyDescent="0.35">
      <c r="A10432" s="1" t="s">
        <v>5</v>
      </c>
      <c r="B10432" s="1" t="s">
        <v>17</v>
      </c>
      <c r="C10432">
        <v>200</v>
      </c>
      <c r="D10432">
        <v>1132883322651000</v>
      </c>
      <c r="E10432">
        <v>1132883323326600</v>
      </c>
      <c r="F10432">
        <f>(tester_performance_before[[#This Row],[post-handle-timestamp]]-tester_performance_before[[#This Row],[pre-handle-timestamp]])/1000000</f>
        <v>0.67559999999999998</v>
      </c>
    </row>
    <row r="10433" spans="1:6" hidden="1" x14ac:dyDescent="0.35">
      <c r="A10433" s="1" t="s">
        <v>5</v>
      </c>
      <c r="B10433" s="1" t="s">
        <v>18</v>
      </c>
      <c r="C10433">
        <v>200</v>
      </c>
      <c r="D10433">
        <v>1132883324395200</v>
      </c>
      <c r="E10433">
        <v>1132883325022900</v>
      </c>
      <c r="F10433">
        <f>(tester_performance_before[[#This Row],[post-handle-timestamp]]-tester_performance_before[[#This Row],[pre-handle-timestamp]])/1000000</f>
        <v>0.62770000000000004</v>
      </c>
    </row>
    <row r="10434" spans="1:6" hidden="1" x14ac:dyDescent="0.35">
      <c r="A10434" s="1" t="s">
        <v>5</v>
      </c>
      <c r="B10434" s="1" t="s">
        <v>11</v>
      </c>
      <c r="C10434">
        <v>200</v>
      </c>
      <c r="D10434">
        <v>1132883325905300</v>
      </c>
      <c r="E10434">
        <v>1132883326634200</v>
      </c>
      <c r="F10434">
        <f>(tester_performance_before[[#This Row],[post-handle-timestamp]]-tester_performance_before[[#This Row],[pre-handle-timestamp]])/1000000</f>
        <v>0.72889999999999999</v>
      </c>
    </row>
    <row r="10435" spans="1:6" hidden="1" x14ac:dyDescent="0.35">
      <c r="A10435" s="1" t="s">
        <v>5</v>
      </c>
      <c r="B10435" s="1" t="s">
        <v>14</v>
      </c>
      <c r="C10435">
        <v>200</v>
      </c>
      <c r="D10435">
        <v>1132883327440200</v>
      </c>
      <c r="E10435">
        <v>1132883328048400</v>
      </c>
      <c r="F10435">
        <f>(tester_performance_before[[#This Row],[post-handle-timestamp]]-tester_performance_before[[#This Row],[pre-handle-timestamp]])/1000000</f>
        <v>0.60819999999999996</v>
      </c>
    </row>
    <row r="10436" spans="1:6" hidden="1" x14ac:dyDescent="0.35">
      <c r="A10436" s="1" t="s">
        <v>5</v>
      </c>
      <c r="B10436" s="1" t="s">
        <v>10</v>
      </c>
      <c r="C10436">
        <v>200</v>
      </c>
      <c r="D10436">
        <v>1132883328910100</v>
      </c>
      <c r="E10436">
        <v>1132883329482600</v>
      </c>
      <c r="F10436">
        <f>(tester_performance_before[[#This Row],[post-handle-timestamp]]-tester_performance_before[[#This Row],[pre-handle-timestamp]])/1000000</f>
        <v>0.57250000000000001</v>
      </c>
    </row>
    <row r="10437" spans="1:6" hidden="1" x14ac:dyDescent="0.35">
      <c r="A10437" s="1" t="s">
        <v>5</v>
      </c>
      <c r="B10437" s="1" t="s">
        <v>12</v>
      </c>
      <c r="C10437">
        <v>200</v>
      </c>
      <c r="D10437">
        <v>1132883330399000</v>
      </c>
      <c r="E10437">
        <v>1132883331030100</v>
      </c>
      <c r="F10437">
        <f>(tester_performance_before[[#This Row],[post-handle-timestamp]]-tester_performance_before[[#This Row],[pre-handle-timestamp]])/1000000</f>
        <v>0.63109999999999999</v>
      </c>
    </row>
    <row r="10438" spans="1:6" hidden="1" x14ac:dyDescent="0.35">
      <c r="A10438" s="1" t="s">
        <v>5</v>
      </c>
      <c r="B10438" s="1" t="s">
        <v>13</v>
      </c>
      <c r="C10438">
        <v>200</v>
      </c>
      <c r="D10438">
        <v>1132883332127300</v>
      </c>
      <c r="E10438">
        <v>1132883332772400</v>
      </c>
      <c r="F10438">
        <f>(tester_performance_before[[#This Row],[post-handle-timestamp]]-tester_performance_before[[#This Row],[pre-handle-timestamp]])/1000000</f>
        <v>0.64510000000000001</v>
      </c>
    </row>
    <row r="10439" spans="1:6" hidden="1" x14ac:dyDescent="0.35">
      <c r="A10439" s="1" t="s">
        <v>5</v>
      </c>
      <c r="B10439" s="1" t="s">
        <v>15</v>
      </c>
      <c r="C10439">
        <v>200</v>
      </c>
      <c r="D10439">
        <v>1132883333735800</v>
      </c>
      <c r="E10439">
        <v>1132883334514900</v>
      </c>
      <c r="F10439">
        <f>(tester_performance_before[[#This Row],[post-handle-timestamp]]-tester_performance_before[[#This Row],[pre-handle-timestamp]])/1000000</f>
        <v>0.77910000000000001</v>
      </c>
    </row>
    <row r="10440" spans="1:6" hidden="1" x14ac:dyDescent="0.35">
      <c r="A10440" s="1" t="s">
        <v>5</v>
      </c>
      <c r="B10440" s="1" t="s">
        <v>19</v>
      </c>
      <c r="C10440">
        <v>200</v>
      </c>
      <c r="D10440">
        <v>1132883335600100</v>
      </c>
      <c r="E10440">
        <v>1132883336140200</v>
      </c>
      <c r="F10440">
        <f>(tester_performance_before[[#This Row],[post-handle-timestamp]]-tester_performance_before[[#This Row],[pre-handle-timestamp]])/1000000</f>
        <v>0.54010000000000002</v>
      </c>
    </row>
    <row r="10441" spans="1:6" hidden="1" x14ac:dyDescent="0.35">
      <c r="A10441" s="1" t="s">
        <v>5</v>
      </c>
      <c r="B10441" s="1" t="s">
        <v>20</v>
      </c>
      <c r="C10441">
        <v>200</v>
      </c>
      <c r="D10441">
        <v>1132883337095600</v>
      </c>
      <c r="E10441">
        <v>1132883337807700</v>
      </c>
      <c r="F10441">
        <f>(tester_performance_before[[#This Row],[post-handle-timestamp]]-tester_performance_before[[#This Row],[pre-handle-timestamp]])/1000000</f>
        <v>0.71209999999999996</v>
      </c>
    </row>
    <row r="10442" spans="1:6" hidden="1" x14ac:dyDescent="0.35">
      <c r="A10442" s="1" t="s">
        <v>5</v>
      </c>
      <c r="B10442" s="1" t="s">
        <v>21</v>
      </c>
      <c r="C10442">
        <v>200</v>
      </c>
      <c r="D10442">
        <v>1132883338957200</v>
      </c>
      <c r="E10442">
        <v>1132883339658900</v>
      </c>
      <c r="F10442">
        <f>(tester_performance_before[[#This Row],[post-handle-timestamp]]-tester_performance_before[[#This Row],[pre-handle-timestamp]])/1000000</f>
        <v>0.70169999999999999</v>
      </c>
    </row>
    <row r="10443" spans="1:6" x14ac:dyDescent="0.35">
      <c r="A10443" s="1" t="s">
        <v>5</v>
      </c>
      <c r="B10443" s="1" t="s">
        <v>30</v>
      </c>
      <c r="C10443">
        <v>200</v>
      </c>
      <c r="D10443">
        <v>1132883340489700</v>
      </c>
      <c r="E10443">
        <v>1132883343451900</v>
      </c>
      <c r="F10443">
        <f>(tester_performance_before[[#This Row],[post-handle-timestamp]]-tester_performance_before[[#This Row],[pre-handle-timestamp]])/1000000</f>
        <v>2.9622000000000002</v>
      </c>
    </row>
    <row r="10444" spans="1:6" hidden="1" x14ac:dyDescent="0.35">
      <c r="A10444" s="1" t="s">
        <v>5</v>
      </c>
      <c r="B10444" s="1" t="s">
        <v>8</v>
      </c>
      <c r="C10444">
        <v>200</v>
      </c>
      <c r="D10444">
        <v>1132883391747200</v>
      </c>
      <c r="E10444">
        <v>1132883392515000</v>
      </c>
      <c r="F10444">
        <f>(tester_performance_before[[#This Row],[post-handle-timestamp]]-tester_performance_before[[#This Row],[pre-handle-timestamp]])/1000000</f>
        <v>0.76780000000000004</v>
      </c>
    </row>
    <row r="10445" spans="1:6" hidden="1" x14ac:dyDescent="0.35">
      <c r="A10445" s="1" t="s">
        <v>5</v>
      </c>
      <c r="B10445" s="1" t="s">
        <v>9</v>
      </c>
      <c r="C10445">
        <v>200</v>
      </c>
      <c r="D10445">
        <v>1132883393775200</v>
      </c>
      <c r="E10445">
        <v>1132883394482900</v>
      </c>
      <c r="F10445">
        <f>(tester_performance_before[[#This Row],[post-handle-timestamp]]-tester_performance_before[[#This Row],[pre-handle-timestamp]])/1000000</f>
        <v>0.7077</v>
      </c>
    </row>
    <row r="10446" spans="1:6" hidden="1" x14ac:dyDescent="0.35">
      <c r="A10446" s="1" t="s">
        <v>5</v>
      </c>
      <c r="B10446" s="1" t="s">
        <v>11</v>
      </c>
      <c r="C10446">
        <v>200</v>
      </c>
      <c r="D10446">
        <v>1132883395951900</v>
      </c>
      <c r="E10446">
        <v>1132883396991200</v>
      </c>
      <c r="F10446">
        <f>(tester_performance_before[[#This Row],[post-handle-timestamp]]-tester_performance_before[[#This Row],[pre-handle-timestamp]])/1000000</f>
        <v>1.0392999999999999</v>
      </c>
    </row>
    <row r="10447" spans="1:6" hidden="1" x14ac:dyDescent="0.35">
      <c r="A10447" s="1" t="s">
        <v>5</v>
      </c>
      <c r="B10447" s="1" t="s">
        <v>17</v>
      </c>
      <c r="C10447">
        <v>200</v>
      </c>
      <c r="D10447">
        <v>1132883398140000</v>
      </c>
      <c r="E10447">
        <v>1132883398912400</v>
      </c>
      <c r="F10447">
        <f>(tester_performance_before[[#This Row],[post-handle-timestamp]]-tester_performance_before[[#This Row],[pre-handle-timestamp]])/1000000</f>
        <v>0.77239999999999998</v>
      </c>
    </row>
    <row r="10448" spans="1:6" hidden="1" x14ac:dyDescent="0.35">
      <c r="A10448" s="1" t="s">
        <v>5</v>
      </c>
      <c r="B10448" s="1" t="s">
        <v>10</v>
      </c>
      <c r="C10448">
        <v>200</v>
      </c>
      <c r="D10448">
        <v>1132883400402600</v>
      </c>
      <c r="E10448">
        <v>1132883401256500</v>
      </c>
      <c r="F10448">
        <f>(tester_performance_before[[#This Row],[post-handle-timestamp]]-tester_performance_before[[#This Row],[pre-handle-timestamp]])/1000000</f>
        <v>0.85389999999999999</v>
      </c>
    </row>
    <row r="10449" spans="1:6" hidden="1" x14ac:dyDescent="0.35">
      <c r="A10449" s="1" t="s">
        <v>5</v>
      </c>
      <c r="B10449" s="1" t="s">
        <v>19</v>
      </c>
      <c r="C10449">
        <v>200</v>
      </c>
      <c r="D10449">
        <v>1132883402416100</v>
      </c>
      <c r="E10449">
        <v>1132883402968600</v>
      </c>
      <c r="F10449">
        <f>(tester_performance_before[[#This Row],[post-handle-timestamp]]-tester_performance_before[[#This Row],[pre-handle-timestamp]])/1000000</f>
        <v>0.55249999999999999</v>
      </c>
    </row>
    <row r="10450" spans="1:6" hidden="1" x14ac:dyDescent="0.35">
      <c r="A10450" s="1" t="s">
        <v>5</v>
      </c>
      <c r="B10450" s="1" t="s">
        <v>12</v>
      </c>
      <c r="C10450">
        <v>200</v>
      </c>
      <c r="D10450">
        <v>1132883403818300</v>
      </c>
      <c r="E10450">
        <v>1132883404416600</v>
      </c>
      <c r="F10450">
        <f>(tester_performance_before[[#This Row],[post-handle-timestamp]]-tester_performance_before[[#This Row],[pre-handle-timestamp]])/1000000</f>
        <v>0.59830000000000005</v>
      </c>
    </row>
    <row r="10451" spans="1:6" hidden="1" x14ac:dyDescent="0.35">
      <c r="A10451" s="1" t="s">
        <v>5</v>
      </c>
      <c r="B10451" s="1" t="s">
        <v>13</v>
      </c>
      <c r="C10451">
        <v>200</v>
      </c>
      <c r="D10451">
        <v>1132883405222000</v>
      </c>
      <c r="E10451">
        <v>1132883405851900</v>
      </c>
      <c r="F10451">
        <f>(tester_performance_before[[#This Row],[post-handle-timestamp]]-tester_performance_before[[#This Row],[pre-handle-timestamp]])/1000000</f>
        <v>0.62990000000000002</v>
      </c>
    </row>
    <row r="10452" spans="1:6" hidden="1" x14ac:dyDescent="0.35">
      <c r="A10452" s="1" t="s">
        <v>5</v>
      </c>
      <c r="B10452" s="1" t="s">
        <v>15</v>
      </c>
      <c r="C10452">
        <v>200</v>
      </c>
      <c r="D10452">
        <v>1132883406947900</v>
      </c>
      <c r="E10452">
        <v>1132883408038400</v>
      </c>
      <c r="F10452">
        <f>(tester_performance_before[[#This Row],[post-handle-timestamp]]-tester_performance_before[[#This Row],[pre-handle-timestamp]])/1000000</f>
        <v>1.0905</v>
      </c>
    </row>
    <row r="10453" spans="1:6" hidden="1" x14ac:dyDescent="0.35">
      <c r="A10453" s="1" t="s">
        <v>5</v>
      </c>
      <c r="B10453" s="1" t="s">
        <v>16</v>
      </c>
      <c r="C10453">
        <v>200</v>
      </c>
      <c r="D10453">
        <v>1132883409630500</v>
      </c>
      <c r="E10453">
        <v>1132883410698500</v>
      </c>
      <c r="F10453">
        <f>(tester_performance_before[[#This Row],[post-handle-timestamp]]-tester_performance_before[[#This Row],[pre-handle-timestamp]])/1000000</f>
        <v>1.0680000000000001</v>
      </c>
    </row>
    <row r="10454" spans="1:6" hidden="1" x14ac:dyDescent="0.35">
      <c r="A10454" s="1" t="s">
        <v>5</v>
      </c>
      <c r="B10454" s="1" t="s">
        <v>18</v>
      </c>
      <c r="C10454">
        <v>200</v>
      </c>
      <c r="D10454">
        <v>1132883412163700</v>
      </c>
      <c r="E10454">
        <v>1132883412783700</v>
      </c>
      <c r="F10454">
        <f>(tester_performance_before[[#This Row],[post-handle-timestamp]]-tester_performance_before[[#This Row],[pre-handle-timestamp]])/1000000</f>
        <v>0.62</v>
      </c>
    </row>
    <row r="10455" spans="1:6" hidden="1" x14ac:dyDescent="0.35">
      <c r="A10455" s="1" t="s">
        <v>5</v>
      </c>
      <c r="B10455" s="1" t="s">
        <v>14</v>
      </c>
      <c r="C10455">
        <v>200</v>
      </c>
      <c r="D10455">
        <v>1132883413594800</v>
      </c>
      <c r="E10455">
        <v>1132883414140400</v>
      </c>
      <c r="F10455">
        <f>(tester_performance_before[[#This Row],[post-handle-timestamp]]-tester_performance_before[[#This Row],[pre-handle-timestamp]])/1000000</f>
        <v>0.54559999999999997</v>
      </c>
    </row>
    <row r="10456" spans="1:6" hidden="1" x14ac:dyDescent="0.35">
      <c r="A10456" s="1" t="s">
        <v>5</v>
      </c>
      <c r="B10456" s="1" t="s">
        <v>20</v>
      </c>
      <c r="C10456">
        <v>200</v>
      </c>
      <c r="D10456">
        <v>1132883414995400</v>
      </c>
      <c r="E10456">
        <v>1132883415758200</v>
      </c>
      <c r="F10456">
        <f>(tester_performance_before[[#This Row],[post-handle-timestamp]]-tester_performance_before[[#This Row],[pre-handle-timestamp]])/1000000</f>
        <v>0.76280000000000003</v>
      </c>
    </row>
    <row r="10457" spans="1:6" hidden="1" x14ac:dyDescent="0.35">
      <c r="A10457" s="1" t="s">
        <v>5</v>
      </c>
      <c r="B10457" s="1" t="s">
        <v>21</v>
      </c>
      <c r="C10457">
        <v>200</v>
      </c>
      <c r="D10457">
        <v>1132883416986900</v>
      </c>
      <c r="E10457">
        <v>1132883417763800</v>
      </c>
      <c r="F10457">
        <f>(tester_performance_before[[#This Row],[post-handle-timestamp]]-tester_performance_before[[#This Row],[pre-handle-timestamp]])/1000000</f>
        <v>0.77690000000000003</v>
      </c>
    </row>
    <row r="10458" spans="1:6" hidden="1" x14ac:dyDescent="0.35">
      <c r="A10458" s="1" t="s">
        <v>5</v>
      </c>
      <c r="B10458" s="1" t="s">
        <v>28</v>
      </c>
      <c r="C10458">
        <v>200</v>
      </c>
      <c r="D10458">
        <v>1132883418817300</v>
      </c>
      <c r="E10458">
        <v>1132883419423700</v>
      </c>
      <c r="F10458">
        <f>(tester_performance_before[[#This Row],[post-handle-timestamp]]-tester_performance_before[[#This Row],[pre-handle-timestamp]])/1000000</f>
        <v>0.60640000000000005</v>
      </c>
    </row>
    <row r="10459" spans="1:6" x14ac:dyDescent="0.35">
      <c r="A10459" s="1" t="s">
        <v>5</v>
      </c>
      <c r="B10459" s="1" t="s">
        <v>31</v>
      </c>
      <c r="C10459">
        <v>200</v>
      </c>
      <c r="D10459">
        <v>1132883420197200</v>
      </c>
      <c r="E10459">
        <v>1132883423495100</v>
      </c>
      <c r="F10459">
        <f>(tester_performance_before[[#This Row],[post-handle-timestamp]]-tester_performance_before[[#This Row],[pre-handle-timestamp]])/1000000</f>
        <v>3.2978999999999998</v>
      </c>
    </row>
    <row r="10460" spans="1:6" hidden="1" x14ac:dyDescent="0.35">
      <c r="A10460" s="1" t="s">
        <v>5</v>
      </c>
      <c r="B10460" s="1" t="s">
        <v>8</v>
      </c>
      <c r="C10460">
        <v>200</v>
      </c>
      <c r="D10460">
        <v>1132883474385900</v>
      </c>
      <c r="E10460">
        <v>1132883475217700</v>
      </c>
      <c r="F10460">
        <f>(tester_performance_before[[#This Row],[post-handle-timestamp]]-tester_performance_before[[#This Row],[pre-handle-timestamp]])/1000000</f>
        <v>0.83179999999999998</v>
      </c>
    </row>
    <row r="10461" spans="1:6" hidden="1" x14ac:dyDescent="0.35">
      <c r="A10461" s="1" t="s">
        <v>5</v>
      </c>
      <c r="B10461" s="1" t="s">
        <v>15</v>
      </c>
      <c r="C10461">
        <v>200</v>
      </c>
      <c r="D10461">
        <v>1132883476530800</v>
      </c>
      <c r="E10461">
        <v>1132883477630600</v>
      </c>
      <c r="F10461">
        <f>(tester_performance_before[[#This Row],[post-handle-timestamp]]-tester_performance_before[[#This Row],[pre-handle-timestamp]])/1000000</f>
        <v>1.0998000000000001</v>
      </c>
    </row>
    <row r="10462" spans="1:6" hidden="1" x14ac:dyDescent="0.35">
      <c r="A10462" s="1" t="s">
        <v>5</v>
      </c>
      <c r="B10462" s="1" t="s">
        <v>9</v>
      </c>
      <c r="C10462">
        <v>200</v>
      </c>
      <c r="D10462">
        <v>1132883478983600</v>
      </c>
      <c r="E10462">
        <v>1132883479661700</v>
      </c>
      <c r="F10462">
        <f>(tester_performance_before[[#This Row],[post-handle-timestamp]]-tester_performance_before[[#This Row],[pre-handle-timestamp]])/1000000</f>
        <v>0.67810000000000004</v>
      </c>
    </row>
    <row r="10463" spans="1:6" hidden="1" x14ac:dyDescent="0.35">
      <c r="A10463" s="1" t="s">
        <v>5</v>
      </c>
      <c r="B10463" s="1" t="s">
        <v>11</v>
      </c>
      <c r="C10463">
        <v>200</v>
      </c>
      <c r="D10463">
        <v>1132883482126700</v>
      </c>
      <c r="E10463">
        <v>1132883482811500</v>
      </c>
      <c r="F10463">
        <f>(tester_performance_before[[#This Row],[post-handle-timestamp]]-tester_performance_before[[#This Row],[pre-handle-timestamp]])/1000000</f>
        <v>0.68479999999999996</v>
      </c>
    </row>
    <row r="10464" spans="1:6" hidden="1" x14ac:dyDescent="0.35">
      <c r="A10464" s="1" t="s">
        <v>5</v>
      </c>
      <c r="B10464" s="1" t="s">
        <v>10</v>
      </c>
      <c r="C10464">
        <v>200</v>
      </c>
      <c r="D10464">
        <v>1132883484126100</v>
      </c>
      <c r="E10464">
        <v>1132883485034200</v>
      </c>
      <c r="F10464">
        <f>(tester_performance_before[[#This Row],[post-handle-timestamp]]-tester_performance_before[[#This Row],[pre-handle-timestamp]])/1000000</f>
        <v>0.90810000000000002</v>
      </c>
    </row>
    <row r="10465" spans="1:6" hidden="1" x14ac:dyDescent="0.35">
      <c r="A10465" s="1" t="s">
        <v>5</v>
      </c>
      <c r="B10465" s="1" t="s">
        <v>19</v>
      </c>
      <c r="C10465">
        <v>200</v>
      </c>
      <c r="D10465">
        <v>1132883486375600</v>
      </c>
      <c r="E10465">
        <v>1132883487194800</v>
      </c>
      <c r="F10465">
        <f>(tester_performance_before[[#This Row],[post-handle-timestamp]]-tester_performance_before[[#This Row],[pre-handle-timestamp]])/1000000</f>
        <v>0.81920000000000004</v>
      </c>
    </row>
    <row r="10466" spans="1:6" hidden="1" x14ac:dyDescent="0.35">
      <c r="A10466" s="1" t="s">
        <v>5</v>
      </c>
      <c r="B10466" s="1" t="s">
        <v>12</v>
      </c>
      <c r="C10466">
        <v>200</v>
      </c>
      <c r="D10466">
        <v>1132883488420900</v>
      </c>
      <c r="E10466">
        <v>1132883489242100</v>
      </c>
      <c r="F10466">
        <f>(tester_performance_before[[#This Row],[post-handle-timestamp]]-tester_performance_before[[#This Row],[pre-handle-timestamp]])/1000000</f>
        <v>0.82120000000000004</v>
      </c>
    </row>
    <row r="10467" spans="1:6" hidden="1" x14ac:dyDescent="0.35">
      <c r="A10467" s="1" t="s">
        <v>5</v>
      </c>
      <c r="B10467" s="1" t="s">
        <v>13</v>
      </c>
      <c r="C10467">
        <v>200</v>
      </c>
      <c r="D10467">
        <v>1132883490372500</v>
      </c>
      <c r="E10467">
        <v>1132883491211000</v>
      </c>
      <c r="F10467">
        <f>(tester_performance_before[[#This Row],[post-handle-timestamp]]-tester_performance_before[[#This Row],[pre-handle-timestamp]])/1000000</f>
        <v>0.83850000000000002</v>
      </c>
    </row>
    <row r="10468" spans="1:6" hidden="1" x14ac:dyDescent="0.35">
      <c r="A10468" s="1" t="s">
        <v>5</v>
      </c>
      <c r="B10468" s="1" t="s">
        <v>16</v>
      </c>
      <c r="C10468">
        <v>200</v>
      </c>
      <c r="D10468">
        <v>1132883492204700</v>
      </c>
      <c r="E10468">
        <v>1132883492816800</v>
      </c>
      <c r="F10468">
        <f>(tester_performance_before[[#This Row],[post-handle-timestamp]]-tester_performance_before[[#This Row],[pre-handle-timestamp]])/1000000</f>
        <v>0.61209999999999998</v>
      </c>
    </row>
    <row r="10469" spans="1:6" hidden="1" x14ac:dyDescent="0.35">
      <c r="A10469" s="1" t="s">
        <v>5</v>
      </c>
      <c r="B10469" s="1" t="s">
        <v>17</v>
      </c>
      <c r="C10469">
        <v>200</v>
      </c>
      <c r="D10469">
        <v>1132883494028100</v>
      </c>
      <c r="E10469">
        <v>1132883494620400</v>
      </c>
      <c r="F10469">
        <f>(tester_performance_before[[#This Row],[post-handle-timestamp]]-tester_performance_before[[#This Row],[pre-handle-timestamp]])/1000000</f>
        <v>0.59230000000000005</v>
      </c>
    </row>
    <row r="10470" spans="1:6" hidden="1" x14ac:dyDescent="0.35">
      <c r="A10470" s="1" t="s">
        <v>5</v>
      </c>
      <c r="B10470" s="1" t="s">
        <v>18</v>
      </c>
      <c r="C10470">
        <v>200</v>
      </c>
      <c r="D10470">
        <v>1132883495631800</v>
      </c>
      <c r="E10470">
        <v>1132883496210600</v>
      </c>
      <c r="F10470">
        <f>(tester_performance_before[[#This Row],[post-handle-timestamp]]-tester_performance_before[[#This Row],[pre-handle-timestamp]])/1000000</f>
        <v>0.57879999999999998</v>
      </c>
    </row>
    <row r="10471" spans="1:6" hidden="1" x14ac:dyDescent="0.35">
      <c r="A10471" s="1" t="s">
        <v>5</v>
      </c>
      <c r="B10471" s="1" t="s">
        <v>14</v>
      </c>
      <c r="C10471">
        <v>200</v>
      </c>
      <c r="D10471">
        <v>1132883497215100</v>
      </c>
      <c r="E10471">
        <v>1132883497986300</v>
      </c>
      <c r="F10471">
        <f>(tester_performance_before[[#This Row],[post-handle-timestamp]]-tester_performance_before[[#This Row],[pre-handle-timestamp]])/1000000</f>
        <v>0.7712</v>
      </c>
    </row>
    <row r="10472" spans="1:6" hidden="1" x14ac:dyDescent="0.35">
      <c r="A10472" s="1" t="s">
        <v>5</v>
      </c>
      <c r="B10472" s="1" t="s">
        <v>20</v>
      </c>
      <c r="C10472">
        <v>200</v>
      </c>
      <c r="D10472">
        <v>1132883498793800</v>
      </c>
      <c r="E10472">
        <v>1132883499558900</v>
      </c>
      <c r="F10472">
        <f>(tester_performance_before[[#This Row],[post-handle-timestamp]]-tester_performance_before[[#This Row],[pre-handle-timestamp]])/1000000</f>
        <v>0.7651</v>
      </c>
    </row>
    <row r="10473" spans="1:6" hidden="1" x14ac:dyDescent="0.35">
      <c r="A10473" s="1" t="s">
        <v>5</v>
      </c>
      <c r="B10473" s="1" t="s">
        <v>21</v>
      </c>
      <c r="C10473">
        <v>200</v>
      </c>
      <c r="D10473">
        <v>1132883500684500</v>
      </c>
      <c r="E10473">
        <v>1132883501404800</v>
      </c>
      <c r="F10473">
        <f>(tester_performance_before[[#This Row],[post-handle-timestamp]]-tester_performance_before[[#This Row],[pre-handle-timestamp]])/1000000</f>
        <v>0.72030000000000005</v>
      </c>
    </row>
    <row r="10474" spans="1:6" x14ac:dyDescent="0.35">
      <c r="A10474" s="1" t="s">
        <v>26</v>
      </c>
      <c r="B10474" s="1" t="s">
        <v>31</v>
      </c>
      <c r="C10474">
        <v>200</v>
      </c>
      <c r="D10474">
        <v>1132883502266000</v>
      </c>
      <c r="E10474">
        <v>1132883508965000</v>
      </c>
      <c r="F10474">
        <f>(tester_performance_before[[#This Row],[post-handle-timestamp]]-tester_performance_before[[#This Row],[pre-handle-timestamp]])/1000000</f>
        <v>6.6989999999999998</v>
      </c>
    </row>
    <row r="10475" spans="1:6" hidden="1" x14ac:dyDescent="0.35">
      <c r="A10475" s="1" t="s">
        <v>5</v>
      </c>
      <c r="B10475" s="1" t="s">
        <v>8</v>
      </c>
      <c r="C10475">
        <v>200</v>
      </c>
      <c r="D10475">
        <v>1132883558188100</v>
      </c>
      <c r="E10475">
        <v>1132883558986900</v>
      </c>
      <c r="F10475">
        <f>(tester_performance_before[[#This Row],[post-handle-timestamp]]-tester_performance_before[[#This Row],[pre-handle-timestamp]])/1000000</f>
        <v>0.79879999999999995</v>
      </c>
    </row>
    <row r="10476" spans="1:6" hidden="1" x14ac:dyDescent="0.35">
      <c r="A10476" s="1" t="s">
        <v>5</v>
      </c>
      <c r="B10476" s="1" t="s">
        <v>9</v>
      </c>
      <c r="C10476">
        <v>200</v>
      </c>
      <c r="D10476">
        <v>1132883560637000</v>
      </c>
      <c r="E10476">
        <v>1132883561590500</v>
      </c>
      <c r="F10476">
        <f>(tester_performance_before[[#This Row],[post-handle-timestamp]]-tester_performance_before[[#This Row],[pre-handle-timestamp]])/1000000</f>
        <v>0.95350000000000001</v>
      </c>
    </row>
    <row r="10477" spans="1:6" hidden="1" x14ac:dyDescent="0.35">
      <c r="A10477" s="1" t="s">
        <v>5</v>
      </c>
      <c r="B10477" s="1" t="s">
        <v>11</v>
      </c>
      <c r="C10477">
        <v>200</v>
      </c>
      <c r="D10477">
        <v>1132883563018600</v>
      </c>
      <c r="E10477">
        <v>1132883563697600</v>
      </c>
      <c r="F10477">
        <f>(tester_performance_before[[#This Row],[post-handle-timestamp]]-tester_performance_before[[#This Row],[pre-handle-timestamp]])/1000000</f>
        <v>0.67900000000000005</v>
      </c>
    </row>
    <row r="10478" spans="1:6" hidden="1" x14ac:dyDescent="0.35">
      <c r="A10478" s="1" t="s">
        <v>5</v>
      </c>
      <c r="B10478" s="1" t="s">
        <v>10</v>
      </c>
      <c r="C10478">
        <v>200</v>
      </c>
      <c r="D10478">
        <v>1132883565553600</v>
      </c>
      <c r="E10478">
        <v>1132883566486600</v>
      </c>
      <c r="F10478">
        <f>(tester_performance_before[[#This Row],[post-handle-timestamp]]-tester_performance_before[[#This Row],[pre-handle-timestamp]])/1000000</f>
        <v>0.93300000000000005</v>
      </c>
    </row>
    <row r="10479" spans="1:6" hidden="1" x14ac:dyDescent="0.35">
      <c r="A10479" s="1" t="s">
        <v>5</v>
      </c>
      <c r="B10479" s="1" t="s">
        <v>12</v>
      </c>
      <c r="C10479">
        <v>200</v>
      </c>
      <c r="D10479">
        <v>1132883568286400</v>
      </c>
      <c r="E10479">
        <v>1132883569155200</v>
      </c>
      <c r="F10479">
        <f>(tester_performance_before[[#This Row],[post-handle-timestamp]]-tester_performance_before[[#This Row],[pre-handle-timestamp]])/1000000</f>
        <v>0.86880000000000002</v>
      </c>
    </row>
    <row r="10480" spans="1:6" hidden="1" x14ac:dyDescent="0.35">
      <c r="A10480" s="1" t="s">
        <v>5</v>
      </c>
      <c r="B10480" s="1" t="s">
        <v>13</v>
      </c>
      <c r="C10480">
        <v>200</v>
      </c>
      <c r="D10480">
        <v>1132883570493400</v>
      </c>
      <c r="E10480">
        <v>1132883571297300</v>
      </c>
      <c r="F10480">
        <f>(tester_performance_before[[#This Row],[post-handle-timestamp]]-tester_performance_before[[#This Row],[pre-handle-timestamp]])/1000000</f>
        <v>0.80389999999999995</v>
      </c>
    </row>
    <row r="10481" spans="1:6" hidden="1" x14ac:dyDescent="0.35">
      <c r="A10481" s="1" t="s">
        <v>5</v>
      </c>
      <c r="B10481" s="1" t="s">
        <v>15</v>
      </c>
      <c r="C10481">
        <v>200</v>
      </c>
      <c r="D10481">
        <v>1132883572610900</v>
      </c>
      <c r="E10481">
        <v>1132883573433800</v>
      </c>
      <c r="F10481">
        <f>(tester_performance_before[[#This Row],[post-handle-timestamp]]-tester_performance_before[[#This Row],[pre-handle-timestamp]])/1000000</f>
        <v>0.82289999999999996</v>
      </c>
    </row>
    <row r="10482" spans="1:6" hidden="1" x14ac:dyDescent="0.35">
      <c r="A10482" s="1" t="s">
        <v>5</v>
      </c>
      <c r="B10482" s="1" t="s">
        <v>16</v>
      </c>
      <c r="C10482">
        <v>200</v>
      </c>
      <c r="D10482">
        <v>1132883575037300</v>
      </c>
      <c r="E10482">
        <v>1132883575740400</v>
      </c>
      <c r="F10482">
        <f>(tester_performance_before[[#This Row],[post-handle-timestamp]]-tester_performance_before[[#This Row],[pre-handle-timestamp]])/1000000</f>
        <v>0.70309999999999995</v>
      </c>
    </row>
    <row r="10483" spans="1:6" hidden="1" x14ac:dyDescent="0.35">
      <c r="A10483" s="1" t="s">
        <v>5</v>
      </c>
      <c r="B10483" s="1" t="s">
        <v>17</v>
      </c>
      <c r="C10483">
        <v>200</v>
      </c>
      <c r="D10483">
        <v>1132883577773900</v>
      </c>
      <c r="E10483">
        <v>1132883578779200</v>
      </c>
      <c r="F10483">
        <f>(tester_performance_before[[#This Row],[post-handle-timestamp]]-tester_performance_before[[#This Row],[pre-handle-timestamp]])/1000000</f>
        <v>1.0053000000000001</v>
      </c>
    </row>
    <row r="10484" spans="1:6" hidden="1" x14ac:dyDescent="0.35">
      <c r="A10484" s="1" t="s">
        <v>5</v>
      </c>
      <c r="B10484" s="1" t="s">
        <v>18</v>
      </c>
      <c r="C10484">
        <v>200</v>
      </c>
      <c r="D10484">
        <v>1132883580440800</v>
      </c>
      <c r="E10484">
        <v>1132883581136100</v>
      </c>
      <c r="F10484">
        <f>(tester_performance_before[[#This Row],[post-handle-timestamp]]-tester_performance_before[[#This Row],[pre-handle-timestamp]])/1000000</f>
        <v>0.69530000000000003</v>
      </c>
    </row>
    <row r="10485" spans="1:6" hidden="1" x14ac:dyDescent="0.35">
      <c r="A10485" s="1" t="s">
        <v>5</v>
      </c>
      <c r="B10485" s="1" t="s">
        <v>19</v>
      </c>
      <c r="C10485">
        <v>200</v>
      </c>
      <c r="D10485">
        <v>1132883582230100</v>
      </c>
      <c r="E10485">
        <v>1132883582865600</v>
      </c>
      <c r="F10485">
        <f>(tester_performance_before[[#This Row],[post-handle-timestamp]]-tester_performance_before[[#This Row],[pre-handle-timestamp]])/1000000</f>
        <v>0.63549999999999995</v>
      </c>
    </row>
    <row r="10486" spans="1:6" hidden="1" x14ac:dyDescent="0.35">
      <c r="A10486" s="1" t="s">
        <v>5</v>
      </c>
      <c r="B10486" s="1" t="s">
        <v>14</v>
      </c>
      <c r="C10486">
        <v>200</v>
      </c>
      <c r="D10486">
        <v>1132883584004700</v>
      </c>
      <c r="E10486">
        <v>1132883584642300</v>
      </c>
      <c r="F10486">
        <f>(tester_performance_before[[#This Row],[post-handle-timestamp]]-tester_performance_before[[#This Row],[pre-handle-timestamp]])/1000000</f>
        <v>0.63759999999999994</v>
      </c>
    </row>
    <row r="10487" spans="1:6" hidden="1" x14ac:dyDescent="0.35">
      <c r="A10487" s="1" t="s">
        <v>5</v>
      </c>
      <c r="B10487" s="1" t="s">
        <v>20</v>
      </c>
      <c r="C10487">
        <v>200</v>
      </c>
      <c r="D10487">
        <v>1132883585984600</v>
      </c>
      <c r="E10487">
        <v>1132883586912700</v>
      </c>
      <c r="F10487">
        <f>(tester_performance_before[[#This Row],[post-handle-timestamp]]-tester_performance_before[[#This Row],[pre-handle-timestamp]])/1000000</f>
        <v>0.92810000000000004</v>
      </c>
    </row>
    <row r="10488" spans="1:6" x14ac:dyDescent="0.35">
      <c r="A10488" s="1" t="s">
        <v>5</v>
      </c>
      <c r="B10488" s="1" t="s">
        <v>30</v>
      </c>
      <c r="C10488">
        <v>200</v>
      </c>
      <c r="D10488">
        <v>1132883588605100</v>
      </c>
      <c r="E10488">
        <v>1132883593380700</v>
      </c>
      <c r="F10488">
        <f>(tester_performance_before[[#This Row],[post-handle-timestamp]]-tester_performance_before[[#This Row],[pre-handle-timestamp]])/1000000</f>
        <v>4.7755999999999998</v>
      </c>
    </row>
    <row r="10489" spans="1:6" hidden="1" x14ac:dyDescent="0.35">
      <c r="A10489" s="1" t="s">
        <v>5</v>
      </c>
      <c r="B10489" s="1" t="s">
        <v>8</v>
      </c>
      <c r="C10489">
        <v>200</v>
      </c>
      <c r="D10489">
        <v>1132883656218900</v>
      </c>
      <c r="E10489">
        <v>1132883656902900</v>
      </c>
      <c r="F10489">
        <f>(tester_performance_before[[#This Row],[post-handle-timestamp]]-tester_performance_before[[#This Row],[pre-handle-timestamp]])/1000000</f>
        <v>0.68400000000000005</v>
      </c>
    </row>
    <row r="10490" spans="1:6" hidden="1" x14ac:dyDescent="0.35">
      <c r="A10490" s="1" t="s">
        <v>5</v>
      </c>
      <c r="B10490" s="1" t="s">
        <v>9</v>
      </c>
      <c r="C10490">
        <v>200</v>
      </c>
      <c r="D10490">
        <v>1132883657954500</v>
      </c>
      <c r="E10490">
        <v>1132883658576500</v>
      </c>
      <c r="F10490">
        <f>(tester_performance_before[[#This Row],[post-handle-timestamp]]-tester_performance_before[[#This Row],[pre-handle-timestamp]])/1000000</f>
        <v>0.622</v>
      </c>
    </row>
    <row r="10491" spans="1:6" hidden="1" x14ac:dyDescent="0.35">
      <c r="A10491" s="1" t="s">
        <v>5</v>
      </c>
      <c r="B10491" s="1" t="s">
        <v>16</v>
      </c>
      <c r="C10491">
        <v>200</v>
      </c>
      <c r="D10491">
        <v>1132883659802300</v>
      </c>
      <c r="E10491">
        <v>1132883660414300</v>
      </c>
      <c r="F10491">
        <f>(tester_performance_before[[#This Row],[post-handle-timestamp]]-tester_performance_before[[#This Row],[pre-handle-timestamp]])/1000000</f>
        <v>0.61199999999999999</v>
      </c>
    </row>
    <row r="10492" spans="1:6" hidden="1" x14ac:dyDescent="0.35">
      <c r="A10492" s="1" t="s">
        <v>5</v>
      </c>
      <c r="B10492" s="1" t="s">
        <v>11</v>
      </c>
      <c r="C10492">
        <v>200</v>
      </c>
      <c r="D10492">
        <v>1132883661596000</v>
      </c>
      <c r="E10492">
        <v>1132883662153000</v>
      </c>
      <c r="F10492">
        <f>(tester_performance_before[[#This Row],[post-handle-timestamp]]-tester_performance_before[[#This Row],[pre-handle-timestamp]])/1000000</f>
        <v>0.55700000000000005</v>
      </c>
    </row>
    <row r="10493" spans="1:6" hidden="1" x14ac:dyDescent="0.35">
      <c r="A10493" s="1" t="s">
        <v>5</v>
      </c>
      <c r="B10493" s="1" t="s">
        <v>10</v>
      </c>
      <c r="C10493">
        <v>200</v>
      </c>
      <c r="D10493">
        <v>1132883662940100</v>
      </c>
      <c r="E10493">
        <v>1132883663483600</v>
      </c>
      <c r="F10493">
        <f>(tester_performance_before[[#This Row],[post-handle-timestamp]]-tester_performance_before[[#This Row],[pre-handle-timestamp]])/1000000</f>
        <v>0.54349999999999998</v>
      </c>
    </row>
    <row r="10494" spans="1:6" hidden="1" x14ac:dyDescent="0.35">
      <c r="A10494" s="1" t="s">
        <v>5</v>
      </c>
      <c r="B10494" s="1" t="s">
        <v>19</v>
      </c>
      <c r="C10494">
        <v>200</v>
      </c>
      <c r="D10494">
        <v>1132883664410600</v>
      </c>
      <c r="E10494">
        <v>1132883665021800</v>
      </c>
      <c r="F10494">
        <f>(tester_performance_before[[#This Row],[post-handle-timestamp]]-tester_performance_before[[#This Row],[pre-handle-timestamp]])/1000000</f>
        <v>0.61119999999999997</v>
      </c>
    </row>
    <row r="10495" spans="1:6" hidden="1" x14ac:dyDescent="0.35">
      <c r="A10495" s="1" t="s">
        <v>5</v>
      </c>
      <c r="B10495" s="1" t="s">
        <v>12</v>
      </c>
      <c r="C10495">
        <v>200</v>
      </c>
      <c r="D10495">
        <v>1132883666269500</v>
      </c>
      <c r="E10495">
        <v>1132883667088200</v>
      </c>
      <c r="F10495">
        <f>(tester_performance_before[[#This Row],[post-handle-timestamp]]-tester_performance_before[[#This Row],[pre-handle-timestamp]])/1000000</f>
        <v>0.81869999999999998</v>
      </c>
    </row>
    <row r="10496" spans="1:6" hidden="1" x14ac:dyDescent="0.35">
      <c r="A10496" s="1" t="s">
        <v>5</v>
      </c>
      <c r="B10496" s="1" t="s">
        <v>13</v>
      </c>
      <c r="C10496">
        <v>200</v>
      </c>
      <c r="D10496">
        <v>1132883668339100</v>
      </c>
      <c r="E10496">
        <v>1132883668948600</v>
      </c>
      <c r="F10496">
        <f>(tester_performance_before[[#This Row],[post-handle-timestamp]]-tester_performance_before[[#This Row],[pre-handle-timestamp]])/1000000</f>
        <v>0.60950000000000004</v>
      </c>
    </row>
    <row r="10497" spans="1:6" hidden="1" x14ac:dyDescent="0.35">
      <c r="A10497" s="1" t="s">
        <v>5</v>
      </c>
      <c r="B10497" s="1" t="s">
        <v>15</v>
      </c>
      <c r="C10497">
        <v>200</v>
      </c>
      <c r="D10497">
        <v>1132883669872700</v>
      </c>
      <c r="E10497">
        <v>1132883670480900</v>
      </c>
      <c r="F10497">
        <f>(tester_performance_before[[#This Row],[post-handle-timestamp]]-tester_performance_before[[#This Row],[pre-handle-timestamp]])/1000000</f>
        <v>0.60819999999999996</v>
      </c>
    </row>
    <row r="10498" spans="1:6" hidden="1" x14ac:dyDescent="0.35">
      <c r="A10498" s="1" t="s">
        <v>5</v>
      </c>
      <c r="B10498" s="1" t="s">
        <v>17</v>
      </c>
      <c r="C10498">
        <v>200</v>
      </c>
      <c r="D10498">
        <v>1132883671874000</v>
      </c>
      <c r="E10498">
        <v>1132883672489500</v>
      </c>
      <c r="F10498">
        <f>(tester_performance_before[[#This Row],[post-handle-timestamp]]-tester_performance_before[[#This Row],[pre-handle-timestamp]])/1000000</f>
        <v>0.61550000000000005</v>
      </c>
    </row>
    <row r="10499" spans="1:6" hidden="1" x14ac:dyDescent="0.35">
      <c r="A10499" s="1" t="s">
        <v>5</v>
      </c>
      <c r="B10499" s="1" t="s">
        <v>18</v>
      </c>
      <c r="C10499">
        <v>200</v>
      </c>
      <c r="D10499">
        <v>1132883673665800</v>
      </c>
      <c r="E10499">
        <v>1132883674258200</v>
      </c>
      <c r="F10499">
        <f>(tester_performance_before[[#This Row],[post-handle-timestamp]]-tester_performance_before[[#This Row],[pre-handle-timestamp]])/1000000</f>
        <v>0.59240000000000004</v>
      </c>
    </row>
    <row r="10500" spans="1:6" hidden="1" x14ac:dyDescent="0.35">
      <c r="A10500" s="1" t="s">
        <v>5</v>
      </c>
      <c r="B10500" s="1" t="s">
        <v>14</v>
      </c>
      <c r="C10500">
        <v>200</v>
      </c>
      <c r="D10500">
        <v>1132883675335500</v>
      </c>
      <c r="E10500">
        <v>1132883676205300</v>
      </c>
      <c r="F10500">
        <f>(tester_performance_before[[#This Row],[post-handle-timestamp]]-tester_performance_before[[#This Row],[pre-handle-timestamp]])/1000000</f>
        <v>0.86980000000000002</v>
      </c>
    </row>
    <row r="10501" spans="1:6" hidden="1" x14ac:dyDescent="0.35">
      <c r="A10501" s="1" t="s">
        <v>5</v>
      </c>
      <c r="B10501" s="1" t="s">
        <v>20</v>
      </c>
      <c r="C10501">
        <v>200</v>
      </c>
      <c r="D10501">
        <v>1132883677398900</v>
      </c>
      <c r="E10501">
        <v>1132883678425900</v>
      </c>
      <c r="F10501">
        <f>(tester_performance_before[[#This Row],[post-handle-timestamp]]-tester_performance_before[[#This Row],[pre-handle-timestamp]])/1000000</f>
        <v>1.0269999999999999</v>
      </c>
    </row>
    <row r="10502" spans="1:6" hidden="1" x14ac:dyDescent="0.35">
      <c r="A10502" s="1" t="s">
        <v>5</v>
      </c>
      <c r="B10502" s="1" t="s">
        <v>21</v>
      </c>
      <c r="C10502">
        <v>200</v>
      </c>
      <c r="D10502">
        <v>1132883679883100</v>
      </c>
      <c r="E10502">
        <v>1132883680802600</v>
      </c>
      <c r="F10502">
        <f>(tester_performance_before[[#This Row],[post-handle-timestamp]]-tester_performance_before[[#This Row],[pre-handle-timestamp]])/1000000</f>
        <v>0.91949999999999998</v>
      </c>
    </row>
    <row r="10503" spans="1:6" hidden="1" x14ac:dyDescent="0.35">
      <c r="A10503" s="1" t="s">
        <v>5</v>
      </c>
      <c r="B10503" s="1" t="s">
        <v>28</v>
      </c>
      <c r="C10503">
        <v>200</v>
      </c>
      <c r="D10503">
        <v>1132883681909700</v>
      </c>
      <c r="E10503">
        <v>1132883682462600</v>
      </c>
      <c r="F10503">
        <f>(tester_performance_before[[#This Row],[post-handle-timestamp]]-tester_performance_before[[#This Row],[pre-handle-timestamp]])/1000000</f>
        <v>0.55289999999999995</v>
      </c>
    </row>
    <row r="10504" spans="1:6" x14ac:dyDescent="0.35">
      <c r="A10504" s="1" t="s">
        <v>5</v>
      </c>
      <c r="B10504" s="1" t="s">
        <v>31</v>
      </c>
      <c r="C10504">
        <v>200</v>
      </c>
      <c r="D10504">
        <v>1132883683135700</v>
      </c>
      <c r="E10504">
        <v>1132883686710700</v>
      </c>
      <c r="F10504">
        <f>(tester_performance_before[[#This Row],[post-handle-timestamp]]-tester_performance_before[[#This Row],[pre-handle-timestamp]])/1000000</f>
        <v>3.5750000000000002</v>
      </c>
    </row>
    <row r="10505" spans="1:6" hidden="1" x14ac:dyDescent="0.35">
      <c r="A10505" s="1" t="s">
        <v>5</v>
      </c>
      <c r="B10505" s="1" t="s">
        <v>8</v>
      </c>
      <c r="C10505">
        <v>200</v>
      </c>
      <c r="D10505">
        <v>1132883737578300</v>
      </c>
      <c r="E10505">
        <v>1132883738258500</v>
      </c>
      <c r="F10505">
        <f>(tester_performance_before[[#This Row],[post-handle-timestamp]]-tester_performance_before[[#This Row],[pre-handle-timestamp]])/1000000</f>
        <v>0.68020000000000003</v>
      </c>
    </row>
    <row r="10506" spans="1:6" hidden="1" x14ac:dyDescent="0.35">
      <c r="A10506" s="1" t="s">
        <v>5</v>
      </c>
      <c r="B10506" s="1" t="s">
        <v>15</v>
      </c>
      <c r="C10506">
        <v>200</v>
      </c>
      <c r="D10506">
        <v>1132883739332600</v>
      </c>
      <c r="E10506">
        <v>1132883739983700</v>
      </c>
      <c r="F10506">
        <f>(tester_performance_before[[#This Row],[post-handle-timestamp]]-tester_performance_before[[#This Row],[pre-handle-timestamp]])/1000000</f>
        <v>0.65110000000000001</v>
      </c>
    </row>
    <row r="10507" spans="1:6" hidden="1" x14ac:dyDescent="0.35">
      <c r="A10507" s="1" t="s">
        <v>5</v>
      </c>
      <c r="B10507" s="1" t="s">
        <v>16</v>
      </c>
      <c r="C10507">
        <v>200</v>
      </c>
      <c r="D10507">
        <v>1132883741096200</v>
      </c>
      <c r="E10507">
        <v>1132883741717200</v>
      </c>
      <c r="F10507">
        <f>(tester_performance_before[[#This Row],[post-handle-timestamp]]-tester_performance_before[[#This Row],[pre-handle-timestamp]])/1000000</f>
        <v>0.621</v>
      </c>
    </row>
    <row r="10508" spans="1:6" hidden="1" x14ac:dyDescent="0.35">
      <c r="A10508" s="1" t="s">
        <v>5</v>
      </c>
      <c r="B10508" s="1" t="s">
        <v>17</v>
      </c>
      <c r="C10508">
        <v>200</v>
      </c>
      <c r="D10508">
        <v>1132883742918100</v>
      </c>
      <c r="E10508">
        <v>1132883743557300</v>
      </c>
      <c r="F10508">
        <f>(tester_performance_before[[#This Row],[post-handle-timestamp]]-tester_performance_before[[#This Row],[pre-handle-timestamp]])/1000000</f>
        <v>0.63919999999999999</v>
      </c>
    </row>
    <row r="10509" spans="1:6" hidden="1" x14ac:dyDescent="0.35">
      <c r="A10509" s="1" t="s">
        <v>5</v>
      </c>
      <c r="B10509" s="1" t="s">
        <v>18</v>
      </c>
      <c r="C10509">
        <v>200</v>
      </c>
      <c r="D10509">
        <v>1132883744749300</v>
      </c>
      <c r="E10509">
        <v>1132883745328300</v>
      </c>
      <c r="F10509">
        <f>(tester_performance_before[[#This Row],[post-handle-timestamp]]-tester_performance_before[[#This Row],[pre-handle-timestamp]])/1000000</f>
        <v>0.57899999999999996</v>
      </c>
    </row>
    <row r="10510" spans="1:6" hidden="1" x14ac:dyDescent="0.35">
      <c r="A10510" s="1" t="s">
        <v>5</v>
      </c>
      <c r="B10510" s="1" t="s">
        <v>9</v>
      </c>
      <c r="C10510">
        <v>200</v>
      </c>
      <c r="D10510">
        <v>1132883746182000</v>
      </c>
      <c r="E10510">
        <v>1132883746776500</v>
      </c>
      <c r="F10510">
        <f>(tester_performance_before[[#This Row],[post-handle-timestamp]]-tester_performance_before[[#This Row],[pre-handle-timestamp]])/1000000</f>
        <v>0.59450000000000003</v>
      </c>
    </row>
    <row r="10511" spans="1:6" hidden="1" x14ac:dyDescent="0.35">
      <c r="A10511" s="1" t="s">
        <v>5</v>
      </c>
      <c r="B10511" s="1" t="s">
        <v>11</v>
      </c>
      <c r="C10511">
        <v>200</v>
      </c>
      <c r="D10511">
        <v>1132883747995800</v>
      </c>
      <c r="E10511">
        <v>1132883748875900</v>
      </c>
      <c r="F10511">
        <f>(tester_performance_before[[#This Row],[post-handle-timestamp]]-tester_performance_before[[#This Row],[pre-handle-timestamp]])/1000000</f>
        <v>0.88009999999999999</v>
      </c>
    </row>
    <row r="10512" spans="1:6" hidden="1" x14ac:dyDescent="0.35">
      <c r="A10512" s="1" t="s">
        <v>5</v>
      </c>
      <c r="B10512" s="1" t="s">
        <v>10</v>
      </c>
      <c r="C10512">
        <v>200</v>
      </c>
      <c r="D10512">
        <v>1132883749872400</v>
      </c>
      <c r="E10512">
        <v>1132883750455000</v>
      </c>
      <c r="F10512">
        <f>(tester_performance_before[[#This Row],[post-handle-timestamp]]-tester_performance_before[[#This Row],[pre-handle-timestamp]])/1000000</f>
        <v>0.58260000000000001</v>
      </c>
    </row>
    <row r="10513" spans="1:6" hidden="1" x14ac:dyDescent="0.35">
      <c r="A10513" s="1" t="s">
        <v>5</v>
      </c>
      <c r="B10513" s="1" t="s">
        <v>12</v>
      </c>
      <c r="C10513">
        <v>200</v>
      </c>
      <c r="D10513">
        <v>1132883751314700</v>
      </c>
      <c r="E10513">
        <v>1132883751879100</v>
      </c>
      <c r="F10513">
        <f>(tester_performance_before[[#This Row],[post-handle-timestamp]]-tester_performance_before[[#This Row],[pre-handle-timestamp]])/1000000</f>
        <v>0.56440000000000001</v>
      </c>
    </row>
    <row r="10514" spans="1:6" hidden="1" x14ac:dyDescent="0.35">
      <c r="A10514" s="1" t="s">
        <v>5</v>
      </c>
      <c r="B10514" s="1" t="s">
        <v>13</v>
      </c>
      <c r="C10514">
        <v>200</v>
      </c>
      <c r="D10514">
        <v>1132883752684100</v>
      </c>
      <c r="E10514">
        <v>1132883753244800</v>
      </c>
      <c r="F10514">
        <f>(tester_performance_before[[#This Row],[post-handle-timestamp]]-tester_performance_before[[#This Row],[pre-handle-timestamp]])/1000000</f>
        <v>0.56069999999999998</v>
      </c>
    </row>
    <row r="10515" spans="1:6" hidden="1" x14ac:dyDescent="0.35">
      <c r="A10515" s="1" t="s">
        <v>5</v>
      </c>
      <c r="B10515" s="1" t="s">
        <v>19</v>
      </c>
      <c r="C10515">
        <v>200</v>
      </c>
      <c r="D10515">
        <v>1132883754308100</v>
      </c>
      <c r="E10515">
        <v>1132883755143500</v>
      </c>
      <c r="F10515">
        <f>(tester_performance_before[[#This Row],[post-handle-timestamp]]-tester_performance_before[[#This Row],[pre-handle-timestamp]])/1000000</f>
        <v>0.83540000000000003</v>
      </c>
    </row>
    <row r="10516" spans="1:6" hidden="1" x14ac:dyDescent="0.35">
      <c r="A10516" s="1" t="s">
        <v>5</v>
      </c>
      <c r="B10516" s="1" t="s">
        <v>14</v>
      </c>
      <c r="C10516">
        <v>200</v>
      </c>
      <c r="D10516">
        <v>1132883756129300</v>
      </c>
      <c r="E10516">
        <v>1132883756667000</v>
      </c>
      <c r="F10516">
        <f>(tester_performance_before[[#This Row],[post-handle-timestamp]]-tester_performance_before[[#This Row],[pre-handle-timestamp]])/1000000</f>
        <v>0.53769999999999996</v>
      </c>
    </row>
    <row r="10517" spans="1:6" hidden="1" x14ac:dyDescent="0.35">
      <c r="A10517" s="1" t="s">
        <v>5</v>
      </c>
      <c r="B10517" s="1" t="s">
        <v>20</v>
      </c>
      <c r="C10517">
        <v>200</v>
      </c>
      <c r="D10517">
        <v>1132883757450200</v>
      </c>
      <c r="E10517">
        <v>1132883758175000</v>
      </c>
      <c r="F10517">
        <f>(tester_performance_before[[#This Row],[post-handle-timestamp]]-tester_performance_before[[#This Row],[pre-handle-timestamp]])/1000000</f>
        <v>0.7248</v>
      </c>
    </row>
    <row r="10518" spans="1:6" hidden="1" x14ac:dyDescent="0.35">
      <c r="A10518" s="1" t="s">
        <v>5</v>
      </c>
      <c r="B10518" s="1" t="s">
        <v>21</v>
      </c>
      <c r="C10518">
        <v>200</v>
      </c>
      <c r="D10518">
        <v>1132883759293300</v>
      </c>
      <c r="E10518">
        <v>1132883759981300</v>
      </c>
      <c r="F10518">
        <f>(tester_performance_before[[#This Row],[post-handle-timestamp]]-tester_performance_before[[#This Row],[pre-handle-timestamp]])/1000000</f>
        <v>0.68799999999999994</v>
      </c>
    </row>
    <row r="10519" spans="1:6" x14ac:dyDescent="0.35">
      <c r="A10519" s="1" t="s">
        <v>26</v>
      </c>
      <c r="B10519" s="1" t="s">
        <v>31</v>
      </c>
      <c r="C10519">
        <v>500</v>
      </c>
      <c r="D10519">
        <v>1132883760872200</v>
      </c>
      <c r="E10519">
        <v>1132883767030100</v>
      </c>
      <c r="F10519">
        <f>(tester_performance_before[[#This Row],[post-handle-timestamp]]-tester_performance_before[[#This Row],[pre-handle-timestamp]])/1000000</f>
        <v>6.1578999999999997</v>
      </c>
    </row>
    <row r="10520" spans="1:6" hidden="1" x14ac:dyDescent="0.35">
      <c r="A10520" s="1" t="s">
        <v>5</v>
      </c>
      <c r="B10520" s="1" t="s">
        <v>8</v>
      </c>
      <c r="C10520">
        <v>200</v>
      </c>
      <c r="D10520">
        <v>1132883844435600</v>
      </c>
      <c r="E10520">
        <v>1132883845156900</v>
      </c>
      <c r="F10520">
        <f>(tester_performance_before[[#This Row],[post-handle-timestamp]]-tester_performance_before[[#This Row],[pre-handle-timestamp]])/1000000</f>
        <v>0.72130000000000005</v>
      </c>
    </row>
    <row r="10521" spans="1:6" hidden="1" x14ac:dyDescent="0.35">
      <c r="A10521" s="1" t="s">
        <v>5</v>
      </c>
      <c r="B10521" s="1" t="s">
        <v>9</v>
      </c>
      <c r="C10521">
        <v>200</v>
      </c>
      <c r="D10521">
        <v>1132883846324000</v>
      </c>
      <c r="E10521">
        <v>1132883847046700</v>
      </c>
      <c r="F10521">
        <f>(tester_performance_before[[#This Row],[post-handle-timestamp]]-tester_performance_before[[#This Row],[pre-handle-timestamp]])/1000000</f>
        <v>0.72270000000000001</v>
      </c>
    </row>
    <row r="10522" spans="1:6" hidden="1" x14ac:dyDescent="0.35">
      <c r="A10522" s="1" t="s">
        <v>5</v>
      </c>
      <c r="B10522" s="1" t="s">
        <v>11</v>
      </c>
      <c r="C10522">
        <v>200</v>
      </c>
      <c r="D10522">
        <v>1132883848125500</v>
      </c>
      <c r="E10522">
        <v>1132883848720100</v>
      </c>
      <c r="F10522">
        <f>(tester_performance_before[[#This Row],[post-handle-timestamp]]-tester_performance_before[[#This Row],[pre-handle-timestamp]])/1000000</f>
        <v>0.59460000000000002</v>
      </c>
    </row>
    <row r="10523" spans="1:6" hidden="1" x14ac:dyDescent="0.35">
      <c r="A10523" s="1" t="s">
        <v>5</v>
      </c>
      <c r="B10523" s="1" t="s">
        <v>10</v>
      </c>
      <c r="C10523">
        <v>200</v>
      </c>
      <c r="D10523">
        <v>1132883849627200</v>
      </c>
      <c r="E10523">
        <v>1132883850200400</v>
      </c>
      <c r="F10523">
        <f>(tester_performance_before[[#This Row],[post-handle-timestamp]]-tester_performance_before[[#This Row],[pre-handle-timestamp]])/1000000</f>
        <v>0.57320000000000004</v>
      </c>
    </row>
    <row r="10524" spans="1:6" hidden="1" x14ac:dyDescent="0.35">
      <c r="A10524" s="1" t="s">
        <v>5</v>
      </c>
      <c r="B10524" s="1" t="s">
        <v>12</v>
      </c>
      <c r="C10524">
        <v>200</v>
      </c>
      <c r="D10524">
        <v>1132883851108000</v>
      </c>
      <c r="E10524">
        <v>1132883851672900</v>
      </c>
      <c r="F10524">
        <f>(tester_performance_before[[#This Row],[post-handle-timestamp]]-tester_performance_before[[#This Row],[pre-handle-timestamp]])/1000000</f>
        <v>0.56489999999999996</v>
      </c>
    </row>
    <row r="10525" spans="1:6" hidden="1" x14ac:dyDescent="0.35">
      <c r="A10525" s="1" t="s">
        <v>5</v>
      </c>
      <c r="B10525" s="1" t="s">
        <v>13</v>
      </c>
      <c r="C10525">
        <v>200</v>
      </c>
      <c r="D10525">
        <v>1132883852525000</v>
      </c>
      <c r="E10525">
        <v>1132883853083100</v>
      </c>
      <c r="F10525">
        <f>(tester_performance_before[[#This Row],[post-handle-timestamp]]-tester_performance_before[[#This Row],[pre-handle-timestamp]])/1000000</f>
        <v>0.55810000000000004</v>
      </c>
    </row>
    <row r="10526" spans="1:6" hidden="1" x14ac:dyDescent="0.35">
      <c r="A10526" s="1" t="s">
        <v>5</v>
      </c>
      <c r="B10526" s="1" t="s">
        <v>14</v>
      </c>
      <c r="C10526">
        <v>200</v>
      </c>
      <c r="D10526">
        <v>1132883853955100</v>
      </c>
      <c r="E10526">
        <v>1132883854491200</v>
      </c>
      <c r="F10526">
        <f>(tester_performance_before[[#This Row],[post-handle-timestamp]]-tester_performance_before[[#This Row],[pre-handle-timestamp]])/1000000</f>
        <v>0.53610000000000002</v>
      </c>
    </row>
    <row r="10527" spans="1:6" hidden="1" x14ac:dyDescent="0.35">
      <c r="A10527" s="1" t="s">
        <v>5</v>
      </c>
      <c r="B10527" s="1" t="s">
        <v>15</v>
      </c>
      <c r="C10527">
        <v>200</v>
      </c>
      <c r="D10527">
        <v>1132883855278500</v>
      </c>
      <c r="E10527">
        <v>1132883855859700</v>
      </c>
      <c r="F10527">
        <f>(tester_performance_before[[#This Row],[post-handle-timestamp]]-tester_performance_before[[#This Row],[pre-handle-timestamp]])/1000000</f>
        <v>0.58120000000000005</v>
      </c>
    </row>
    <row r="10528" spans="1:6" hidden="1" x14ac:dyDescent="0.35">
      <c r="A10528" s="1" t="s">
        <v>5</v>
      </c>
      <c r="B10528" s="1" t="s">
        <v>16</v>
      </c>
      <c r="C10528">
        <v>200</v>
      </c>
      <c r="D10528">
        <v>1132883856896100</v>
      </c>
      <c r="E10528">
        <v>1132883857504000</v>
      </c>
      <c r="F10528">
        <f>(tester_performance_before[[#This Row],[post-handle-timestamp]]-tester_performance_before[[#This Row],[pre-handle-timestamp]])/1000000</f>
        <v>0.6079</v>
      </c>
    </row>
    <row r="10529" spans="1:6" hidden="1" x14ac:dyDescent="0.35">
      <c r="A10529" s="1" t="s">
        <v>5</v>
      </c>
      <c r="B10529" s="1" t="s">
        <v>17</v>
      </c>
      <c r="C10529">
        <v>200</v>
      </c>
      <c r="D10529">
        <v>1132883858653200</v>
      </c>
      <c r="E10529">
        <v>1132883859281400</v>
      </c>
      <c r="F10529">
        <f>(tester_performance_before[[#This Row],[post-handle-timestamp]]-tester_performance_before[[#This Row],[pre-handle-timestamp]])/1000000</f>
        <v>0.62819999999999998</v>
      </c>
    </row>
    <row r="10530" spans="1:6" hidden="1" x14ac:dyDescent="0.35">
      <c r="A10530" s="1" t="s">
        <v>5</v>
      </c>
      <c r="B10530" s="1" t="s">
        <v>18</v>
      </c>
      <c r="C10530">
        <v>200</v>
      </c>
      <c r="D10530">
        <v>1132883860334800</v>
      </c>
      <c r="E10530">
        <v>1132883860893400</v>
      </c>
      <c r="F10530">
        <f>(tester_performance_before[[#This Row],[post-handle-timestamp]]-tester_performance_before[[#This Row],[pre-handle-timestamp]])/1000000</f>
        <v>0.55859999999999999</v>
      </c>
    </row>
    <row r="10531" spans="1:6" hidden="1" x14ac:dyDescent="0.35">
      <c r="A10531" s="1" t="s">
        <v>5</v>
      </c>
      <c r="B10531" s="1" t="s">
        <v>19</v>
      </c>
      <c r="C10531">
        <v>200</v>
      </c>
      <c r="D10531">
        <v>1132883861908500</v>
      </c>
      <c r="E10531">
        <v>1132883862749300</v>
      </c>
      <c r="F10531">
        <f>(tester_performance_before[[#This Row],[post-handle-timestamp]]-tester_performance_before[[#This Row],[pre-handle-timestamp]])/1000000</f>
        <v>0.84079999999999999</v>
      </c>
    </row>
    <row r="10532" spans="1:6" hidden="1" x14ac:dyDescent="0.35">
      <c r="A10532" s="1" t="s">
        <v>5</v>
      </c>
      <c r="B10532" s="1" t="s">
        <v>20</v>
      </c>
      <c r="C10532">
        <v>200</v>
      </c>
      <c r="D10532">
        <v>1132883863844300</v>
      </c>
      <c r="E10532">
        <v>1132883864860000</v>
      </c>
      <c r="F10532">
        <f>(tester_performance_before[[#This Row],[post-handle-timestamp]]-tester_performance_before[[#This Row],[pre-handle-timestamp]])/1000000</f>
        <v>1.0157</v>
      </c>
    </row>
    <row r="10533" spans="1:6" hidden="1" x14ac:dyDescent="0.35">
      <c r="A10533" s="1" t="s">
        <v>5</v>
      </c>
      <c r="B10533" s="1" t="s">
        <v>21</v>
      </c>
      <c r="C10533">
        <v>200</v>
      </c>
      <c r="D10533">
        <v>1132883865962400</v>
      </c>
      <c r="E10533">
        <v>1132883866758400</v>
      </c>
      <c r="F10533">
        <f>(tester_performance_before[[#This Row],[post-handle-timestamp]]-tester_performance_before[[#This Row],[pre-handle-timestamp]])/1000000</f>
        <v>0.79600000000000004</v>
      </c>
    </row>
    <row r="10534" spans="1:6" x14ac:dyDescent="0.35">
      <c r="A10534" s="1" t="s">
        <v>5</v>
      </c>
      <c r="B10534" s="1" t="s">
        <v>6</v>
      </c>
      <c r="C10534">
        <v>302</v>
      </c>
      <c r="D10534">
        <v>1132886732551100</v>
      </c>
      <c r="E10534">
        <v>1132886734935100</v>
      </c>
      <c r="F10534">
        <f>(tester_performance_before[[#This Row],[post-handle-timestamp]]-tester_performance_before[[#This Row],[pre-handle-timestamp]])/1000000</f>
        <v>2.3839999999999999</v>
      </c>
    </row>
    <row r="10535" spans="1:6" x14ac:dyDescent="0.35">
      <c r="A10535" s="1" t="s">
        <v>5</v>
      </c>
      <c r="B10535" s="1" t="s">
        <v>7</v>
      </c>
      <c r="C10535">
        <v>200</v>
      </c>
      <c r="D10535">
        <v>1132886736505400</v>
      </c>
      <c r="E10535">
        <v>1132886738070700</v>
      </c>
      <c r="F10535">
        <f>(tester_performance_before[[#This Row],[post-handle-timestamp]]-tester_performance_before[[#This Row],[pre-handle-timestamp]])/1000000</f>
        <v>1.5652999999999999</v>
      </c>
    </row>
    <row r="10536" spans="1:6" hidden="1" x14ac:dyDescent="0.35">
      <c r="A10536" s="1" t="s">
        <v>5</v>
      </c>
      <c r="B10536" s="1" t="s">
        <v>8</v>
      </c>
      <c r="C10536">
        <v>200</v>
      </c>
      <c r="D10536">
        <v>1132886799093500</v>
      </c>
      <c r="E10536">
        <v>1132886799801100</v>
      </c>
      <c r="F10536">
        <f>(tester_performance_before[[#This Row],[post-handle-timestamp]]-tester_performance_before[[#This Row],[pre-handle-timestamp]])/1000000</f>
        <v>0.70760000000000001</v>
      </c>
    </row>
    <row r="10537" spans="1:6" hidden="1" x14ac:dyDescent="0.35">
      <c r="A10537" s="1" t="s">
        <v>5</v>
      </c>
      <c r="B10537" s="1" t="s">
        <v>15</v>
      </c>
      <c r="C10537">
        <v>200</v>
      </c>
      <c r="D10537">
        <v>1132886800891700</v>
      </c>
      <c r="E10537">
        <v>1132886801488800</v>
      </c>
      <c r="F10537">
        <f>(tester_performance_before[[#This Row],[post-handle-timestamp]]-tester_performance_before[[#This Row],[pre-handle-timestamp]])/1000000</f>
        <v>0.59709999999999996</v>
      </c>
    </row>
    <row r="10538" spans="1:6" hidden="1" x14ac:dyDescent="0.35">
      <c r="A10538" s="1" t="s">
        <v>5</v>
      </c>
      <c r="B10538" s="1" t="s">
        <v>16</v>
      </c>
      <c r="C10538">
        <v>200</v>
      </c>
      <c r="D10538">
        <v>1132886802826000</v>
      </c>
      <c r="E10538">
        <v>1132886803874000</v>
      </c>
      <c r="F10538">
        <f>(tester_performance_before[[#This Row],[post-handle-timestamp]]-tester_performance_before[[#This Row],[pre-handle-timestamp]])/1000000</f>
        <v>1.048</v>
      </c>
    </row>
    <row r="10539" spans="1:6" hidden="1" x14ac:dyDescent="0.35">
      <c r="A10539" s="1" t="s">
        <v>5</v>
      </c>
      <c r="B10539" s="1" t="s">
        <v>17</v>
      </c>
      <c r="C10539">
        <v>200</v>
      </c>
      <c r="D10539">
        <v>1132886807368600</v>
      </c>
      <c r="E10539">
        <v>1132886808602300</v>
      </c>
      <c r="F10539">
        <f>(tester_performance_before[[#This Row],[post-handle-timestamp]]-tester_performance_before[[#This Row],[pre-handle-timestamp]])/1000000</f>
        <v>1.2337</v>
      </c>
    </row>
    <row r="10540" spans="1:6" hidden="1" x14ac:dyDescent="0.35">
      <c r="A10540" s="1" t="s">
        <v>5</v>
      </c>
      <c r="B10540" s="1" t="s">
        <v>18</v>
      </c>
      <c r="C10540">
        <v>200</v>
      </c>
      <c r="D10540">
        <v>1132886810677600</v>
      </c>
      <c r="E10540">
        <v>1132886811475600</v>
      </c>
      <c r="F10540">
        <f>(tester_performance_before[[#This Row],[post-handle-timestamp]]-tester_performance_before[[#This Row],[pre-handle-timestamp]])/1000000</f>
        <v>0.79800000000000004</v>
      </c>
    </row>
    <row r="10541" spans="1:6" hidden="1" x14ac:dyDescent="0.35">
      <c r="A10541" s="1" t="s">
        <v>5</v>
      </c>
      <c r="B10541" s="1" t="s">
        <v>9</v>
      </c>
      <c r="C10541">
        <v>200</v>
      </c>
      <c r="D10541">
        <v>1132886812883700</v>
      </c>
      <c r="E10541">
        <v>1132886813696200</v>
      </c>
      <c r="F10541">
        <f>(tester_performance_before[[#This Row],[post-handle-timestamp]]-tester_performance_before[[#This Row],[pre-handle-timestamp]])/1000000</f>
        <v>0.8125</v>
      </c>
    </row>
    <row r="10542" spans="1:6" hidden="1" x14ac:dyDescent="0.35">
      <c r="A10542" s="1" t="s">
        <v>5</v>
      </c>
      <c r="B10542" s="1" t="s">
        <v>10</v>
      </c>
      <c r="C10542">
        <v>200</v>
      </c>
      <c r="D10542">
        <v>1132886815329500</v>
      </c>
      <c r="E10542">
        <v>1132886816172800</v>
      </c>
      <c r="F10542">
        <f>(tester_performance_before[[#This Row],[post-handle-timestamp]]-tester_performance_before[[#This Row],[pre-handle-timestamp]])/1000000</f>
        <v>0.84330000000000005</v>
      </c>
    </row>
    <row r="10543" spans="1:6" hidden="1" x14ac:dyDescent="0.35">
      <c r="A10543" s="1" t="s">
        <v>5</v>
      </c>
      <c r="B10543" s="1" t="s">
        <v>11</v>
      </c>
      <c r="C10543">
        <v>200</v>
      </c>
      <c r="D10543">
        <v>1132886817435800</v>
      </c>
      <c r="E10543">
        <v>1132886818090400</v>
      </c>
      <c r="F10543">
        <f>(tester_performance_before[[#This Row],[post-handle-timestamp]]-tester_performance_before[[#This Row],[pre-handle-timestamp]])/1000000</f>
        <v>0.65459999999999996</v>
      </c>
    </row>
    <row r="10544" spans="1:6" hidden="1" x14ac:dyDescent="0.35">
      <c r="A10544" s="1" t="s">
        <v>5</v>
      </c>
      <c r="B10544" s="1" t="s">
        <v>13</v>
      </c>
      <c r="C10544">
        <v>200</v>
      </c>
      <c r="D10544">
        <v>1132886819360300</v>
      </c>
      <c r="E10544">
        <v>1132886820313600</v>
      </c>
      <c r="F10544">
        <f>(tester_performance_before[[#This Row],[post-handle-timestamp]]-tester_performance_before[[#This Row],[pre-handle-timestamp]])/1000000</f>
        <v>0.95330000000000004</v>
      </c>
    </row>
    <row r="10545" spans="1:6" hidden="1" x14ac:dyDescent="0.35">
      <c r="A10545" s="1" t="s">
        <v>5</v>
      </c>
      <c r="B10545" s="1" t="s">
        <v>12</v>
      </c>
      <c r="C10545">
        <v>200</v>
      </c>
      <c r="D10545">
        <v>1132886822090900</v>
      </c>
      <c r="E10545">
        <v>1132886823138800</v>
      </c>
      <c r="F10545">
        <f>(tester_performance_before[[#This Row],[post-handle-timestamp]]-tester_performance_before[[#This Row],[pre-handle-timestamp]])/1000000</f>
        <v>1.0479000000000001</v>
      </c>
    </row>
    <row r="10546" spans="1:6" hidden="1" x14ac:dyDescent="0.35">
      <c r="A10546" s="1" t="s">
        <v>5</v>
      </c>
      <c r="B10546" s="1" t="s">
        <v>19</v>
      </c>
      <c r="C10546">
        <v>200</v>
      </c>
      <c r="D10546">
        <v>1132886825096700</v>
      </c>
      <c r="E10546">
        <v>1132886826227300</v>
      </c>
      <c r="F10546">
        <f>(tester_performance_before[[#This Row],[post-handle-timestamp]]-tester_performance_before[[#This Row],[pre-handle-timestamp]])/1000000</f>
        <v>1.1306</v>
      </c>
    </row>
    <row r="10547" spans="1:6" hidden="1" x14ac:dyDescent="0.35">
      <c r="A10547" s="1" t="s">
        <v>5</v>
      </c>
      <c r="B10547" s="1" t="s">
        <v>14</v>
      </c>
      <c r="C10547">
        <v>200</v>
      </c>
      <c r="D10547">
        <v>1132886828128700</v>
      </c>
      <c r="E10547">
        <v>1132886829095600</v>
      </c>
      <c r="F10547">
        <f>(tester_performance_before[[#This Row],[post-handle-timestamp]]-tester_performance_before[[#This Row],[pre-handle-timestamp]])/1000000</f>
        <v>0.96689999999999998</v>
      </c>
    </row>
    <row r="10548" spans="1:6" hidden="1" x14ac:dyDescent="0.35">
      <c r="A10548" s="1" t="s">
        <v>5</v>
      </c>
      <c r="B10548" s="1" t="s">
        <v>20</v>
      </c>
      <c r="C10548">
        <v>200</v>
      </c>
      <c r="D10548">
        <v>1132886830721100</v>
      </c>
      <c r="E10548">
        <v>1132886831937600</v>
      </c>
      <c r="F10548">
        <f>(tester_performance_before[[#This Row],[post-handle-timestamp]]-tester_performance_before[[#This Row],[pre-handle-timestamp]])/1000000</f>
        <v>1.2164999999999999</v>
      </c>
    </row>
    <row r="10549" spans="1:6" hidden="1" x14ac:dyDescent="0.35">
      <c r="A10549" s="1" t="s">
        <v>5</v>
      </c>
      <c r="B10549" s="1" t="s">
        <v>21</v>
      </c>
      <c r="C10549">
        <v>200</v>
      </c>
      <c r="D10549">
        <v>1132886833949400</v>
      </c>
      <c r="E10549">
        <v>1132886835141800</v>
      </c>
      <c r="F10549">
        <f>(tester_performance_before[[#This Row],[post-handle-timestamp]]-tester_performance_before[[#This Row],[pre-handle-timestamp]])/1000000</f>
        <v>1.1923999999999999</v>
      </c>
    </row>
    <row r="10550" spans="1:6" hidden="1" x14ac:dyDescent="0.35">
      <c r="A10550" s="1" t="s">
        <v>5</v>
      </c>
      <c r="B10550" s="1" t="s">
        <v>23</v>
      </c>
      <c r="C10550">
        <v>200</v>
      </c>
      <c r="D10550">
        <v>1132886837177700</v>
      </c>
      <c r="E10550">
        <v>1132886838508700</v>
      </c>
      <c r="F10550">
        <f>(tester_performance_before[[#This Row],[post-handle-timestamp]]-tester_performance_before[[#This Row],[pre-handle-timestamp]])/1000000</f>
        <v>1.331</v>
      </c>
    </row>
    <row r="10551" spans="1:6" hidden="1" x14ac:dyDescent="0.35">
      <c r="A10551" s="1" t="s">
        <v>5</v>
      </c>
      <c r="B10551" s="1" t="s">
        <v>24</v>
      </c>
      <c r="C10551">
        <v>200</v>
      </c>
      <c r="D10551">
        <v>1132886841284400</v>
      </c>
      <c r="E10551">
        <v>1132886842322500</v>
      </c>
      <c r="F10551">
        <f>(tester_performance_before[[#This Row],[post-handle-timestamp]]-tester_performance_before[[#This Row],[pre-handle-timestamp]])/1000000</f>
        <v>1.0381</v>
      </c>
    </row>
    <row r="10552" spans="1:6" hidden="1" x14ac:dyDescent="0.35">
      <c r="A10552" s="1" t="s">
        <v>5</v>
      </c>
      <c r="B10552" s="1" t="s">
        <v>22</v>
      </c>
      <c r="C10552">
        <v>200</v>
      </c>
      <c r="D10552">
        <v>1132886846270300</v>
      </c>
      <c r="E10552">
        <v>1132886847420200</v>
      </c>
      <c r="F10552">
        <f>(tester_performance_before[[#This Row],[post-handle-timestamp]]-tester_performance_before[[#This Row],[pre-handle-timestamp]])/1000000</f>
        <v>1.1498999999999999</v>
      </c>
    </row>
    <row r="10553" spans="1:6" x14ac:dyDescent="0.35">
      <c r="A10553" s="1" t="s">
        <v>5</v>
      </c>
      <c r="B10553" s="1" t="s">
        <v>35</v>
      </c>
      <c r="C10553">
        <v>500</v>
      </c>
      <c r="D10553">
        <v>1132886849003300</v>
      </c>
      <c r="E10553">
        <v>1132886863427600</v>
      </c>
      <c r="F10553">
        <f>(tester_performance_before[[#This Row],[post-handle-timestamp]]-tester_performance_before[[#This Row],[pre-handle-timestamp]])/1000000</f>
        <v>14.424300000000001</v>
      </c>
    </row>
    <row r="10554" spans="1:6" hidden="1" x14ac:dyDescent="0.35">
      <c r="A10554" s="1" t="s">
        <v>5</v>
      </c>
      <c r="B10554" s="1" t="s">
        <v>8</v>
      </c>
      <c r="C10554">
        <v>200</v>
      </c>
      <c r="D10554">
        <v>1132886917565200</v>
      </c>
      <c r="E10554">
        <v>1132886918486900</v>
      </c>
      <c r="F10554">
        <f>(tester_performance_before[[#This Row],[post-handle-timestamp]]-tester_performance_before[[#This Row],[pre-handle-timestamp]])/1000000</f>
        <v>0.92169999999999996</v>
      </c>
    </row>
    <row r="10555" spans="1:6" hidden="1" x14ac:dyDescent="0.35">
      <c r="A10555" s="1" t="s">
        <v>5</v>
      </c>
      <c r="B10555" s="1" t="s">
        <v>15</v>
      </c>
      <c r="C10555">
        <v>200</v>
      </c>
      <c r="D10555">
        <v>1132886919762700</v>
      </c>
      <c r="E10555">
        <v>1132886920563300</v>
      </c>
      <c r="F10555">
        <f>(tester_performance_before[[#This Row],[post-handle-timestamp]]-tester_performance_before[[#This Row],[pre-handle-timestamp]])/1000000</f>
        <v>0.80059999999999998</v>
      </c>
    </row>
    <row r="10556" spans="1:6" hidden="1" x14ac:dyDescent="0.35">
      <c r="A10556" s="1" t="s">
        <v>5</v>
      </c>
      <c r="B10556" s="1" t="s">
        <v>16</v>
      </c>
      <c r="C10556">
        <v>200</v>
      </c>
      <c r="D10556">
        <v>1132886921759600</v>
      </c>
      <c r="E10556">
        <v>1132886922526400</v>
      </c>
      <c r="F10556">
        <f>(tester_performance_before[[#This Row],[post-handle-timestamp]]-tester_performance_before[[#This Row],[pre-handle-timestamp]])/1000000</f>
        <v>0.76680000000000004</v>
      </c>
    </row>
    <row r="10557" spans="1:6" hidden="1" x14ac:dyDescent="0.35">
      <c r="A10557" s="1" t="s">
        <v>5</v>
      </c>
      <c r="B10557" s="1" t="s">
        <v>17</v>
      </c>
      <c r="C10557">
        <v>200</v>
      </c>
      <c r="D10557">
        <v>1132886923767000</v>
      </c>
      <c r="E10557">
        <v>1132886924445700</v>
      </c>
      <c r="F10557">
        <f>(tester_performance_before[[#This Row],[post-handle-timestamp]]-tester_performance_before[[#This Row],[pre-handle-timestamp]])/1000000</f>
        <v>0.67869999999999997</v>
      </c>
    </row>
    <row r="10558" spans="1:6" hidden="1" x14ac:dyDescent="0.35">
      <c r="A10558" s="1" t="s">
        <v>5</v>
      </c>
      <c r="B10558" s="1" t="s">
        <v>18</v>
      </c>
      <c r="C10558">
        <v>200</v>
      </c>
      <c r="D10558">
        <v>1132886925542100</v>
      </c>
      <c r="E10558">
        <v>1132886926131700</v>
      </c>
      <c r="F10558">
        <f>(tester_performance_before[[#This Row],[post-handle-timestamp]]-tester_performance_before[[#This Row],[pre-handle-timestamp]])/1000000</f>
        <v>0.58960000000000001</v>
      </c>
    </row>
    <row r="10559" spans="1:6" hidden="1" x14ac:dyDescent="0.35">
      <c r="A10559" s="1" t="s">
        <v>5</v>
      </c>
      <c r="B10559" s="1" t="s">
        <v>19</v>
      </c>
      <c r="C10559">
        <v>200</v>
      </c>
      <c r="D10559">
        <v>1132886926918900</v>
      </c>
      <c r="E10559">
        <v>1132886927445100</v>
      </c>
      <c r="F10559">
        <f>(tester_performance_before[[#This Row],[post-handle-timestamp]]-tester_performance_before[[#This Row],[pre-handle-timestamp]])/1000000</f>
        <v>0.5262</v>
      </c>
    </row>
    <row r="10560" spans="1:6" hidden="1" x14ac:dyDescent="0.35">
      <c r="A10560" s="1" t="s">
        <v>5</v>
      </c>
      <c r="B10560" s="1" t="s">
        <v>9</v>
      </c>
      <c r="C10560">
        <v>200</v>
      </c>
      <c r="D10560">
        <v>1132886928207100</v>
      </c>
      <c r="E10560">
        <v>1132886928816900</v>
      </c>
      <c r="F10560">
        <f>(tester_performance_before[[#This Row],[post-handle-timestamp]]-tester_performance_before[[#This Row],[pre-handle-timestamp]])/1000000</f>
        <v>0.60980000000000001</v>
      </c>
    </row>
    <row r="10561" spans="1:6" hidden="1" x14ac:dyDescent="0.35">
      <c r="A10561" s="1" t="s">
        <v>5</v>
      </c>
      <c r="B10561" s="1" t="s">
        <v>11</v>
      </c>
      <c r="C10561">
        <v>200</v>
      </c>
      <c r="D10561">
        <v>1132886929695900</v>
      </c>
      <c r="E10561">
        <v>1132886930422400</v>
      </c>
      <c r="F10561">
        <f>(tester_performance_before[[#This Row],[post-handle-timestamp]]-tester_performance_before[[#This Row],[pre-handle-timestamp]])/1000000</f>
        <v>0.72650000000000003</v>
      </c>
    </row>
    <row r="10562" spans="1:6" hidden="1" x14ac:dyDescent="0.35">
      <c r="A10562" s="1" t="s">
        <v>5</v>
      </c>
      <c r="B10562" s="1" t="s">
        <v>10</v>
      </c>
      <c r="C10562">
        <v>200</v>
      </c>
      <c r="D10562">
        <v>1132886931188600</v>
      </c>
      <c r="E10562">
        <v>1132886931747000</v>
      </c>
      <c r="F10562">
        <f>(tester_performance_before[[#This Row],[post-handle-timestamp]]-tester_performance_before[[#This Row],[pre-handle-timestamp]])/1000000</f>
        <v>0.55840000000000001</v>
      </c>
    </row>
    <row r="10563" spans="1:6" hidden="1" x14ac:dyDescent="0.35">
      <c r="A10563" s="1" t="s">
        <v>5</v>
      </c>
      <c r="B10563" s="1" t="s">
        <v>12</v>
      </c>
      <c r="C10563">
        <v>200</v>
      </c>
      <c r="D10563">
        <v>1132886932610300</v>
      </c>
      <c r="E10563">
        <v>1132886933191500</v>
      </c>
      <c r="F10563">
        <f>(tester_performance_before[[#This Row],[post-handle-timestamp]]-tester_performance_before[[#This Row],[pre-handle-timestamp]])/1000000</f>
        <v>0.58120000000000005</v>
      </c>
    </row>
    <row r="10564" spans="1:6" hidden="1" x14ac:dyDescent="0.35">
      <c r="A10564" s="1" t="s">
        <v>5</v>
      </c>
      <c r="B10564" s="1" t="s">
        <v>13</v>
      </c>
      <c r="C10564">
        <v>200</v>
      </c>
      <c r="D10564">
        <v>1132886933927200</v>
      </c>
      <c r="E10564">
        <v>1132886934507500</v>
      </c>
      <c r="F10564">
        <f>(tester_performance_before[[#This Row],[post-handle-timestamp]]-tester_performance_before[[#This Row],[pre-handle-timestamp]])/1000000</f>
        <v>0.58030000000000004</v>
      </c>
    </row>
    <row r="10565" spans="1:6" hidden="1" x14ac:dyDescent="0.35">
      <c r="A10565" s="1" t="s">
        <v>5</v>
      </c>
      <c r="B10565" s="1" t="s">
        <v>14</v>
      </c>
      <c r="C10565">
        <v>200</v>
      </c>
      <c r="D10565">
        <v>1132886935274000</v>
      </c>
      <c r="E10565">
        <v>1132886935809900</v>
      </c>
      <c r="F10565">
        <f>(tester_performance_before[[#This Row],[post-handle-timestamp]]-tester_performance_before[[#This Row],[pre-handle-timestamp]])/1000000</f>
        <v>0.53590000000000004</v>
      </c>
    </row>
    <row r="10566" spans="1:6" hidden="1" x14ac:dyDescent="0.35">
      <c r="A10566" s="1" t="s">
        <v>5</v>
      </c>
      <c r="B10566" s="1" t="s">
        <v>20</v>
      </c>
      <c r="C10566">
        <v>200</v>
      </c>
      <c r="D10566">
        <v>1132886936560200</v>
      </c>
      <c r="E10566">
        <v>1132886937327300</v>
      </c>
      <c r="F10566">
        <f>(tester_performance_before[[#This Row],[post-handle-timestamp]]-tester_performance_before[[#This Row],[pre-handle-timestamp]])/1000000</f>
        <v>0.7671</v>
      </c>
    </row>
    <row r="10567" spans="1:6" hidden="1" x14ac:dyDescent="0.35">
      <c r="A10567" s="1" t="s">
        <v>5</v>
      </c>
      <c r="B10567" s="1" t="s">
        <v>21</v>
      </c>
      <c r="C10567">
        <v>200</v>
      </c>
      <c r="D10567">
        <v>1132886938528100</v>
      </c>
      <c r="E10567">
        <v>1132886939278700</v>
      </c>
      <c r="F10567">
        <f>(tester_performance_before[[#This Row],[post-handle-timestamp]]-tester_performance_before[[#This Row],[pre-handle-timestamp]])/1000000</f>
        <v>0.75060000000000004</v>
      </c>
    </row>
    <row r="10568" spans="1:6" x14ac:dyDescent="0.35">
      <c r="A10568" s="1" t="s">
        <v>5</v>
      </c>
      <c r="B10568" s="1" t="s">
        <v>6</v>
      </c>
      <c r="C10568">
        <v>302</v>
      </c>
      <c r="D10568">
        <v>1132889654321400</v>
      </c>
      <c r="E10568">
        <v>1132889656137800</v>
      </c>
      <c r="F10568">
        <f>(tester_performance_before[[#This Row],[post-handle-timestamp]]-tester_performance_before[[#This Row],[pre-handle-timestamp]])/1000000</f>
        <v>1.8164</v>
      </c>
    </row>
    <row r="10569" spans="1:6" x14ac:dyDescent="0.35">
      <c r="A10569" s="1" t="s">
        <v>5</v>
      </c>
      <c r="B10569" s="1" t="s">
        <v>7</v>
      </c>
      <c r="C10569">
        <v>200</v>
      </c>
      <c r="D10569">
        <v>1132889657998000</v>
      </c>
      <c r="E10569">
        <v>1132889659584100</v>
      </c>
      <c r="F10569">
        <f>(tester_performance_before[[#This Row],[post-handle-timestamp]]-tester_performance_before[[#This Row],[pre-handle-timestamp]])/1000000</f>
        <v>1.5861000000000001</v>
      </c>
    </row>
    <row r="10570" spans="1:6" hidden="1" x14ac:dyDescent="0.35">
      <c r="A10570" s="1" t="s">
        <v>5</v>
      </c>
      <c r="B10570" s="1" t="s">
        <v>8</v>
      </c>
      <c r="C10570">
        <v>200</v>
      </c>
      <c r="D10570">
        <v>1132889766701500</v>
      </c>
      <c r="E10570">
        <v>1132889767423600</v>
      </c>
      <c r="F10570">
        <f>(tester_performance_before[[#This Row],[post-handle-timestamp]]-tester_performance_before[[#This Row],[pre-handle-timestamp]])/1000000</f>
        <v>0.72209999999999996</v>
      </c>
    </row>
    <row r="10571" spans="1:6" hidden="1" x14ac:dyDescent="0.35">
      <c r="A10571" s="1" t="s">
        <v>5</v>
      </c>
      <c r="B10571" s="1" t="s">
        <v>9</v>
      </c>
      <c r="C10571">
        <v>200</v>
      </c>
      <c r="D10571">
        <v>1132889768963800</v>
      </c>
      <c r="E10571">
        <v>1132889770011400</v>
      </c>
      <c r="F10571">
        <f>(tester_performance_before[[#This Row],[post-handle-timestamp]]-tester_performance_before[[#This Row],[pre-handle-timestamp]])/1000000</f>
        <v>1.0476000000000001</v>
      </c>
    </row>
    <row r="10572" spans="1:6" hidden="1" x14ac:dyDescent="0.35">
      <c r="A10572" s="1" t="s">
        <v>5</v>
      </c>
      <c r="B10572" s="1" t="s">
        <v>16</v>
      </c>
      <c r="C10572">
        <v>200</v>
      </c>
      <c r="D10572">
        <v>1132889771414500</v>
      </c>
      <c r="E10572">
        <v>1132889772072100</v>
      </c>
      <c r="F10572">
        <f>(tester_performance_before[[#This Row],[post-handle-timestamp]]-tester_performance_before[[#This Row],[pre-handle-timestamp]])/1000000</f>
        <v>0.65759999999999996</v>
      </c>
    </row>
    <row r="10573" spans="1:6" hidden="1" x14ac:dyDescent="0.35">
      <c r="A10573" s="1" t="s">
        <v>5</v>
      </c>
      <c r="B10573" s="1" t="s">
        <v>11</v>
      </c>
      <c r="C10573">
        <v>200</v>
      </c>
      <c r="D10573">
        <v>1132889773771500</v>
      </c>
      <c r="E10573">
        <v>1132889774599700</v>
      </c>
      <c r="F10573">
        <f>(tester_performance_before[[#This Row],[post-handle-timestamp]]-tester_performance_before[[#This Row],[pre-handle-timestamp]])/1000000</f>
        <v>0.82820000000000005</v>
      </c>
    </row>
    <row r="10574" spans="1:6" hidden="1" x14ac:dyDescent="0.35">
      <c r="A10574" s="1" t="s">
        <v>5</v>
      </c>
      <c r="B10574" s="1" t="s">
        <v>10</v>
      </c>
      <c r="C10574">
        <v>200</v>
      </c>
      <c r="D10574">
        <v>1132889776214100</v>
      </c>
      <c r="E10574">
        <v>1132889777252500</v>
      </c>
      <c r="F10574">
        <f>(tester_performance_before[[#This Row],[post-handle-timestamp]]-tester_performance_before[[#This Row],[pre-handle-timestamp]])/1000000</f>
        <v>1.0384</v>
      </c>
    </row>
    <row r="10575" spans="1:6" hidden="1" x14ac:dyDescent="0.35">
      <c r="A10575" s="1" t="s">
        <v>5</v>
      </c>
      <c r="B10575" s="1" t="s">
        <v>12</v>
      </c>
      <c r="C10575">
        <v>200</v>
      </c>
      <c r="D10575">
        <v>1132889778721400</v>
      </c>
      <c r="E10575">
        <v>1132889779445100</v>
      </c>
      <c r="F10575">
        <f>(tester_performance_before[[#This Row],[post-handle-timestamp]]-tester_performance_before[[#This Row],[pre-handle-timestamp]])/1000000</f>
        <v>0.72370000000000001</v>
      </c>
    </row>
    <row r="10576" spans="1:6" hidden="1" x14ac:dyDescent="0.35">
      <c r="A10576" s="1" t="s">
        <v>5</v>
      </c>
      <c r="B10576" s="1" t="s">
        <v>14</v>
      </c>
      <c r="C10576">
        <v>200</v>
      </c>
      <c r="D10576">
        <v>1132889780843700</v>
      </c>
      <c r="E10576">
        <v>1132889781664300</v>
      </c>
      <c r="F10576">
        <f>(tester_performance_before[[#This Row],[post-handle-timestamp]]-tester_performance_before[[#This Row],[pre-handle-timestamp]])/1000000</f>
        <v>0.8206</v>
      </c>
    </row>
    <row r="10577" spans="1:6" hidden="1" x14ac:dyDescent="0.35">
      <c r="A10577" s="1" t="s">
        <v>5</v>
      </c>
      <c r="B10577" s="1" t="s">
        <v>13</v>
      </c>
      <c r="C10577">
        <v>200</v>
      </c>
      <c r="D10577">
        <v>1132889782770700</v>
      </c>
      <c r="E10577">
        <v>1132889783406300</v>
      </c>
      <c r="F10577">
        <f>(tester_performance_before[[#This Row],[post-handle-timestamp]]-tester_performance_before[[#This Row],[pre-handle-timestamp]])/1000000</f>
        <v>0.63560000000000005</v>
      </c>
    </row>
    <row r="10578" spans="1:6" hidden="1" x14ac:dyDescent="0.35">
      <c r="A10578" s="1" t="s">
        <v>5</v>
      </c>
      <c r="B10578" s="1" t="s">
        <v>15</v>
      </c>
      <c r="C10578">
        <v>200</v>
      </c>
      <c r="D10578">
        <v>1132889784637900</v>
      </c>
      <c r="E10578">
        <v>1132889785367900</v>
      </c>
      <c r="F10578">
        <f>(tester_performance_before[[#This Row],[post-handle-timestamp]]-tester_performance_before[[#This Row],[pre-handle-timestamp]])/1000000</f>
        <v>0.73</v>
      </c>
    </row>
    <row r="10579" spans="1:6" hidden="1" x14ac:dyDescent="0.35">
      <c r="A10579" s="1" t="s">
        <v>5</v>
      </c>
      <c r="B10579" s="1" t="s">
        <v>17</v>
      </c>
      <c r="C10579">
        <v>200</v>
      </c>
      <c r="D10579">
        <v>1132889786741300</v>
      </c>
      <c r="E10579">
        <v>1132889787478000</v>
      </c>
      <c r="F10579">
        <f>(tester_performance_before[[#This Row],[post-handle-timestamp]]-tester_performance_before[[#This Row],[pre-handle-timestamp]])/1000000</f>
        <v>0.73670000000000002</v>
      </c>
    </row>
    <row r="10580" spans="1:6" hidden="1" x14ac:dyDescent="0.35">
      <c r="A10580" s="1" t="s">
        <v>5</v>
      </c>
      <c r="B10580" s="1" t="s">
        <v>18</v>
      </c>
      <c r="C10580">
        <v>200</v>
      </c>
      <c r="D10580">
        <v>1132889788814100</v>
      </c>
      <c r="E10580">
        <v>1132889789449500</v>
      </c>
      <c r="F10580">
        <f>(tester_performance_before[[#This Row],[post-handle-timestamp]]-tester_performance_before[[#This Row],[pre-handle-timestamp]])/1000000</f>
        <v>0.63539999999999996</v>
      </c>
    </row>
    <row r="10581" spans="1:6" hidden="1" x14ac:dyDescent="0.35">
      <c r="A10581" s="1" t="s">
        <v>5</v>
      </c>
      <c r="B10581" s="1" t="s">
        <v>19</v>
      </c>
      <c r="C10581">
        <v>200</v>
      </c>
      <c r="D10581">
        <v>1132889790514600</v>
      </c>
      <c r="E10581">
        <v>1132889791094700</v>
      </c>
      <c r="F10581">
        <f>(tester_performance_before[[#This Row],[post-handle-timestamp]]-tester_performance_before[[#This Row],[pre-handle-timestamp]])/1000000</f>
        <v>0.58009999999999995</v>
      </c>
    </row>
    <row r="10582" spans="1:6" hidden="1" x14ac:dyDescent="0.35">
      <c r="A10582" s="1" t="s">
        <v>5</v>
      </c>
      <c r="B10582" s="1" t="s">
        <v>20</v>
      </c>
      <c r="C10582">
        <v>200</v>
      </c>
      <c r="D10582">
        <v>1132889792010500</v>
      </c>
      <c r="E10582">
        <v>1132889792747400</v>
      </c>
      <c r="F10582">
        <f>(tester_performance_before[[#This Row],[post-handle-timestamp]]-tester_performance_before[[#This Row],[pre-handle-timestamp]])/1000000</f>
        <v>0.7369</v>
      </c>
    </row>
    <row r="10583" spans="1:6" hidden="1" x14ac:dyDescent="0.35">
      <c r="A10583" s="1" t="s">
        <v>5</v>
      </c>
      <c r="B10583" s="1" t="s">
        <v>21</v>
      </c>
      <c r="C10583">
        <v>200</v>
      </c>
      <c r="D10583">
        <v>1132889793986800</v>
      </c>
      <c r="E10583">
        <v>1132889794750500</v>
      </c>
      <c r="F10583">
        <f>(tester_performance_before[[#This Row],[post-handle-timestamp]]-tester_performance_before[[#This Row],[pre-handle-timestamp]])/1000000</f>
        <v>0.76370000000000005</v>
      </c>
    </row>
    <row r="10584" spans="1:6" hidden="1" x14ac:dyDescent="0.35">
      <c r="A10584" s="1" t="s">
        <v>5</v>
      </c>
      <c r="B10584" s="1" t="s">
        <v>23</v>
      </c>
      <c r="C10584">
        <v>200</v>
      </c>
      <c r="D10584">
        <v>1132889795945800</v>
      </c>
      <c r="E10584">
        <v>1132889796598600</v>
      </c>
      <c r="F10584">
        <f>(tester_performance_before[[#This Row],[post-handle-timestamp]]-tester_performance_before[[#This Row],[pre-handle-timestamp]])/1000000</f>
        <v>0.65280000000000005</v>
      </c>
    </row>
    <row r="10585" spans="1:6" hidden="1" x14ac:dyDescent="0.35">
      <c r="A10585" s="1" t="s">
        <v>5</v>
      </c>
      <c r="B10585" s="1" t="s">
        <v>24</v>
      </c>
      <c r="C10585">
        <v>200</v>
      </c>
      <c r="D10585">
        <v>1132889799116600</v>
      </c>
      <c r="E10585">
        <v>1132889799811300</v>
      </c>
      <c r="F10585">
        <f>(tester_performance_before[[#This Row],[post-handle-timestamp]]-tester_performance_before[[#This Row],[pre-handle-timestamp]])/1000000</f>
        <v>0.69469999999999998</v>
      </c>
    </row>
    <row r="10586" spans="1:6" hidden="1" x14ac:dyDescent="0.35">
      <c r="A10586" s="1" t="s">
        <v>5</v>
      </c>
      <c r="B10586" s="1" t="s">
        <v>22</v>
      </c>
      <c r="C10586">
        <v>200</v>
      </c>
      <c r="D10586">
        <v>1132889802338400</v>
      </c>
      <c r="E10586">
        <v>1132889802997900</v>
      </c>
      <c r="F10586">
        <f>(tester_performance_before[[#This Row],[post-handle-timestamp]]-tester_performance_before[[#This Row],[pre-handle-timestamp]])/1000000</f>
        <v>0.65949999999999998</v>
      </c>
    </row>
    <row r="10587" spans="1:6" x14ac:dyDescent="0.35">
      <c r="A10587" s="1" t="s">
        <v>5</v>
      </c>
      <c r="B10587" s="1" t="s">
        <v>29</v>
      </c>
      <c r="C10587">
        <v>500</v>
      </c>
      <c r="D10587">
        <v>1132889803802100</v>
      </c>
      <c r="E10587">
        <v>1132889820055800</v>
      </c>
      <c r="F10587">
        <f>(tester_performance_before[[#This Row],[post-handle-timestamp]]-tester_performance_before[[#This Row],[pre-handle-timestamp]])/1000000</f>
        <v>16.253699999999998</v>
      </c>
    </row>
    <row r="10588" spans="1:6" hidden="1" x14ac:dyDescent="0.35">
      <c r="A10588" s="1" t="s">
        <v>5</v>
      </c>
      <c r="B10588" s="1" t="s">
        <v>8</v>
      </c>
      <c r="C10588">
        <v>200</v>
      </c>
      <c r="D10588">
        <v>1132889877970400</v>
      </c>
      <c r="E10588">
        <v>1132889878688900</v>
      </c>
      <c r="F10588">
        <f>(tester_performance_before[[#This Row],[post-handle-timestamp]]-tester_performance_before[[#This Row],[pre-handle-timestamp]])/1000000</f>
        <v>0.71850000000000003</v>
      </c>
    </row>
    <row r="10589" spans="1:6" hidden="1" x14ac:dyDescent="0.35">
      <c r="A10589" s="1" t="s">
        <v>5</v>
      </c>
      <c r="B10589" s="1" t="s">
        <v>15</v>
      </c>
      <c r="C10589">
        <v>200</v>
      </c>
      <c r="D10589">
        <v>1132889879866300</v>
      </c>
      <c r="E10589">
        <v>1132889880505700</v>
      </c>
      <c r="F10589">
        <f>(tester_performance_before[[#This Row],[post-handle-timestamp]]-tester_performance_before[[#This Row],[pre-handle-timestamp]])/1000000</f>
        <v>0.63939999999999997</v>
      </c>
    </row>
    <row r="10590" spans="1:6" hidden="1" x14ac:dyDescent="0.35">
      <c r="A10590" s="1" t="s">
        <v>5</v>
      </c>
      <c r="B10590" s="1" t="s">
        <v>9</v>
      </c>
      <c r="C10590">
        <v>200</v>
      </c>
      <c r="D10590">
        <v>1132889881691100</v>
      </c>
      <c r="E10590">
        <v>1132889882413000</v>
      </c>
      <c r="F10590">
        <f>(tester_performance_before[[#This Row],[post-handle-timestamp]]-tester_performance_before[[#This Row],[pre-handle-timestamp]])/1000000</f>
        <v>0.72189999999999999</v>
      </c>
    </row>
    <row r="10591" spans="1:6" hidden="1" x14ac:dyDescent="0.35">
      <c r="A10591" s="1" t="s">
        <v>5</v>
      </c>
      <c r="B10591" s="1" t="s">
        <v>17</v>
      </c>
      <c r="C10591">
        <v>200</v>
      </c>
      <c r="D10591">
        <v>1132889883556300</v>
      </c>
      <c r="E10591">
        <v>1132889884297300</v>
      </c>
      <c r="F10591">
        <f>(tester_performance_before[[#This Row],[post-handle-timestamp]]-tester_performance_before[[#This Row],[pre-handle-timestamp]])/1000000</f>
        <v>0.74099999999999999</v>
      </c>
    </row>
    <row r="10592" spans="1:6" hidden="1" x14ac:dyDescent="0.35">
      <c r="A10592" s="1" t="s">
        <v>5</v>
      </c>
      <c r="B10592" s="1" t="s">
        <v>18</v>
      </c>
      <c r="C10592">
        <v>200</v>
      </c>
      <c r="D10592">
        <v>1132889885430700</v>
      </c>
      <c r="E10592">
        <v>1132889885995100</v>
      </c>
      <c r="F10592">
        <f>(tester_performance_before[[#This Row],[post-handle-timestamp]]-tester_performance_before[[#This Row],[pre-handle-timestamp]])/1000000</f>
        <v>0.56440000000000001</v>
      </c>
    </row>
    <row r="10593" spans="1:6" hidden="1" x14ac:dyDescent="0.35">
      <c r="A10593" s="1" t="s">
        <v>5</v>
      </c>
      <c r="B10593" s="1" t="s">
        <v>11</v>
      </c>
      <c r="C10593">
        <v>200</v>
      </c>
      <c r="D10593">
        <v>1132889886848200</v>
      </c>
      <c r="E10593">
        <v>1132889887387500</v>
      </c>
      <c r="F10593">
        <f>(tester_performance_before[[#This Row],[post-handle-timestamp]]-tester_performance_before[[#This Row],[pre-handle-timestamp]])/1000000</f>
        <v>0.5393</v>
      </c>
    </row>
    <row r="10594" spans="1:6" hidden="1" x14ac:dyDescent="0.35">
      <c r="A10594" s="1" t="s">
        <v>5</v>
      </c>
      <c r="B10594" s="1" t="s">
        <v>14</v>
      </c>
      <c r="C10594">
        <v>200</v>
      </c>
      <c r="D10594">
        <v>1132889888256100</v>
      </c>
      <c r="E10594">
        <v>1132889888786900</v>
      </c>
      <c r="F10594">
        <f>(tester_performance_before[[#This Row],[post-handle-timestamp]]-tester_performance_before[[#This Row],[pre-handle-timestamp]])/1000000</f>
        <v>0.53080000000000005</v>
      </c>
    </row>
    <row r="10595" spans="1:6" hidden="1" x14ac:dyDescent="0.35">
      <c r="A10595" s="1" t="s">
        <v>5</v>
      </c>
      <c r="B10595" s="1" t="s">
        <v>10</v>
      </c>
      <c r="C10595">
        <v>200</v>
      </c>
      <c r="D10595">
        <v>1132889889576700</v>
      </c>
      <c r="E10595">
        <v>1132889890132500</v>
      </c>
      <c r="F10595">
        <f>(tester_performance_before[[#This Row],[post-handle-timestamp]]-tester_performance_before[[#This Row],[pre-handle-timestamp]])/1000000</f>
        <v>0.55579999999999996</v>
      </c>
    </row>
    <row r="10596" spans="1:6" hidden="1" x14ac:dyDescent="0.35">
      <c r="A10596" s="1" t="s">
        <v>5</v>
      </c>
      <c r="B10596" s="1" t="s">
        <v>12</v>
      </c>
      <c r="C10596">
        <v>200</v>
      </c>
      <c r="D10596">
        <v>1132889891001800</v>
      </c>
      <c r="E10596">
        <v>1132889891536100</v>
      </c>
      <c r="F10596">
        <f>(tester_performance_before[[#This Row],[post-handle-timestamp]]-tester_performance_before[[#This Row],[pre-handle-timestamp]])/1000000</f>
        <v>0.5343</v>
      </c>
    </row>
    <row r="10597" spans="1:6" hidden="1" x14ac:dyDescent="0.35">
      <c r="A10597" s="1" t="s">
        <v>5</v>
      </c>
      <c r="B10597" s="1" t="s">
        <v>13</v>
      </c>
      <c r="C10597">
        <v>200</v>
      </c>
      <c r="D10597">
        <v>1132889892344400</v>
      </c>
      <c r="E10597">
        <v>1132889892878900</v>
      </c>
      <c r="F10597">
        <f>(tester_performance_before[[#This Row],[post-handle-timestamp]]-tester_performance_before[[#This Row],[pre-handle-timestamp]])/1000000</f>
        <v>0.53449999999999998</v>
      </c>
    </row>
    <row r="10598" spans="1:6" hidden="1" x14ac:dyDescent="0.35">
      <c r="A10598" s="1" t="s">
        <v>5</v>
      </c>
      <c r="B10598" s="1" t="s">
        <v>16</v>
      </c>
      <c r="C10598">
        <v>200</v>
      </c>
      <c r="D10598">
        <v>1132889893625300</v>
      </c>
      <c r="E10598">
        <v>1132889894207400</v>
      </c>
      <c r="F10598">
        <f>(tester_performance_before[[#This Row],[post-handle-timestamp]]-tester_performance_before[[#This Row],[pre-handle-timestamp]])/1000000</f>
        <v>0.58209999999999995</v>
      </c>
    </row>
    <row r="10599" spans="1:6" hidden="1" x14ac:dyDescent="0.35">
      <c r="A10599" s="1" t="s">
        <v>5</v>
      </c>
      <c r="B10599" s="1" t="s">
        <v>19</v>
      </c>
      <c r="C10599">
        <v>200</v>
      </c>
      <c r="D10599">
        <v>1132889895305400</v>
      </c>
      <c r="E10599">
        <v>1132889895891500</v>
      </c>
      <c r="F10599">
        <f>(tester_performance_before[[#This Row],[post-handle-timestamp]]-tester_performance_before[[#This Row],[pre-handle-timestamp]])/1000000</f>
        <v>0.58609999999999995</v>
      </c>
    </row>
    <row r="10600" spans="1:6" hidden="1" x14ac:dyDescent="0.35">
      <c r="A10600" s="1" t="s">
        <v>5</v>
      </c>
      <c r="B10600" s="1" t="s">
        <v>20</v>
      </c>
      <c r="C10600">
        <v>200</v>
      </c>
      <c r="D10600">
        <v>1132889896647500</v>
      </c>
      <c r="E10600">
        <v>1132889897393500</v>
      </c>
      <c r="F10600">
        <f>(tester_performance_before[[#This Row],[post-handle-timestamp]]-tester_performance_before[[#This Row],[pre-handle-timestamp]])/1000000</f>
        <v>0.746</v>
      </c>
    </row>
    <row r="10601" spans="1:6" hidden="1" x14ac:dyDescent="0.35">
      <c r="A10601" s="1" t="s">
        <v>5</v>
      </c>
      <c r="B10601" s="1" t="s">
        <v>21</v>
      </c>
      <c r="C10601">
        <v>200</v>
      </c>
      <c r="D10601">
        <v>1132889898549000</v>
      </c>
      <c r="E10601">
        <v>1132889899329100</v>
      </c>
      <c r="F10601">
        <f>(tester_performance_before[[#This Row],[post-handle-timestamp]]-tester_performance_before[[#This Row],[pre-handle-timestamp]])/1000000</f>
        <v>0.78010000000000002</v>
      </c>
    </row>
    <row r="10602" spans="1:6" x14ac:dyDescent="0.35">
      <c r="A10602" s="1" t="s">
        <v>5</v>
      </c>
      <c r="B10602" s="1" t="s">
        <v>6</v>
      </c>
      <c r="C10602">
        <v>302</v>
      </c>
      <c r="D10602">
        <v>1132892700930700</v>
      </c>
      <c r="E10602">
        <v>1132892702549500</v>
      </c>
      <c r="F10602">
        <f>(tester_performance_before[[#This Row],[post-handle-timestamp]]-tester_performance_before[[#This Row],[pre-handle-timestamp]])/1000000</f>
        <v>1.6188</v>
      </c>
    </row>
    <row r="10603" spans="1:6" x14ac:dyDescent="0.35">
      <c r="A10603" s="1" t="s">
        <v>5</v>
      </c>
      <c r="B10603" s="1" t="s">
        <v>7</v>
      </c>
      <c r="C10603">
        <v>200</v>
      </c>
      <c r="D10603">
        <v>1132892703816600</v>
      </c>
      <c r="E10603">
        <v>1132892705011900</v>
      </c>
      <c r="F10603">
        <f>(tester_performance_before[[#This Row],[post-handle-timestamp]]-tester_performance_before[[#This Row],[pre-handle-timestamp]])/1000000</f>
        <v>1.1953</v>
      </c>
    </row>
    <row r="10604" spans="1:6" hidden="1" x14ac:dyDescent="0.35">
      <c r="A10604" s="1" t="s">
        <v>5</v>
      </c>
      <c r="B10604" s="1" t="s">
        <v>8</v>
      </c>
      <c r="C10604">
        <v>200</v>
      </c>
      <c r="D10604">
        <v>1132892743795700</v>
      </c>
      <c r="E10604">
        <v>1132892744553500</v>
      </c>
      <c r="F10604">
        <f>(tester_performance_before[[#This Row],[post-handle-timestamp]]-tester_performance_before[[#This Row],[pre-handle-timestamp]])/1000000</f>
        <v>0.75780000000000003</v>
      </c>
    </row>
    <row r="10605" spans="1:6" hidden="1" x14ac:dyDescent="0.35">
      <c r="A10605" s="1" t="s">
        <v>5</v>
      </c>
      <c r="B10605" s="1" t="s">
        <v>11</v>
      </c>
      <c r="C10605">
        <v>200</v>
      </c>
      <c r="D10605">
        <v>1132892745716600</v>
      </c>
      <c r="E10605">
        <v>1132892746458800</v>
      </c>
      <c r="F10605">
        <f>(tester_performance_before[[#This Row],[post-handle-timestamp]]-tester_performance_before[[#This Row],[pre-handle-timestamp]])/1000000</f>
        <v>0.74219999999999997</v>
      </c>
    </row>
    <row r="10606" spans="1:6" hidden="1" x14ac:dyDescent="0.35">
      <c r="A10606" s="1" t="s">
        <v>5</v>
      </c>
      <c r="B10606" s="1" t="s">
        <v>16</v>
      </c>
      <c r="C10606">
        <v>200</v>
      </c>
      <c r="D10606">
        <v>1132892747549900</v>
      </c>
      <c r="E10606">
        <v>1132892748648300</v>
      </c>
      <c r="F10606">
        <f>(tester_performance_before[[#This Row],[post-handle-timestamp]]-tester_performance_before[[#This Row],[pre-handle-timestamp]])/1000000</f>
        <v>1.0984</v>
      </c>
    </row>
    <row r="10607" spans="1:6" hidden="1" x14ac:dyDescent="0.35">
      <c r="A10607" s="1" t="s">
        <v>5</v>
      </c>
      <c r="B10607" s="1" t="s">
        <v>9</v>
      </c>
      <c r="C10607">
        <v>200</v>
      </c>
      <c r="D10607">
        <v>1132892750150400</v>
      </c>
      <c r="E10607">
        <v>1132892750865300</v>
      </c>
      <c r="F10607">
        <f>(tester_performance_before[[#This Row],[post-handle-timestamp]]-tester_performance_before[[#This Row],[pre-handle-timestamp]])/1000000</f>
        <v>0.71489999999999998</v>
      </c>
    </row>
    <row r="10608" spans="1:6" hidden="1" x14ac:dyDescent="0.35">
      <c r="A10608" s="1" t="s">
        <v>5</v>
      </c>
      <c r="B10608" s="1" t="s">
        <v>18</v>
      </c>
      <c r="C10608">
        <v>200</v>
      </c>
      <c r="D10608">
        <v>1132892752101000</v>
      </c>
      <c r="E10608">
        <v>1132892752983500</v>
      </c>
      <c r="F10608">
        <f>(tester_performance_before[[#This Row],[post-handle-timestamp]]-tester_performance_before[[#This Row],[pre-handle-timestamp]])/1000000</f>
        <v>0.88249999999999995</v>
      </c>
    </row>
    <row r="10609" spans="1:6" hidden="1" x14ac:dyDescent="0.35">
      <c r="A10609" s="1" t="s">
        <v>5</v>
      </c>
      <c r="B10609" s="1" t="s">
        <v>19</v>
      </c>
      <c r="C10609">
        <v>200</v>
      </c>
      <c r="D10609">
        <v>1132892754128300</v>
      </c>
      <c r="E10609">
        <v>1132892754914700</v>
      </c>
      <c r="F10609">
        <f>(tester_performance_before[[#This Row],[post-handle-timestamp]]-tester_performance_before[[#This Row],[pre-handle-timestamp]])/1000000</f>
        <v>0.78639999999999999</v>
      </c>
    </row>
    <row r="10610" spans="1:6" hidden="1" x14ac:dyDescent="0.35">
      <c r="A10610" s="1" t="s">
        <v>5</v>
      </c>
      <c r="B10610" s="1" t="s">
        <v>10</v>
      </c>
      <c r="C10610">
        <v>200</v>
      </c>
      <c r="D10610">
        <v>1132892756037700</v>
      </c>
      <c r="E10610">
        <v>1132892756863700</v>
      </c>
      <c r="F10610">
        <f>(tester_performance_before[[#This Row],[post-handle-timestamp]]-tester_performance_before[[#This Row],[pre-handle-timestamp]])/1000000</f>
        <v>0.82599999999999996</v>
      </c>
    </row>
    <row r="10611" spans="1:6" hidden="1" x14ac:dyDescent="0.35">
      <c r="A10611" s="1" t="s">
        <v>5</v>
      </c>
      <c r="B10611" s="1" t="s">
        <v>12</v>
      </c>
      <c r="C10611">
        <v>200</v>
      </c>
      <c r="D10611">
        <v>1132892758070800</v>
      </c>
      <c r="E10611">
        <v>1132892758890400</v>
      </c>
      <c r="F10611">
        <f>(tester_performance_before[[#This Row],[post-handle-timestamp]]-tester_performance_before[[#This Row],[pre-handle-timestamp]])/1000000</f>
        <v>0.8196</v>
      </c>
    </row>
    <row r="10612" spans="1:6" hidden="1" x14ac:dyDescent="0.35">
      <c r="A10612" s="1" t="s">
        <v>5</v>
      </c>
      <c r="B10612" s="1" t="s">
        <v>13</v>
      </c>
      <c r="C10612">
        <v>200</v>
      </c>
      <c r="D10612">
        <v>1132892759824000</v>
      </c>
      <c r="E10612">
        <v>1132892760468300</v>
      </c>
      <c r="F10612">
        <f>(tester_performance_before[[#This Row],[post-handle-timestamp]]-tester_performance_before[[#This Row],[pre-handle-timestamp]])/1000000</f>
        <v>0.64429999999999998</v>
      </c>
    </row>
    <row r="10613" spans="1:6" hidden="1" x14ac:dyDescent="0.35">
      <c r="A10613" s="1" t="s">
        <v>5</v>
      </c>
      <c r="B10613" s="1" t="s">
        <v>15</v>
      </c>
      <c r="C10613">
        <v>200</v>
      </c>
      <c r="D10613">
        <v>1132892761542000</v>
      </c>
      <c r="E10613">
        <v>1132892762550800</v>
      </c>
      <c r="F10613">
        <f>(tester_performance_before[[#This Row],[post-handle-timestamp]]-tester_performance_before[[#This Row],[pre-handle-timestamp]])/1000000</f>
        <v>1.0087999999999999</v>
      </c>
    </row>
    <row r="10614" spans="1:6" hidden="1" x14ac:dyDescent="0.35">
      <c r="A10614" s="1" t="s">
        <v>5</v>
      </c>
      <c r="B10614" s="1" t="s">
        <v>17</v>
      </c>
      <c r="C10614">
        <v>200</v>
      </c>
      <c r="D10614">
        <v>1132892763886200</v>
      </c>
      <c r="E10614">
        <v>1132892764856100</v>
      </c>
      <c r="F10614">
        <f>(tester_performance_before[[#This Row],[post-handle-timestamp]]-tester_performance_before[[#This Row],[pre-handle-timestamp]])/1000000</f>
        <v>0.96989999999999998</v>
      </c>
    </row>
    <row r="10615" spans="1:6" hidden="1" x14ac:dyDescent="0.35">
      <c r="A10615" s="1" t="s">
        <v>5</v>
      </c>
      <c r="B10615" s="1" t="s">
        <v>14</v>
      </c>
      <c r="C10615">
        <v>200</v>
      </c>
      <c r="D10615">
        <v>1132892766259500</v>
      </c>
      <c r="E10615">
        <v>1132892766986800</v>
      </c>
      <c r="F10615">
        <f>(tester_performance_before[[#This Row],[post-handle-timestamp]]-tester_performance_before[[#This Row],[pre-handle-timestamp]])/1000000</f>
        <v>0.72729999999999995</v>
      </c>
    </row>
    <row r="10616" spans="1:6" hidden="1" x14ac:dyDescent="0.35">
      <c r="A10616" s="1" t="s">
        <v>5</v>
      </c>
      <c r="B10616" s="1" t="s">
        <v>20</v>
      </c>
      <c r="C10616">
        <v>200</v>
      </c>
      <c r="D10616">
        <v>1132892768030800</v>
      </c>
      <c r="E10616">
        <v>1132892768963300</v>
      </c>
      <c r="F10616">
        <f>(tester_performance_before[[#This Row],[post-handle-timestamp]]-tester_performance_before[[#This Row],[pre-handle-timestamp]])/1000000</f>
        <v>0.9325</v>
      </c>
    </row>
    <row r="10617" spans="1:6" hidden="1" x14ac:dyDescent="0.35">
      <c r="A10617" s="1" t="s">
        <v>5</v>
      </c>
      <c r="B10617" s="1" t="s">
        <v>21</v>
      </c>
      <c r="C10617">
        <v>200</v>
      </c>
      <c r="D10617">
        <v>1132892770323000</v>
      </c>
      <c r="E10617">
        <v>1132892771060500</v>
      </c>
      <c r="F10617">
        <f>(tester_performance_before[[#This Row],[post-handle-timestamp]]-tester_performance_before[[#This Row],[pre-handle-timestamp]])/1000000</f>
        <v>0.73750000000000004</v>
      </c>
    </row>
    <row r="10618" spans="1:6" hidden="1" x14ac:dyDescent="0.35">
      <c r="A10618" s="1" t="s">
        <v>5</v>
      </c>
      <c r="B10618" s="1" t="s">
        <v>23</v>
      </c>
      <c r="C10618">
        <v>200</v>
      </c>
      <c r="D10618">
        <v>1132892772037800</v>
      </c>
      <c r="E10618">
        <v>1132892772727000</v>
      </c>
      <c r="F10618">
        <f>(tester_performance_before[[#This Row],[post-handle-timestamp]]-tester_performance_before[[#This Row],[pre-handle-timestamp]])/1000000</f>
        <v>0.68920000000000003</v>
      </c>
    </row>
    <row r="10619" spans="1:6" hidden="1" x14ac:dyDescent="0.35">
      <c r="A10619" s="1" t="s">
        <v>5</v>
      </c>
      <c r="B10619" s="1" t="s">
        <v>24</v>
      </c>
      <c r="C10619">
        <v>200</v>
      </c>
      <c r="D10619">
        <v>1132892775062400</v>
      </c>
      <c r="E10619">
        <v>1132892776049500</v>
      </c>
      <c r="F10619">
        <f>(tester_performance_before[[#This Row],[post-handle-timestamp]]-tester_performance_before[[#This Row],[pre-handle-timestamp]])/1000000</f>
        <v>0.98709999999999998</v>
      </c>
    </row>
    <row r="10620" spans="1:6" hidden="1" x14ac:dyDescent="0.35">
      <c r="A10620" s="1" t="s">
        <v>5</v>
      </c>
      <c r="B10620" s="1" t="s">
        <v>22</v>
      </c>
      <c r="C10620">
        <v>200</v>
      </c>
      <c r="D10620">
        <v>1132892778801100</v>
      </c>
      <c r="E10620">
        <v>1132892779602000</v>
      </c>
      <c r="F10620">
        <f>(tester_performance_before[[#This Row],[post-handle-timestamp]]-tester_performance_before[[#This Row],[pre-handle-timestamp]])/1000000</f>
        <v>0.80089999999999995</v>
      </c>
    </row>
    <row r="10621" spans="1:6" x14ac:dyDescent="0.35">
      <c r="A10621" s="1" t="s">
        <v>5</v>
      </c>
      <c r="B10621" s="1" t="s">
        <v>31</v>
      </c>
      <c r="C10621">
        <v>500</v>
      </c>
      <c r="D10621">
        <v>1132892780444000</v>
      </c>
      <c r="E10621">
        <v>1132892795714400</v>
      </c>
      <c r="F10621">
        <f>(tester_performance_before[[#This Row],[post-handle-timestamp]]-tester_performance_before[[#This Row],[pre-handle-timestamp]])/1000000</f>
        <v>15.2704</v>
      </c>
    </row>
    <row r="10622" spans="1:6" hidden="1" x14ac:dyDescent="0.35">
      <c r="A10622" s="1" t="s">
        <v>5</v>
      </c>
      <c r="B10622" s="1" t="s">
        <v>8</v>
      </c>
      <c r="C10622">
        <v>200</v>
      </c>
      <c r="D10622">
        <v>1132892857453100</v>
      </c>
      <c r="E10622">
        <v>1132892858110900</v>
      </c>
      <c r="F10622">
        <f>(tester_performance_before[[#This Row],[post-handle-timestamp]]-tester_performance_before[[#This Row],[pre-handle-timestamp]])/1000000</f>
        <v>0.65780000000000005</v>
      </c>
    </row>
    <row r="10623" spans="1:6" hidden="1" x14ac:dyDescent="0.35">
      <c r="A10623" s="1" t="s">
        <v>5</v>
      </c>
      <c r="B10623" s="1" t="s">
        <v>15</v>
      </c>
      <c r="C10623">
        <v>200</v>
      </c>
      <c r="D10623">
        <v>1132892859350400</v>
      </c>
      <c r="E10623">
        <v>1132892860265600</v>
      </c>
      <c r="F10623">
        <f>(tester_performance_before[[#This Row],[post-handle-timestamp]]-tester_performance_before[[#This Row],[pre-handle-timestamp]])/1000000</f>
        <v>0.91520000000000001</v>
      </c>
    </row>
    <row r="10624" spans="1:6" hidden="1" x14ac:dyDescent="0.35">
      <c r="A10624" s="1" t="s">
        <v>5</v>
      </c>
      <c r="B10624" s="1" t="s">
        <v>9</v>
      </c>
      <c r="C10624">
        <v>200</v>
      </c>
      <c r="D10624">
        <v>1132892861763900</v>
      </c>
      <c r="E10624">
        <v>1132892862420700</v>
      </c>
      <c r="F10624">
        <f>(tester_performance_before[[#This Row],[post-handle-timestamp]]-tester_performance_before[[#This Row],[pre-handle-timestamp]])/1000000</f>
        <v>0.65680000000000005</v>
      </c>
    </row>
    <row r="10625" spans="1:6" hidden="1" x14ac:dyDescent="0.35">
      <c r="A10625" s="1" t="s">
        <v>5</v>
      </c>
      <c r="B10625" s="1" t="s">
        <v>11</v>
      </c>
      <c r="C10625">
        <v>200</v>
      </c>
      <c r="D10625">
        <v>1132892863586600</v>
      </c>
      <c r="E10625">
        <v>1132892864189800</v>
      </c>
      <c r="F10625">
        <f>(tester_performance_before[[#This Row],[post-handle-timestamp]]-tester_performance_before[[#This Row],[pre-handle-timestamp]])/1000000</f>
        <v>0.60319999999999996</v>
      </c>
    </row>
    <row r="10626" spans="1:6" hidden="1" x14ac:dyDescent="0.35">
      <c r="A10626" s="1" t="s">
        <v>5</v>
      </c>
      <c r="B10626" s="1" t="s">
        <v>18</v>
      </c>
      <c r="C10626">
        <v>200</v>
      </c>
      <c r="D10626">
        <v>1132892865063600</v>
      </c>
      <c r="E10626">
        <v>1132892865582700</v>
      </c>
      <c r="F10626">
        <f>(tester_performance_before[[#This Row],[post-handle-timestamp]]-tester_performance_before[[#This Row],[pre-handle-timestamp]])/1000000</f>
        <v>0.51910000000000001</v>
      </c>
    </row>
    <row r="10627" spans="1:6" hidden="1" x14ac:dyDescent="0.35">
      <c r="A10627" s="1" t="s">
        <v>5</v>
      </c>
      <c r="B10627" s="1" t="s">
        <v>10</v>
      </c>
      <c r="C10627">
        <v>200</v>
      </c>
      <c r="D10627">
        <v>1132892866394500</v>
      </c>
      <c r="E10627">
        <v>1132892866948600</v>
      </c>
      <c r="F10627">
        <f>(tester_performance_before[[#This Row],[post-handle-timestamp]]-tester_performance_before[[#This Row],[pre-handle-timestamp]])/1000000</f>
        <v>0.55410000000000004</v>
      </c>
    </row>
    <row r="10628" spans="1:6" hidden="1" x14ac:dyDescent="0.35">
      <c r="A10628" s="1" t="s">
        <v>5</v>
      </c>
      <c r="B10628" s="1" t="s">
        <v>14</v>
      </c>
      <c r="C10628">
        <v>200</v>
      </c>
      <c r="D10628">
        <v>1132892867814400</v>
      </c>
      <c r="E10628">
        <v>1132892868431100</v>
      </c>
      <c r="F10628">
        <f>(tester_performance_before[[#This Row],[post-handle-timestamp]]-tester_performance_before[[#This Row],[pre-handle-timestamp]])/1000000</f>
        <v>0.61670000000000003</v>
      </c>
    </row>
    <row r="10629" spans="1:6" hidden="1" x14ac:dyDescent="0.35">
      <c r="A10629" s="1" t="s">
        <v>5</v>
      </c>
      <c r="B10629" s="1" t="s">
        <v>12</v>
      </c>
      <c r="C10629">
        <v>200</v>
      </c>
      <c r="D10629">
        <v>1132892869261700</v>
      </c>
      <c r="E10629">
        <v>1132892869808700</v>
      </c>
      <c r="F10629">
        <f>(tester_performance_before[[#This Row],[post-handle-timestamp]]-tester_performance_before[[#This Row],[pre-handle-timestamp]])/1000000</f>
        <v>0.54700000000000004</v>
      </c>
    </row>
    <row r="10630" spans="1:6" hidden="1" x14ac:dyDescent="0.35">
      <c r="A10630" s="1" t="s">
        <v>5</v>
      </c>
      <c r="B10630" s="1" t="s">
        <v>13</v>
      </c>
      <c r="C10630">
        <v>200</v>
      </c>
      <c r="D10630">
        <v>1132892870644500</v>
      </c>
      <c r="E10630">
        <v>1132892871247000</v>
      </c>
      <c r="F10630">
        <f>(tester_performance_before[[#This Row],[post-handle-timestamp]]-tester_performance_before[[#This Row],[pre-handle-timestamp]])/1000000</f>
        <v>0.60250000000000004</v>
      </c>
    </row>
    <row r="10631" spans="1:6" hidden="1" x14ac:dyDescent="0.35">
      <c r="A10631" s="1" t="s">
        <v>5</v>
      </c>
      <c r="B10631" s="1" t="s">
        <v>16</v>
      </c>
      <c r="C10631">
        <v>200</v>
      </c>
      <c r="D10631">
        <v>1132892872411000</v>
      </c>
      <c r="E10631">
        <v>1132892873091500</v>
      </c>
      <c r="F10631">
        <f>(tester_performance_before[[#This Row],[post-handle-timestamp]]-tester_performance_before[[#This Row],[pre-handle-timestamp]])/1000000</f>
        <v>0.68049999999999999</v>
      </c>
    </row>
    <row r="10632" spans="1:6" hidden="1" x14ac:dyDescent="0.35">
      <c r="A10632" s="1" t="s">
        <v>5</v>
      </c>
      <c r="B10632" s="1" t="s">
        <v>17</v>
      </c>
      <c r="C10632">
        <v>200</v>
      </c>
      <c r="D10632">
        <v>1132892874713600</v>
      </c>
      <c r="E10632">
        <v>1132892875648300</v>
      </c>
      <c r="F10632">
        <f>(tester_performance_before[[#This Row],[post-handle-timestamp]]-tester_performance_before[[#This Row],[pre-handle-timestamp]])/1000000</f>
        <v>0.93469999999999998</v>
      </c>
    </row>
    <row r="10633" spans="1:6" hidden="1" x14ac:dyDescent="0.35">
      <c r="A10633" s="1" t="s">
        <v>5</v>
      </c>
      <c r="B10633" s="1" t="s">
        <v>19</v>
      </c>
      <c r="C10633">
        <v>200</v>
      </c>
      <c r="D10633">
        <v>1132892876816900</v>
      </c>
      <c r="E10633">
        <v>1132892877327000</v>
      </c>
      <c r="F10633">
        <f>(tester_performance_before[[#This Row],[post-handle-timestamp]]-tester_performance_before[[#This Row],[pre-handle-timestamp]])/1000000</f>
        <v>0.5101</v>
      </c>
    </row>
    <row r="10634" spans="1:6" hidden="1" x14ac:dyDescent="0.35">
      <c r="A10634" s="1" t="s">
        <v>5</v>
      </c>
      <c r="B10634" s="1" t="s">
        <v>20</v>
      </c>
      <c r="C10634">
        <v>200</v>
      </c>
      <c r="D10634">
        <v>1132892878205700</v>
      </c>
      <c r="E10634">
        <v>1132892878890400</v>
      </c>
      <c r="F10634">
        <f>(tester_performance_before[[#This Row],[post-handle-timestamp]]-tester_performance_before[[#This Row],[pre-handle-timestamp]])/1000000</f>
        <v>0.68469999999999998</v>
      </c>
    </row>
    <row r="10635" spans="1:6" hidden="1" x14ac:dyDescent="0.35">
      <c r="A10635" s="1" t="s">
        <v>5</v>
      </c>
      <c r="B10635" s="1" t="s">
        <v>21</v>
      </c>
      <c r="C10635">
        <v>200</v>
      </c>
      <c r="D10635">
        <v>1132892880374900</v>
      </c>
      <c r="E10635">
        <v>1132892881350000</v>
      </c>
      <c r="F10635">
        <f>(tester_performance_before[[#This Row],[post-handle-timestamp]]-tester_performance_before[[#This Row],[pre-handle-timestamp]])/1000000</f>
        <v>0.97509999999999997</v>
      </c>
    </row>
    <row r="10636" spans="1:6" x14ac:dyDescent="0.35">
      <c r="A10636" s="1" t="s">
        <v>5</v>
      </c>
      <c r="B10636" s="1" t="s">
        <v>6</v>
      </c>
      <c r="C10636">
        <v>302</v>
      </c>
      <c r="D10636">
        <v>1132895683202800</v>
      </c>
      <c r="E10636">
        <v>1132895685647200</v>
      </c>
      <c r="F10636">
        <f>(tester_performance_before[[#This Row],[post-handle-timestamp]]-tester_performance_before[[#This Row],[pre-handle-timestamp]])/1000000</f>
        <v>2.4443999999999999</v>
      </c>
    </row>
    <row r="10637" spans="1:6" x14ac:dyDescent="0.35">
      <c r="A10637" s="1" t="s">
        <v>5</v>
      </c>
      <c r="B10637" s="1" t="s">
        <v>7</v>
      </c>
      <c r="C10637">
        <v>200</v>
      </c>
      <c r="D10637">
        <v>1132895686932600</v>
      </c>
      <c r="E10637">
        <v>1132895688468900</v>
      </c>
      <c r="F10637">
        <f>(tester_performance_before[[#This Row],[post-handle-timestamp]]-tester_performance_before[[#This Row],[pre-handle-timestamp]])/1000000</f>
        <v>1.5363</v>
      </c>
    </row>
    <row r="10638" spans="1:6" hidden="1" x14ac:dyDescent="0.35">
      <c r="A10638" s="1" t="s">
        <v>5</v>
      </c>
      <c r="B10638" s="1" t="s">
        <v>8</v>
      </c>
      <c r="C10638">
        <v>200</v>
      </c>
      <c r="D10638">
        <v>1132895762587900</v>
      </c>
      <c r="E10638">
        <v>1132895763602500</v>
      </c>
      <c r="F10638">
        <f>(tester_performance_before[[#This Row],[post-handle-timestamp]]-tester_performance_before[[#This Row],[pre-handle-timestamp]])/1000000</f>
        <v>1.0145999999999999</v>
      </c>
    </row>
    <row r="10639" spans="1:6" hidden="1" x14ac:dyDescent="0.35">
      <c r="A10639" s="1" t="s">
        <v>5</v>
      </c>
      <c r="B10639" s="1" t="s">
        <v>9</v>
      </c>
      <c r="C10639">
        <v>200</v>
      </c>
      <c r="D10639">
        <v>1132895765047100</v>
      </c>
      <c r="E10639">
        <v>1132895766001600</v>
      </c>
      <c r="F10639">
        <f>(tester_performance_before[[#This Row],[post-handle-timestamp]]-tester_performance_before[[#This Row],[pre-handle-timestamp]])/1000000</f>
        <v>0.95450000000000002</v>
      </c>
    </row>
    <row r="10640" spans="1:6" hidden="1" x14ac:dyDescent="0.35">
      <c r="A10640" s="1" t="s">
        <v>5</v>
      </c>
      <c r="B10640" s="1" t="s">
        <v>16</v>
      </c>
      <c r="C10640">
        <v>200</v>
      </c>
      <c r="D10640">
        <v>1132895767593500</v>
      </c>
      <c r="E10640">
        <v>1132895768464000</v>
      </c>
      <c r="F10640">
        <f>(tester_performance_before[[#This Row],[post-handle-timestamp]]-tester_performance_before[[#This Row],[pre-handle-timestamp]])/1000000</f>
        <v>0.87050000000000005</v>
      </c>
    </row>
    <row r="10641" spans="1:6" hidden="1" x14ac:dyDescent="0.35">
      <c r="A10641" s="1" t="s">
        <v>5</v>
      </c>
      <c r="B10641" s="1" t="s">
        <v>17</v>
      </c>
      <c r="C10641">
        <v>200</v>
      </c>
      <c r="D10641">
        <v>1132895770304000</v>
      </c>
      <c r="E10641">
        <v>1132895771311000</v>
      </c>
      <c r="F10641">
        <f>(tester_performance_before[[#This Row],[post-handle-timestamp]]-tester_performance_before[[#This Row],[pre-handle-timestamp]])/1000000</f>
        <v>1.0069999999999999</v>
      </c>
    </row>
    <row r="10642" spans="1:6" hidden="1" x14ac:dyDescent="0.35">
      <c r="A10642" s="1" t="s">
        <v>5</v>
      </c>
      <c r="B10642" s="1" t="s">
        <v>18</v>
      </c>
      <c r="C10642">
        <v>200</v>
      </c>
      <c r="D10642">
        <v>1132895773050700</v>
      </c>
      <c r="E10642">
        <v>1132895773867700</v>
      </c>
      <c r="F10642">
        <f>(tester_performance_before[[#This Row],[post-handle-timestamp]]-tester_performance_before[[#This Row],[pre-handle-timestamp]])/1000000</f>
        <v>0.81699999999999995</v>
      </c>
    </row>
    <row r="10643" spans="1:6" hidden="1" x14ac:dyDescent="0.35">
      <c r="A10643" s="1" t="s">
        <v>5</v>
      </c>
      <c r="B10643" s="1" t="s">
        <v>11</v>
      </c>
      <c r="C10643">
        <v>200</v>
      </c>
      <c r="D10643">
        <v>1132895775088100</v>
      </c>
      <c r="E10643">
        <v>1132895775916200</v>
      </c>
      <c r="F10643">
        <f>(tester_performance_before[[#This Row],[post-handle-timestamp]]-tester_performance_before[[#This Row],[pre-handle-timestamp]])/1000000</f>
        <v>0.82809999999999995</v>
      </c>
    </row>
    <row r="10644" spans="1:6" hidden="1" x14ac:dyDescent="0.35">
      <c r="A10644" s="1" t="s">
        <v>5</v>
      </c>
      <c r="B10644" s="1" t="s">
        <v>14</v>
      </c>
      <c r="C10644">
        <v>200</v>
      </c>
      <c r="D10644">
        <v>1132895777115600</v>
      </c>
      <c r="E10644">
        <v>1132895777914200</v>
      </c>
      <c r="F10644">
        <f>(tester_performance_before[[#This Row],[post-handle-timestamp]]-tester_performance_before[[#This Row],[pre-handle-timestamp]])/1000000</f>
        <v>0.79859999999999998</v>
      </c>
    </row>
    <row r="10645" spans="1:6" hidden="1" x14ac:dyDescent="0.35">
      <c r="A10645" s="1" t="s">
        <v>5</v>
      </c>
      <c r="B10645" s="1" t="s">
        <v>10</v>
      </c>
      <c r="C10645">
        <v>200</v>
      </c>
      <c r="D10645">
        <v>1132895779240400</v>
      </c>
      <c r="E10645">
        <v>1132895780107100</v>
      </c>
      <c r="F10645">
        <f>(tester_performance_before[[#This Row],[post-handle-timestamp]]-tester_performance_before[[#This Row],[pre-handle-timestamp]])/1000000</f>
        <v>0.86670000000000003</v>
      </c>
    </row>
    <row r="10646" spans="1:6" hidden="1" x14ac:dyDescent="0.35">
      <c r="A10646" s="1" t="s">
        <v>5</v>
      </c>
      <c r="B10646" s="1" t="s">
        <v>12</v>
      </c>
      <c r="C10646">
        <v>200</v>
      </c>
      <c r="D10646">
        <v>1132895781536200</v>
      </c>
      <c r="E10646">
        <v>1132895782312000</v>
      </c>
      <c r="F10646">
        <f>(tester_performance_before[[#This Row],[post-handle-timestamp]]-tester_performance_before[[#This Row],[pre-handle-timestamp]])/1000000</f>
        <v>0.77580000000000005</v>
      </c>
    </row>
    <row r="10647" spans="1:6" hidden="1" x14ac:dyDescent="0.35">
      <c r="A10647" s="1" t="s">
        <v>5</v>
      </c>
      <c r="B10647" s="1" t="s">
        <v>13</v>
      </c>
      <c r="C10647">
        <v>200</v>
      </c>
      <c r="D10647">
        <v>1132895783561800</v>
      </c>
      <c r="E10647">
        <v>1132895784361100</v>
      </c>
      <c r="F10647">
        <f>(tester_performance_before[[#This Row],[post-handle-timestamp]]-tester_performance_before[[#This Row],[pre-handle-timestamp]])/1000000</f>
        <v>0.79930000000000001</v>
      </c>
    </row>
    <row r="10648" spans="1:6" hidden="1" x14ac:dyDescent="0.35">
      <c r="A10648" s="1" t="s">
        <v>5</v>
      </c>
      <c r="B10648" s="1" t="s">
        <v>15</v>
      </c>
      <c r="C10648">
        <v>200</v>
      </c>
      <c r="D10648">
        <v>1132895785971000</v>
      </c>
      <c r="E10648">
        <v>1132895786968800</v>
      </c>
      <c r="F10648">
        <f>(tester_performance_before[[#This Row],[post-handle-timestamp]]-tester_performance_before[[#This Row],[pre-handle-timestamp]])/1000000</f>
        <v>0.99780000000000002</v>
      </c>
    </row>
    <row r="10649" spans="1:6" hidden="1" x14ac:dyDescent="0.35">
      <c r="A10649" s="1" t="s">
        <v>5</v>
      </c>
      <c r="B10649" s="1" t="s">
        <v>19</v>
      </c>
      <c r="C10649">
        <v>200</v>
      </c>
      <c r="D10649">
        <v>1132895788489400</v>
      </c>
      <c r="E10649">
        <v>1132895789080600</v>
      </c>
      <c r="F10649">
        <f>(tester_performance_before[[#This Row],[post-handle-timestamp]]-tester_performance_before[[#This Row],[pre-handle-timestamp]])/1000000</f>
        <v>0.59119999999999995</v>
      </c>
    </row>
    <row r="10650" spans="1:6" hidden="1" x14ac:dyDescent="0.35">
      <c r="A10650" s="1" t="s">
        <v>5</v>
      </c>
      <c r="B10650" s="1" t="s">
        <v>20</v>
      </c>
      <c r="C10650">
        <v>200</v>
      </c>
      <c r="D10650">
        <v>1132895790158100</v>
      </c>
      <c r="E10650">
        <v>1132895791011300</v>
      </c>
      <c r="F10650">
        <f>(tester_performance_before[[#This Row],[post-handle-timestamp]]-tester_performance_before[[#This Row],[pre-handle-timestamp]])/1000000</f>
        <v>0.85319999999999996</v>
      </c>
    </row>
    <row r="10651" spans="1:6" hidden="1" x14ac:dyDescent="0.35">
      <c r="A10651" s="1" t="s">
        <v>5</v>
      </c>
      <c r="B10651" s="1" t="s">
        <v>21</v>
      </c>
      <c r="C10651">
        <v>200</v>
      </c>
      <c r="D10651">
        <v>1132895792703200</v>
      </c>
      <c r="E10651">
        <v>1132895793665700</v>
      </c>
      <c r="F10651">
        <f>(tester_performance_before[[#This Row],[post-handle-timestamp]]-tester_performance_before[[#This Row],[pre-handle-timestamp]])/1000000</f>
        <v>0.96250000000000002</v>
      </c>
    </row>
    <row r="10652" spans="1:6" hidden="1" x14ac:dyDescent="0.35">
      <c r="A10652" s="1" t="s">
        <v>5</v>
      </c>
      <c r="B10652" s="1" t="s">
        <v>22</v>
      </c>
      <c r="C10652">
        <v>200</v>
      </c>
      <c r="D10652">
        <v>1132895795187500</v>
      </c>
      <c r="E10652">
        <v>1132895795985900</v>
      </c>
      <c r="F10652">
        <f>(tester_performance_before[[#This Row],[post-handle-timestamp]]-tester_performance_before[[#This Row],[pre-handle-timestamp]])/1000000</f>
        <v>0.7984</v>
      </c>
    </row>
    <row r="10653" spans="1:6" hidden="1" x14ac:dyDescent="0.35">
      <c r="A10653" s="1" t="s">
        <v>5</v>
      </c>
      <c r="B10653" s="1" t="s">
        <v>23</v>
      </c>
      <c r="C10653">
        <v>200</v>
      </c>
      <c r="D10653">
        <v>1132895797384600</v>
      </c>
      <c r="E10653">
        <v>1132895798251100</v>
      </c>
      <c r="F10653">
        <f>(tester_performance_before[[#This Row],[post-handle-timestamp]]-tester_performance_before[[#This Row],[pre-handle-timestamp]])/1000000</f>
        <v>0.86650000000000005</v>
      </c>
    </row>
    <row r="10654" spans="1:6" hidden="1" x14ac:dyDescent="0.35">
      <c r="A10654" s="1" t="s">
        <v>5</v>
      </c>
      <c r="B10654" s="1" t="s">
        <v>24</v>
      </c>
      <c r="C10654">
        <v>200</v>
      </c>
      <c r="D10654">
        <v>1132895801150100</v>
      </c>
      <c r="E10654">
        <v>1132895801936900</v>
      </c>
      <c r="F10654">
        <f>(tester_performance_before[[#This Row],[post-handle-timestamp]]-tester_performance_before[[#This Row],[pre-handle-timestamp]])/1000000</f>
        <v>0.78680000000000005</v>
      </c>
    </row>
    <row r="10655" spans="1:6" x14ac:dyDescent="0.35">
      <c r="A10655" s="1" t="s">
        <v>5</v>
      </c>
      <c r="B10655" s="1" t="s">
        <v>40</v>
      </c>
      <c r="C10655">
        <v>500</v>
      </c>
      <c r="D10655">
        <v>1132895804908700</v>
      </c>
      <c r="E10655">
        <v>1132895819705300</v>
      </c>
      <c r="F10655">
        <f>(tester_performance_before[[#This Row],[post-handle-timestamp]]-tester_performance_before[[#This Row],[pre-handle-timestamp]])/1000000</f>
        <v>14.7966</v>
      </c>
    </row>
    <row r="10656" spans="1:6" hidden="1" x14ac:dyDescent="0.35">
      <c r="A10656" s="1" t="s">
        <v>5</v>
      </c>
      <c r="B10656" s="1" t="s">
        <v>8</v>
      </c>
      <c r="C10656">
        <v>200</v>
      </c>
      <c r="D10656">
        <v>1132895908434600</v>
      </c>
      <c r="E10656">
        <v>1132895909180900</v>
      </c>
      <c r="F10656">
        <f>(tester_performance_before[[#This Row],[post-handle-timestamp]]-tester_performance_before[[#This Row],[pre-handle-timestamp]])/1000000</f>
        <v>0.74629999999999996</v>
      </c>
    </row>
    <row r="10657" spans="1:6" hidden="1" x14ac:dyDescent="0.35">
      <c r="A10657" s="1" t="s">
        <v>5</v>
      </c>
      <c r="B10657" s="1" t="s">
        <v>15</v>
      </c>
      <c r="C10657">
        <v>200</v>
      </c>
      <c r="D10657">
        <v>1132895910562600</v>
      </c>
      <c r="E10657">
        <v>1132895911507500</v>
      </c>
      <c r="F10657">
        <f>(tester_performance_before[[#This Row],[post-handle-timestamp]]-tester_performance_before[[#This Row],[pre-handle-timestamp]])/1000000</f>
        <v>0.94489999999999996</v>
      </c>
    </row>
    <row r="10658" spans="1:6" hidden="1" x14ac:dyDescent="0.35">
      <c r="A10658" s="1" t="s">
        <v>5</v>
      </c>
      <c r="B10658" s="1" t="s">
        <v>16</v>
      </c>
      <c r="C10658">
        <v>200</v>
      </c>
      <c r="D10658">
        <v>1132895912832100</v>
      </c>
      <c r="E10658">
        <v>1132895913440400</v>
      </c>
      <c r="F10658">
        <f>(tester_performance_before[[#This Row],[post-handle-timestamp]]-tester_performance_before[[#This Row],[pre-handle-timestamp]])/1000000</f>
        <v>0.60829999999999995</v>
      </c>
    </row>
    <row r="10659" spans="1:6" hidden="1" x14ac:dyDescent="0.35">
      <c r="A10659" s="1" t="s">
        <v>5</v>
      </c>
      <c r="B10659" s="1" t="s">
        <v>17</v>
      </c>
      <c r="C10659">
        <v>200</v>
      </c>
      <c r="D10659">
        <v>1132895914610700</v>
      </c>
      <c r="E10659">
        <v>1132895915264800</v>
      </c>
      <c r="F10659">
        <f>(tester_performance_before[[#This Row],[post-handle-timestamp]]-tester_performance_before[[#This Row],[pre-handle-timestamp]])/1000000</f>
        <v>0.65410000000000001</v>
      </c>
    </row>
    <row r="10660" spans="1:6" hidden="1" x14ac:dyDescent="0.35">
      <c r="A10660" s="1" t="s">
        <v>5</v>
      </c>
      <c r="B10660" s="1" t="s">
        <v>18</v>
      </c>
      <c r="C10660">
        <v>200</v>
      </c>
      <c r="D10660">
        <v>1132895916468900</v>
      </c>
      <c r="E10660">
        <v>1132895917017400</v>
      </c>
      <c r="F10660">
        <f>(tester_performance_before[[#This Row],[post-handle-timestamp]]-tester_performance_before[[#This Row],[pre-handle-timestamp]])/1000000</f>
        <v>0.54849999999999999</v>
      </c>
    </row>
    <row r="10661" spans="1:6" hidden="1" x14ac:dyDescent="0.35">
      <c r="A10661" s="1" t="s">
        <v>5</v>
      </c>
      <c r="B10661" s="1" t="s">
        <v>19</v>
      </c>
      <c r="C10661">
        <v>200</v>
      </c>
      <c r="D10661">
        <v>1132895917831100</v>
      </c>
      <c r="E10661">
        <v>1132895918387800</v>
      </c>
      <c r="F10661">
        <f>(tester_performance_before[[#This Row],[post-handle-timestamp]]-tester_performance_before[[#This Row],[pre-handle-timestamp]])/1000000</f>
        <v>0.55669999999999997</v>
      </c>
    </row>
    <row r="10662" spans="1:6" hidden="1" x14ac:dyDescent="0.35">
      <c r="A10662" s="1" t="s">
        <v>5</v>
      </c>
      <c r="B10662" s="1" t="s">
        <v>14</v>
      </c>
      <c r="C10662">
        <v>200</v>
      </c>
      <c r="D10662">
        <v>1132895919190300</v>
      </c>
      <c r="E10662">
        <v>1132895919688300</v>
      </c>
      <c r="F10662">
        <f>(tester_performance_before[[#This Row],[post-handle-timestamp]]-tester_performance_before[[#This Row],[pre-handle-timestamp]])/1000000</f>
        <v>0.498</v>
      </c>
    </row>
    <row r="10663" spans="1:6" hidden="1" x14ac:dyDescent="0.35">
      <c r="A10663" s="1" t="s">
        <v>5</v>
      </c>
      <c r="B10663" s="1" t="s">
        <v>9</v>
      </c>
      <c r="C10663">
        <v>200</v>
      </c>
      <c r="D10663">
        <v>1132895920501600</v>
      </c>
      <c r="E10663">
        <v>1132895921107800</v>
      </c>
      <c r="F10663">
        <f>(tester_performance_before[[#This Row],[post-handle-timestamp]]-tester_performance_before[[#This Row],[pre-handle-timestamp]])/1000000</f>
        <v>0.60619999999999996</v>
      </c>
    </row>
    <row r="10664" spans="1:6" hidden="1" x14ac:dyDescent="0.35">
      <c r="A10664" s="1" t="s">
        <v>5</v>
      </c>
      <c r="B10664" s="1" t="s">
        <v>11</v>
      </c>
      <c r="C10664">
        <v>200</v>
      </c>
      <c r="D10664">
        <v>1132895922154100</v>
      </c>
      <c r="E10664">
        <v>1132895922869400</v>
      </c>
      <c r="F10664">
        <f>(tester_performance_before[[#This Row],[post-handle-timestamp]]-tester_performance_before[[#This Row],[pre-handle-timestamp]])/1000000</f>
        <v>0.71530000000000005</v>
      </c>
    </row>
    <row r="10665" spans="1:6" hidden="1" x14ac:dyDescent="0.35">
      <c r="A10665" s="1" t="s">
        <v>5</v>
      </c>
      <c r="B10665" s="1" t="s">
        <v>10</v>
      </c>
      <c r="C10665">
        <v>200</v>
      </c>
      <c r="D10665">
        <v>1132895924100100</v>
      </c>
      <c r="E10665">
        <v>1132895924720600</v>
      </c>
      <c r="F10665">
        <f>(tester_performance_before[[#This Row],[post-handle-timestamp]]-tester_performance_before[[#This Row],[pre-handle-timestamp]])/1000000</f>
        <v>0.62050000000000005</v>
      </c>
    </row>
    <row r="10666" spans="1:6" hidden="1" x14ac:dyDescent="0.35">
      <c r="A10666" s="1" t="s">
        <v>5</v>
      </c>
      <c r="B10666" s="1" t="s">
        <v>12</v>
      </c>
      <c r="C10666">
        <v>200</v>
      </c>
      <c r="D10666">
        <v>1132895925846900</v>
      </c>
      <c r="E10666">
        <v>1132895926430400</v>
      </c>
      <c r="F10666">
        <f>(tester_performance_before[[#This Row],[post-handle-timestamp]]-tester_performance_before[[#This Row],[pre-handle-timestamp]])/1000000</f>
        <v>0.58350000000000002</v>
      </c>
    </row>
    <row r="10667" spans="1:6" hidden="1" x14ac:dyDescent="0.35">
      <c r="A10667" s="1" t="s">
        <v>5</v>
      </c>
      <c r="B10667" s="1" t="s">
        <v>13</v>
      </c>
      <c r="C10667">
        <v>200</v>
      </c>
      <c r="D10667">
        <v>1132895927591900</v>
      </c>
      <c r="E10667">
        <v>1132895928377600</v>
      </c>
      <c r="F10667">
        <f>(tester_performance_before[[#This Row],[post-handle-timestamp]]-tester_performance_before[[#This Row],[pre-handle-timestamp]])/1000000</f>
        <v>0.78569999999999995</v>
      </c>
    </row>
    <row r="10668" spans="1:6" hidden="1" x14ac:dyDescent="0.35">
      <c r="A10668" s="1" t="s">
        <v>5</v>
      </c>
      <c r="B10668" s="1" t="s">
        <v>20</v>
      </c>
      <c r="C10668">
        <v>200</v>
      </c>
      <c r="D10668">
        <v>1132895929342600</v>
      </c>
      <c r="E10668">
        <v>1132895930093500</v>
      </c>
      <c r="F10668">
        <f>(tester_performance_before[[#This Row],[post-handle-timestamp]]-tester_performance_before[[#This Row],[pre-handle-timestamp]])/1000000</f>
        <v>0.75090000000000001</v>
      </c>
    </row>
    <row r="10669" spans="1:6" hidden="1" x14ac:dyDescent="0.35">
      <c r="A10669" s="1" t="s">
        <v>5</v>
      </c>
      <c r="B10669" s="1" t="s">
        <v>21</v>
      </c>
      <c r="C10669">
        <v>200</v>
      </c>
      <c r="D10669">
        <v>1132895932018700</v>
      </c>
      <c r="E10669">
        <v>1132895932952300</v>
      </c>
      <c r="F10669">
        <f>(tester_performance_before[[#This Row],[post-handle-timestamp]]-tester_performance_before[[#This Row],[pre-handle-timestamp]])/1000000</f>
        <v>0.93359999999999999</v>
      </c>
    </row>
    <row r="10670" spans="1:6" x14ac:dyDescent="0.35">
      <c r="A10670" s="1" t="s">
        <v>5</v>
      </c>
      <c r="B10670" s="1" t="s">
        <v>6</v>
      </c>
      <c r="C10670">
        <v>302</v>
      </c>
      <c r="D10670">
        <v>1132898719655200</v>
      </c>
      <c r="E10670">
        <v>1132898721629400</v>
      </c>
      <c r="F10670">
        <f>(tester_performance_before[[#This Row],[post-handle-timestamp]]-tester_performance_before[[#This Row],[pre-handle-timestamp]])/1000000</f>
        <v>1.9742</v>
      </c>
    </row>
    <row r="10671" spans="1:6" x14ac:dyDescent="0.35">
      <c r="A10671" s="1" t="s">
        <v>5</v>
      </c>
      <c r="B10671" s="1" t="s">
        <v>7</v>
      </c>
      <c r="C10671">
        <v>200</v>
      </c>
      <c r="D10671">
        <v>1132898722804000</v>
      </c>
      <c r="E10671">
        <v>1132898724247000</v>
      </c>
      <c r="F10671">
        <f>(tester_performance_before[[#This Row],[post-handle-timestamp]]-tester_performance_before[[#This Row],[pre-handle-timestamp]])/1000000</f>
        <v>1.4430000000000001</v>
      </c>
    </row>
    <row r="10672" spans="1:6" hidden="1" x14ac:dyDescent="0.35">
      <c r="A10672" s="1" t="s">
        <v>5</v>
      </c>
      <c r="B10672" s="1" t="s">
        <v>8</v>
      </c>
      <c r="C10672">
        <v>200</v>
      </c>
      <c r="D10672">
        <v>1132898811282400</v>
      </c>
      <c r="E10672">
        <v>1132898812260400</v>
      </c>
      <c r="F10672">
        <f>(tester_performance_before[[#This Row],[post-handle-timestamp]]-tester_performance_before[[#This Row],[pre-handle-timestamp]])/1000000</f>
        <v>0.97799999999999998</v>
      </c>
    </row>
    <row r="10673" spans="1:6" hidden="1" x14ac:dyDescent="0.35">
      <c r="A10673" s="1" t="s">
        <v>5</v>
      </c>
      <c r="B10673" s="1" t="s">
        <v>9</v>
      </c>
      <c r="C10673">
        <v>200</v>
      </c>
      <c r="D10673">
        <v>1132898813488000</v>
      </c>
      <c r="E10673">
        <v>1132898814078900</v>
      </c>
      <c r="F10673">
        <f>(tester_performance_before[[#This Row],[post-handle-timestamp]]-tester_performance_before[[#This Row],[pre-handle-timestamp]])/1000000</f>
        <v>0.59089999999999998</v>
      </c>
    </row>
    <row r="10674" spans="1:6" hidden="1" x14ac:dyDescent="0.35">
      <c r="A10674" s="1" t="s">
        <v>5</v>
      </c>
      <c r="B10674" s="1" t="s">
        <v>16</v>
      </c>
      <c r="C10674">
        <v>200</v>
      </c>
      <c r="D10674">
        <v>1132898815277200</v>
      </c>
      <c r="E10674">
        <v>1132898815857400</v>
      </c>
      <c r="F10674">
        <f>(tester_performance_before[[#This Row],[post-handle-timestamp]]-tester_performance_before[[#This Row],[pre-handle-timestamp]])/1000000</f>
        <v>0.58020000000000005</v>
      </c>
    </row>
    <row r="10675" spans="1:6" hidden="1" x14ac:dyDescent="0.35">
      <c r="A10675" s="1" t="s">
        <v>5</v>
      </c>
      <c r="B10675" s="1" t="s">
        <v>17</v>
      </c>
      <c r="C10675">
        <v>200</v>
      </c>
      <c r="D10675">
        <v>1132898819222700</v>
      </c>
      <c r="E10675">
        <v>1132898820018100</v>
      </c>
      <c r="F10675">
        <f>(tester_performance_before[[#This Row],[post-handle-timestamp]]-tester_performance_before[[#This Row],[pre-handle-timestamp]])/1000000</f>
        <v>0.7954</v>
      </c>
    </row>
    <row r="10676" spans="1:6" hidden="1" x14ac:dyDescent="0.35">
      <c r="A10676" s="1" t="s">
        <v>5</v>
      </c>
      <c r="B10676" s="1" t="s">
        <v>18</v>
      </c>
      <c r="C10676">
        <v>200</v>
      </c>
      <c r="D10676">
        <v>1132898821555600</v>
      </c>
      <c r="E10676">
        <v>1132898822260800</v>
      </c>
      <c r="F10676">
        <f>(tester_performance_before[[#This Row],[post-handle-timestamp]]-tester_performance_before[[#This Row],[pre-handle-timestamp]])/1000000</f>
        <v>0.70520000000000005</v>
      </c>
    </row>
    <row r="10677" spans="1:6" hidden="1" x14ac:dyDescent="0.35">
      <c r="A10677" s="1" t="s">
        <v>5</v>
      </c>
      <c r="B10677" s="1" t="s">
        <v>10</v>
      </c>
      <c r="C10677">
        <v>200</v>
      </c>
      <c r="D10677">
        <v>1132898823384100</v>
      </c>
      <c r="E10677">
        <v>1132898823961600</v>
      </c>
      <c r="F10677">
        <f>(tester_performance_before[[#This Row],[post-handle-timestamp]]-tester_performance_before[[#This Row],[pre-handle-timestamp]])/1000000</f>
        <v>0.57750000000000001</v>
      </c>
    </row>
    <row r="10678" spans="1:6" hidden="1" x14ac:dyDescent="0.35">
      <c r="A10678" s="1" t="s">
        <v>5</v>
      </c>
      <c r="B10678" s="1" t="s">
        <v>14</v>
      </c>
      <c r="C10678">
        <v>200</v>
      </c>
      <c r="D10678">
        <v>1132898824967000</v>
      </c>
      <c r="E10678">
        <v>1132898825552100</v>
      </c>
      <c r="F10678">
        <f>(tester_performance_before[[#This Row],[post-handle-timestamp]]-tester_performance_before[[#This Row],[pre-handle-timestamp]])/1000000</f>
        <v>0.58509999999999995</v>
      </c>
    </row>
    <row r="10679" spans="1:6" hidden="1" x14ac:dyDescent="0.35">
      <c r="A10679" s="1" t="s">
        <v>5</v>
      </c>
      <c r="B10679" s="1" t="s">
        <v>11</v>
      </c>
      <c r="C10679">
        <v>200</v>
      </c>
      <c r="D10679">
        <v>1132898826602500</v>
      </c>
      <c r="E10679">
        <v>1132898827399000</v>
      </c>
      <c r="F10679">
        <f>(tester_performance_before[[#This Row],[post-handle-timestamp]]-tester_performance_before[[#This Row],[pre-handle-timestamp]])/1000000</f>
        <v>0.79649999999999999</v>
      </c>
    </row>
    <row r="10680" spans="1:6" hidden="1" x14ac:dyDescent="0.35">
      <c r="A10680" s="1" t="s">
        <v>5</v>
      </c>
      <c r="B10680" s="1" t="s">
        <v>12</v>
      </c>
      <c r="C10680">
        <v>200</v>
      </c>
      <c r="D10680">
        <v>1132898828339200</v>
      </c>
      <c r="E10680">
        <v>1132898828888300</v>
      </c>
      <c r="F10680">
        <f>(tester_performance_before[[#This Row],[post-handle-timestamp]]-tester_performance_before[[#This Row],[pre-handle-timestamp]])/1000000</f>
        <v>0.54910000000000003</v>
      </c>
    </row>
    <row r="10681" spans="1:6" hidden="1" x14ac:dyDescent="0.35">
      <c r="A10681" s="1" t="s">
        <v>5</v>
      </c>
      <c r="B10681" s="1" t="s">
        <v>13</v>
      </c>
      <c r="C10681">
        <v>200</v>
      </c>
      <c r="D10681">
        <v>1132898829813600</v>
      </c>
      <c r="E10681">
        <v>1132898830393600</v>
      </c>
      <c r="F10681">
        <f>(tester_performance_before[[#This Row],[post-handle-timestamp]]-tester_performance_before[[#This Row],[pre-handle-timestamp]])/1000000</f>
        <v>0.57999999999999996</v>
      </c>
    </row>
    <row r="10682" spans="1:6" hidden="1" x14ac:dyDescent="0.35">
      <c r="A10682" s="1" t="s">
        <v>5</v>
      </c>
      <c r="B10682" s="1" t="s">
        <v>15</v>
      </c>
      <c r="C10682">
        <v>200</v>
      </c>
      <c r="D10682">
        <v>1132898831466400</v>
      </c>
      <c r="E10682">
        <v>1132898832304400</v>
      </c>
      <c r="F10682">
        <f>(tester_performance_before[[#This Row],[post-handle-timestamp]]-tester_performance_before[[#This Row],[pre-handle-timestamp]])/1000000</f>
        <v>0.83799999999999997</v>
      </c>
    </row>
    <row r="10683" spans="1:6" hidden="1" x14ac:dyDescent="0.35">
      <c r="A10683" s="1" t="s">
        <v>5</v>
      </c>
      <c r="B10683" s="1" t="s">
        <v>19</v>
      </c>
      <c r="C10683">
        <v>200</v>
      </c>
      <c r="D10683">
        <v>1132898833669500</v>
      </c>
      <c r="E10683">
        <v>1132898834450500</v>
      </c>
      <c r="F10683">
        <f>(tester_performance_before[[#This Row],[post-handle-timestamp]]-tester_performance_before[[#This Row],[pre-handle-timestamp]])/1000000</f>
        <v>0.78100000000000003</v>
      </c>
    </row>
    <row r="10684" spans="1:6" hidden="1" x14ac:dyDescent="0.35">
      <c r="A10684" s="1" t="s">
        <v>5</v>
      </c>
      <c r="B10684" s="1" t="s">
        <v>20</v>
      </c>
      <c r="C10684">
        <v>200</v>
      </c>
      <c r="D10684">
        <v>1132898835384700</v>
      </c>
      <c r="E10684">
        <v>1132898836167200</v>
      </c>
      <c r="F10684">
        <f>(tester_performance_before[[#This Row],[post-handle-timestamp]]-tester_performance_before[[#This Row],[pre-handle-timestamp]])/1000000</f>
        <v>0.78249999999999997</v>
      </c>
    </row>
    <row r="10685" spans="1:6" hidden="1" x14ac:dyDescent="0.35">
      <c r="A10685" s="1" t="s">
        <v>5</v>
      </c>
      <c r="B10685" s="1" t="s">
        <v>21</v>
      </c>
      <c r="C10685">
        <v>200</v>
      </c>
      <c r="D10685">
        <v>1132898837398000</v>
      </c>
      <c r="E10685">
        <v>1132898838154300</v>
      </c>
      <c r="F10685">
        <f>(tester_performance_before[[#This Row],[post-handle-timestamp]]-tester_performance_before[[#This Row],[pre-handle-timestamp]])/1000000</f>
        <v>0.75629999999999997</v>
      </c>
    </row>
    <row r="10686" spans="1:6" hidden="1" x14ac:dyDescent="0.35">
      <c r="A10686" s="1" t="s">
        <v>5</v>
      </c>
      <c r="B10686" s="1" t="s">
        <v>23</v>
      </c>
      <c r="C10686">
        <v>200</v>
      </c>
      <c r="D10686">
        <v>1132898839279000</v>
      </c>
      <c r="E10686">
        <v>1132898840074000</v>
      </c>
      <c r="F10686">
        <f>(tester_performance_before[[#This Row],[post-handle-timestamp]]-tester_performance_before[[#This Row],[pre-handle-timestamp]])/1000000</f>
        <v>0.79500000000000004</v>
      </c>
    </row>
    <row r="10687" spans="1:6" hidden="1" x14ac:dyDescent="0.35">
      <c r="A10687" s="1" t="s">
        <v>5</v>
      </c>
      <c r="B10687" s="1" t="s">
        <v>24</v>
      </c>
      <c r="C10687">
        <v>200</v>
      </c>
      <c r="D10687">
        <v>1132898842660900</v>
      </c>
      <c r="E10687">
        <v>1132898843512900</v>
      </c>
      <c r="F10687">
        <f>(tester_performance_before[[#This Row],[post-handle-timestamp]]-tester_performance_before[[#This Row],[pre-handle-timestamp]])/1000000</f>
        <v>0.85199999999999998</v>
      </c>
    </row>
    <row r="10688" spans="1:6" hidden="1" x14ac:dyDescent="0.35">
      <c r="A10688" s="1" t="s">
        <v>5</v>
      </c>
      <c r="B10688" s="1" t="s">
        <v>22</v>
      </c>
      <c r="C10688">
        <v>200</v>
      </c>
      <c r="D10688">
        <v>1132898846312200</v>
      </c>
      <c r="E10688">
        <v>1132898846891800</v>
      </c>
      <c r="F10688">
        <f>(tester_performance_before[[#This Row],[post-handle-timestamp]]-tester_performance_before[[#This Row],[pre-handle-timestamp]])/1000000</f>
        <v>0.5796</v>
      </c>
    </row>
    <row r="10689" spans="1:6" x14ac:dyDescent="0.35">
      <c r="A10689" s="1" t="s">
        <v>5</v>
      </c>
      <c r="B10689" s="1" t="s">
        <v>41</v>
      </c>
      <c r="C10689">
        <v>500</v>
      </c>
      <c r="D10689">
        <v>1132898847748900</v>
      </c>
      <c r="E10689">
        <v>1132898860561800</v>
      </c>
      <c r="F10689">
        <f>(tester_performance_before[[#This Row],[post-handle-timestamp]]-tester_performance_before[[#This Row],[pre-handle-timestamp]])/1000000</f>
        <v>12.812900000000001</v>
      </c>
    </row>
    <row r="10690" spans="1:6" hidden="1" x14ac:dyDescent="0.35">
      <c r="A10690" s="1" t="s">
        <v>5</v>
      </c>
      <c r="B10690" s="1" t="s">
        <v>8</v>
      </c>
      <c r="C10690">
        <v>200</v>
      </c>
      <c r="D10690">
        <v>1132898917856800</v>
      </c>
      <c r="E10690">
        <v>1132898918860000</v>
      </c>
      <c r="F10690">
        <f>(tester_performance_before[[#This Row],[post-handle-timestamp]]-tester_performance_before[[#This Row],[pre-handle-timestamp]])/1000000</f>
        <v>1.0032000000000001</v>
      </c>
    </row>
    <row r="10691" spans="1:6" hidden="1" x14ac:dyDescent="0.35">
      <c r="A10691" s="1" t="s">
        <v>5</v>
      </c>
      <c r="B10691" s="1" t="s">
        <v>15</v>
      </c>
      <c r="C10691">
        <v>200</v>
      </c>
      <c r="D10691">
        <v>1132898920234400</v>
      </c>
      <c r="E10691">
        <v>1132898921084500</v>
      </c>
      <c r="F10691">
        <f>(tester_performance_before[[#This Row],[post-handle-timestamp]]-tester_performance_before[[#This Row],[pre-handle-timestamp]])/1000000</f>
        <v>0.85009999999999997</v>
      </c>
    </row>
    <row r="10692" spans="1:6" hidden="1" x14ac:dyDescent="0.35">
      <c r="A10692" s="1" t="s">
        <v>5</v>
      </c>
      <c r="B10692" s="1" t="s">
        <v>16</v>
      </c>
      <c r="C10692">
        <v>200</v>
      </c>
      <c r="D10692">
        <v>1132898922529800</v>
      </c>
      <c r="E10692">
        <v>1132898923394000</v>
      </c>
      <c r="F10692">
        <f>(tester_performance_before[[#This Row],[post-handle-timestamp]]-tester_performance_before[[#This Row],[pre-handle-timestamp]])/1000000</f>
        <v>0.86419999999999997</v>
      </c>
    </row>
    <row r="10693" spans="1:6" hidden="1" x14ac:dyDescent="0.35">
      <c r="A10693" s="1" t="s">
        <v>5</v>
      </c>
      <c r="B10693" s="1" t="s">
        <v>17</v>
      </c>
      <c r="C10693">
        <v>200</v>
      </c>
      <c r="D10693">
        <v>1132898925039000</v>
      </c>
      <c r="E10693">
        <v>1132898925745400</v>
      </c>
      <c r="F10693">
        <f>(tester_performance_before[[#This Row],[post-handle-timestamp]]-tester_performance_before[[#This Row],[pre-handle-timestamp]])/1000000</f>
        <v>0.70640000000000003</v>
      </c>
    </row>
    <row r="10694" spans="1:6" hidden="1" x14ac:dyDescent="0.35">
      <c r="A10694" s="1" t="s">
        <v>5</v>
      </c>
      <c r="B10694" s="1" t="s">
        <v>18</v>
      </c>
      <c r="C10694">
        <v>200</v>
      </c>
      <c r="D10694">
        <v>1132898927063200</v>
      </c>
      <c r="E10694">
        <v>1132898927740600</v>
      </c>
      <c r="F10694">
        <f>(tester_performance_before[[#This Row],[post-handle-timestamp]]-tester_performance_before[[#This Row],[pre-handle-timestamp]])/1000000</f>
        <v>0.6774</v>
      </c>
    </row>
    <row r="10695" spans="1:6" hidden="1" x14ac:dyDescent="0.35">
      <c r="A10695" s="1" t="s">
        <v>5</v>
      </c>
      <c r="B10695" s="1" t="s">
        <v>9</v>
      </c>
      <c r="C10695">
        <v>200</v>
      </c>
      <c r="D10695">
        <v>1132898928696200</v>
      </c>
      <c r="E10695">
        <v>1132898929331900</v>
      </c>
      <c r="F10695">
        <f>(tester_performance_before[[#This Row],[post-handle-timestamp]]-tester_performance_before[[#This Row],[pre-handle-timestamp]])/1000000</f>
        <v>0.63570000000000004</v>
      </c>
    </row>
    <row r="10696" spans="1:6" hidden="1" x14ac:dyDescent="0.35">
      <c r="A10696" s="1" t="s">
        <v>5</v>
      </c>
      <c r="B10696" s="1" t="s">
        <v>14</v>
      </c>
      <c r="C10696">
        <v>200</v>
      </c>
      <c r="D10696">
        <v>1132898930620800</v>
      </c>
      <c r="E10696">
        <v>1132898931389800</v>
      </c>
      <c r="F10696">
        <f>(tester_performance_before[[#This Row],[post-handle-timestamp]]-tester_performance_before[[#This Row],[pre-handle-timestamp]])/1000000</f>
        <v>0.76900000000000002</v>
      </c>
    </row>
    <row r="10697" spans="1:6" hidden="1" x14ac:dyDescent="0.35">
      <c r="A10697" s="1" t="s">
        <v>5</v>
      </c>
      <c r="B10697" s="1" t="s">
        <v>11</v>
      </c>
      <c r="C10697">
        <v>200</v>
      </c>
      <c r="D10697">
        <v>1132898932491000</v>
      </c>
      <c r="E10697">
        <v>1132898933453200</v>
      </c>
      <c r="F10697">
        <f>(tester_performance_before[[#This Row],[post-handle-timestamp]]-tester_performance_before[[#This Row],[pre-handle-timestamp]])/1000000</f>
        <v>0.96220000000000006</v>
      </c>
    </row>
    <row r="10698" spans="1:6" hidden="1" x14ac:dyDescent="0.35">
      <c r="A10698" s="1" t="s">
        <v>5</v>
      </c>
      <c r="B10698" s="1" t="s">
        <v>10</v>
      </c>
      <c r="C10698">
        <v>200</v>
      </c>
      <c r="D10698">
        <v>1132898934503000</v>
      </c>
      <c r="E10698">
        <v>1132898935309100</v>
      </c>
      <c r="F10698">
        <f>(tester_performance_before[[#This Row],[post-handle-timestamp]]-tester_performance_before[[#This Row],[pre-handle-timestamp]])/1000000</f>
        <v>0.80610000000000004</v>
      </c>
    </row>
    <row r="10699" spans="1:6" hidden="1" x14ac:dyDescent="0.35">
      <c r="A10699" s="1" t="s">
        <v>5</v>
      </c>
      <c r="B10699" s="1" t="s">
        <v>12</v>
      </c>
      <c r="C10699">
        <v>200</v>
      </c>
      <c r="D10699">
        <v>1132898936482900</v>
      </c>
      <c r="E10699">
        <v>1132898937308100</v>
      </c>
      <c r="F10699">
        <f>(tester_performance_before[[#This Row],[post-handle-timestamp]]-tester_performance_before[[#This Row],[pre-handle-timestamp]])/1000000</f>
        <v>0.82520000000000004</v>
      </c>
    </row>
    <row r="10700" spans="1:6" hidden="1" x14ac:dyDescent="0.35">
      <c r="A10700" s="1" t="s">
        <v>5</v>
      </c>
      <c r="B10700" s="1" t="s">
        <v>13</v>
      </c>
      <c r="C10700">
        <v>200</v>
      </c>
      <c r="D10700">
        <v>1132898938373200</v>
      </c>
      <c r="E10700">
        <v>1132898939204500</v>
      </c>
      <c r="F10700">
        <f>(tester_performance_before[[#This Row],[post-handle-timestamp]]-tester_performance_before[[#This Row],[pre-handle-timestamp]])/1000000</f>
        <v>0.83130000000000004</v>
      </c>
    </row>
    <row r="10701" spans="1:6" hidden="1" x14ac:dyDescent="0.35">
      <c r="A10701" s="1" t="s">
        <v>5</v>
      </c>
      <c r="B10701" s="1" t="s">
        <v>19</v>
      </c>
      <c r="C10701">
        <v>200</v>
      </c>
      <c r="D10701">
        <v>1132898940227000</v>
      </c>
      <c r="E10701">
        <v>1132898940741500</v>
      </c>
      <c r="F10701">
        <f>(tester_performance_before[[#This Row],[post-handle-timestamp]]-tester_performance_before[[#This Row],[pre-handle-timestamp]])/1000000</f>
        <v>0.51449999999999996</v>
      </c>
    </row>
    <row r="10702" spans="1:6" hidden="1" x14ac:dyDescent="0.35">
      <c r="A10702" s="1" t="s">
        <v>5</v>
      </c>
      <c r="B10702" s="1" t="s">
        <v>20</v>
      </c>
      <c r="C10702">
        <v>200</v>
      </c>
      <c r="D10702">
        <v>1132898941583900</v>
      </c>
      <c r="E10702">
        <v>1132898942347700</v>
      </c>
      <c r="F10702">
        <f>(tester_performance_before[[#This Row],[post-handle-timestamp]]-tester_performance_before[[#This Row],[pre-handle-timestamp]])/1000000</f>
        <v>0.76380000000000003</v>
      </c>
    </row>
    <row r="10703" spans="1:6" hidden="1" x14ac:dyDescent="0.35">
      <c r="A10703" s="1" t="s">
        <v>5</v>
      </c>
      <c r="B10703" s="1" t="s">
        <v>21</v>
      </c>
      <c r="C10703">
        <v>200</v>
      </c>
      <c r="D10703">
        <v>1132898943695600</v>
      </c>
      <c r="E10703">
        <v>1132898944469100</v>
      </c>
      <c r="F10703">
        <f>(tester_performance_before[[#This Row],[post-handle-timestamp]]-tester_performance_before[[#This Row],[pre-handle-timestamp]])/1000000</f>
        <v>0.77349999999999997</v>
      </c>
    </row>
    <row r="10704" spans="1:6" x14ac:dyDescent="0.35">
      <c r="A10704" s="1" t="s">
        <v>5</v>
      </c>
      <c r="B10704" s="1" t="s">
        <v>6</v>
      </c>
      <c r="C10704">
        <v>302</v>
      </c>
      <c r="D10704">
        <v>1132901624319700</v>
      </c>
      <c r="E10704">
        <v>1132901626659500</v>
      </c>
      <c r="F10704">
        <f>(tester_performance_before[[#This Row],[post-handle-timestamp]]-tester_performance_before[[#This Row],[pre-handle-timestamp]])/1000000</f>
        <v>2.3397999999999999</v>
      </c>
    </row>
    <row r="10705" spans="1:6" x14ac:dyDescent="0.35">
      <c r="A10705" s="1" t="s">
        <v>5</v>
      </c>
      <c r="B10705" s="1" t="s">
        <v>7</v>
      </c>
      <c r="C10705">
        <v>200</v>
      </c>
      <c r="D10705">
        <v>1132901628260100</v>
      </c>
      <c r="E10705">
        <v>1132901629897300</v>
      </c>
      <c r="F10705">
        <f>(tester_performance_before[[#This Row],[post-handle-timestamp]]-tester_performance_before[[#This Row],[pre-handle-timestamp]])/1000000</f>
        <v>1.6372</v>
      </c>
    </row>
    <row r="10706" spans="1:6" hidden="1" x14ac:dyDescent="0.35">
      <c r="A10706" s="1" t="s">
        <v>5</v>
      </c>
      <c r="B10706" s="1" t="s">
        <v>8</v>
      </c>
      <c r="C10706">
        <v>200</v>
      </c>
      <c r="D10706">
        <v>1132901684724700</v>
      </c>
      <c r="E10706">
        <v>1132901685718200</v>
      </c>
      <c r="F10706">
        <f>(tester_performance_before[[#This Row],[post-handle-timestamp]]-tester_performance_before[[#This Row],[pre-handle-timestamp]])/1000000</f>
        <v>0.99350000000000005</v>
      </c>
    </row>
    <row r="10707" spans="1:6" hidden="1" x14ac:dyDescent="0.35">
      <c r="A10707" s="1" t="s">
        <v>5</v>
      </c>
      <c r="B10707" s="1" t="s">
        <v>15</v>
      </c>
      <c r="C10707">
        <v>200</v>
      </c>
      <c r="D10707">
        <v>1132901687026600</v>
      </c>
      <c r="E10707">
        <v>1132901687880200</v>
      </c>
      <c r="F10707">
        <f>(tester_performance_before[[#This Row],[post-handle-timestamp]]-tester_performance_before[[#This Row],[pre-handle-timestamp]])/1000000</f>
        <v>0.85360000000000003</v>
      </c>
    </row>
    <row r="10708" spans="1:6" hidden="1" x14ac:dyDescent="0.35">
      <c r="A10708" s="1" t="s">
        <v>5</v>
      </c>
      <c r="B10708" s="1" t="s">
        <v>16</v>
      </c>
      <c r="C10708">
        <v>200</v>
      </c>
      <c r="D10708">
        <v>1132901689278900</v>
      </c>
      <c r="E10708">
        <v>1132901690115700</v>
      </c>
      <c r="F10708">
        <f>(tester_performance_before[[#This Row],[post-handle-timestamp]]-tester_performance_before[[#This Row],[pre-handle-timestamp]])/1000000</f>
        <v>0.83679999999999999</v>
      </c>
    </row>
    <row r="10709" spans="1:6" hidden="1" x14ac:dyDescent="0.35">
      <c r="A10709" s="1" t="s">
        <v>5</v>
      </c>
      <c r="B10709" s="1" t="s">
        <v>17</v>
      </c>
      <c r="C10709">
        <v>200</v>
      </c>
      <c r="D10709">
        <v>1132901691655300</v>
      </c>
      <c r="E10709">
        <v>1132901692561700</v>
      </c>
      <c r="F10709">
        <f>(tester_performance_before[[#This Row],[post-handle-timestamp]]-tester_performance_before[[#This Row],[pre-handle-timestamp]])/1000000</f>
        <v>0.90639999999999998</v>
      </c>
    </row>
    <row r="10710" spans="1:6" hidden="1" x14ac:dyDescent="0.35">
      <c r="A10710" s="1" t="s">
        <v>5</v>
      </c>
      <c r="B10710" s="1" t="s">
        <v>18</v>
      </c>
      <c r="C10710">
        <v>200</v>
      </c>
      <c r="D10710">
        <v>1132901693989400</v>
      </c>
      <c r="E10710">
        <v>1132901694803800</v>
      </c>
      <c r="F10710">
        <f>(tester_performance_before[[#This Row],[post-handle-timestamp]]-tester_performance_before[[#This Row],[pre-handle-timestamp]])/1000000</f>
        <v>0.81440000000000001</v>
      </c>
    </row>
    <row r="10711" spans="1:6" hidden="1" x14ac:dyDescent="0.35">
      <c r="A10711" s="1" t="s">
        <v>5</v>
      </c>
      <c r="B10711" s="1" t="s">
        <v>9</v>
      </c>
      <c r="C10711">
        <v>200</v>
      </c>
      <c r="D10711">
        <v>1132901696129800</v>
      </c>
      <c r="E10711">
        <v>1132901696759700</v>
      </c>
      <c r="F10711">
        <f>(tester_performance_before[[#This Row],[post-handle-timestamp]]-tester_performance_before[[#This Row],[pre-handle-timestamp]])/1000000</f>
        <v>0.62990000000000002</v>
      </c>
    </row>
    <row r="10712" spans="1:6" hidden="1" x14ac:dyDescent="0.35">
      <c r="A10712" s="1" t="s">
        <v>5</v>
      </c>
      <c r="B10712" s="1" t="s">
        <v>10</v>
      </c>
      <c r="C10712">
        <v>200</v>
      </c>
      <c r="D10712">
        <v>1132901698042200</v>
      </c>
      <c r="E10712">
        <v>1132901698727600</v>
      </c>
      <c r="F10712">
        <f>(tester_performance_before[[#This Row],[post-handle-timestamp]]-tester_performance_before[[#This Row],[pre-handle-timestamp]])/1000000</f>
        <v>0.68540000000000001</v>
      </c>
    </row>
    <row r="10713" spans="1:6" hidden="1" x14ac:dyDescent="0.35">
      <c r="A10713" s="1" t="s">
        <v>5</v>
      </c>
      <c r="B10713" s="1" t="s">
        <v>11</v>
      </c>
      <c r="C10713">
        <v>200</v>
      </c>
      <c r="D10713">
        <v>1132901699766600</v>
      </c>
      <c r="E10713">
        <v>1132901700273500</v>
      </c>
      <c r="F10713">
        <f>(tester_performance_before[[#This Row],[post-handle-timestamp]]-tester_performance_before[[#This Row],[pre-handle-timestamp]])/1000000</f>
        <v>0.50690000000000002</v>
      </c>
    </row>
    <row r="10714" spans="1:6" hidden="1" x14ac:dyDescent="0.35">
      <c r="A10714" s="1" t="s">
        <v>5</v>
      </c>
      <c r="B10714" s="1" t="s">
        <v>12</v>
      </c>
      <c r="C10714">
        <v>200</v>
      </c>
      <c r="D10714">
        <v>1132901701315500</v>
      </c>
      <c r="E10714">
        <v>1132901702082200</v>
      </c>
      <c r="F10714">
        <f>(tester_performance_before[[#This Row],[post-handle-timestamp]]-tester_performance_before[[#This Row],[pre-handle-timestamp]])/1000000</f>
        <v>0.76670000000000005</v>
      </c>
    </row>
    <row r="10715" spans="1:6" hidden="1" x14ac:dyDescent="0.35">
      <c r="A10715" s="1" t="s">
        <v>5</v>
      </c>
      <c r="B10715" s="1" t="s">
        <v>13</v>
      </c>
      <c r="C10715">
        <v>200</v>
      </c>
      <c r="D10715">
        <v>1132901703142700</v>
      </c>
      <c r="E10715">
        <v>1132901703916800</v>
      </c>
      <c r="F10715">
        <f>(tester_performance_before[[#This Row],[post-handle-timestamp]]-tester_performance_before[[#This Row],[pre-handle-timestamp]])/1000000</f>
        <v>0.77410000000000001</v>
      </c>
    </row>
    <row r="10716" spans="1:6" hidden="1" x14ac:dyDescent="0.35">
      <c r="A10716" s="1" t="s">
        <v>5</v>
      </c>
      <c r="B10716" s="1" t="s">
        <v>19</v>
      </c>
      <c r="C10716">
        <v>200</v>
      </c>
      <c r="D10716">
        <v>1132901704864000</v>
      </c>
      <c r="E10716">
        <v>1132901705365900</v>
      </c>
      <c r="F10716">
        <f>(tester_performance_before[[#This Row],[post-handle-timestamp]]-tester_performance_before[[#This Row],[pre-handle-timestamp]])/1000000</f>
        <v>0.50190000000000001</v>
      </c>
    </row>
    <row r="10717" spans="1:6" hidden="1" x14ac:dyDescent="0.35">
      <c r="A10717" s="1" t="s">
        <v>5</v>
      </c>
      <c r="B10717" s="1" t="s">
        <v>14</v>
      </c>
      <c r="C10717">
        <v>200</v>
      </c>
      <c r="D10717">
        <v>1132901706151700</v>
      </c>
      <c r="E10717">
        <v>1132901706668600</v>
      </c>
      <c r="F10717">
        <f>(tester_performance_before[[#This Row],[post-handle-timestamp]]-tester_performance_before[[#This Row],[pre-handle-timestamp]])/1000000</f>
        <v>0.51690000000000003</v>
      </c>
    </row>
    <row r="10718" spans="1:6" hidden="1" x14ac:dyDescent="0.35">
      <c r="A10718" s="1" t="s">
        <v>5</v>
      </c>
      <c r="B10718" s="1" t="s">
        <v>20</v>
      </c>
      <c r="C10718">
        <v>200</v>
      </c>
      <c r="D10718">
        <v>1132901707491000</v>
      </c>
      <c r="E10718">
        <v>1132901708241400</v>
      </c>
      <c r="F10718">
        <f>(tester_performance_before[[#This Row],[post-handle-timestamp]]-tester_performance_before[[#This Row],[pre-handle-timestamp]])/1000000</f>
        <v>0.75039999999999996</v>
      </c>
    </row>
    <row r="10719" spans="1:6" hidden="1" x14ac:dyDescent="0.35">
      <c r="A10719" s="1" t="s">
        <v>5</v>
      </c>
      <c r="B10719" s="1" t="s">
        <v>21</v>
      </c>
      <c r="C10719">
        <v>200</v>
      </c>
      <c r="D10719">
        <v>1132901709435000</v>
      </c>
      <c r="E10719">
        <v>1132901710289100</v>
      </c>
      <c r="F10719">
        <f>(tester_performance_before[[#This Row],[post-handle-timestamp]]-tester_performance_before[[#This Row],[pre-handle-timestamp]])/1000000</f>
        <v>0.85409999999999997</v>
      </c>
    </row>
    <row r="10720" spans="1:6" hidden="1" x14ac:dyDescent="0.35">
      <c r="A10720" s="1" t="s">
        <v>5</v>
      </c>
      <c r="B10720" s="1" t="s">
        <v>23</v>
      </c>
      <c r="C10720">
        <v>200</v>
      </c>
      <c r="D10720">
        <v>1132901711586500</v>
      </c>
      <c r="E10720">
        <v>1132901712375800</v>
      </c>
      <c r="F10720">
        <f>(tester_performance_before[[#This Row],[post-handle-timestamp]]-tester_performance_before[[#This Row],[pre-handle-timestamp]])/1000000</f>
        <v>0.7893</v>
      </c>
    </row>
    <row r="10721" spans="1:6" hidden="1" x14ac:dyDescent="0.35">
      <c r="A10721" s="1" t="s">
        <v>5</v>
      </c>
      <c r="B10721" s="1" t="s">
        <v>24</v>
      </c>
      <c r="C10721">
        <v>200</v>
      </c>
      <c r="D10721">
        <v>1132901714995600</v>
      </c>
      <c r="E10721">
        <v>1132901715815700</v>
      </c>
      <c r="F10721">
        <f>(tester_performance_before[[#This Row],[post-handle-timestamp]]-tester_performance_before[[#This Row],[pre-handle-timestamp]])/1000000</f>
        <v>0.82010000000000005</v>
      </c>
    </row>
    <row r="10722" spans="1:6" hidden="1" x14ac:dyDescent="0.35">
      <c r="A10722" s="1" t="s">
        <v>5</v>
      </c>
      <c r="B10722" s="1" t="s">
        <v>22</v>
      </c>
      <c r="C10722">
        <v>200</v>
      </c>
      <c r="D10722">
        <v>1132901718482800</v>
      </c>
      <c r="E10722">
        <v>1132901719244400</v>
      </c>
      <c r="F10722">
        <f>(tester_performance_before[[#This Row],[post-handle-timestamp]]-tester_performance_before[[#This Row],[pre-handle-timestamp]])/1000000</f>
        <v>0.76160000000000005</v>
      </c>
    </row>
    <row r="10723" spans="1:6" x14ac:dyDescent="0.35">
      <c r="A10723" s="1" t="s">
        <v>5</v>
      </c>
      <c r="B10723" s="1" t="s">
        <v>42</v>
      </c>
      <c r="C10723">
        <v>500</v>
      </c>
      <c r="D10723">
        <v>1132901720074700</v>
      </c>
      <c r="E10723">
        <v>1132901735966800</v>
      </c>
      <c r="F10723">
        <f>(tester_performance_before[[#This Row],[post-handle-timestamp]]-tester_performance_before[[#This Row],[pre-handle-timestamp]])/1000000</f>
        <v>15.892099999999999</v>
      </c>
    </row>
    <row r="10724" spans="1:6" hidden="1" x14ac:dyDescent="0.35">
      <c r="A10724" s="1" t="s">
        <v>5</v>
      </c>
      <c r="B10724" s="1" t="s">
        <v>8</v>
      </c>
      <c r="C10724">
        <v>200</v>
      </c>
      <c r="D10724">
        <v>1132901790656000</v>
      </c>
      <c r="E10724">
        <v>1132901791340500</v>
      </c>
      <c r="F10724">
        <f>(tester_performance_before[[#This Row],[post-handle-timestamp]]-tester_performance_before[[#This Row],[pre-handle-timestamp]])/1000000</f>
        <v>0.6845</v>
      </c>
    </row>
    <row r="10725" spans="1:6" hidden="1" x14ac:dyDescent="0.35">
      <c r="A10725" s="1" t="s">
        <v>5</v>
      </c>
      <c r="B10725" s="1" t="s">
        <v>15</v>
      </c>
      <c r="C10725">
        <v>200</v>
      </c>
      <c r="D10725">
        <v>1132901792718000</v>
      </c>
      <c r="E10725">
        <v>1132901793607800</v>
      </c>
      <c r="F10725">
        <f>(tester_performance_before[[#This Row],[post-handle-timestamp]]-tester_performance_before[[#This Row],[pre-handle-timestamp]])/1000000</f>
        <v>0.88980000000000004</v>
      </c>
    </row>
    <row r="10726" spans="1:6" hidden="1" x14ac:dyDescent="0.35">
      <c r="A10726" s="1" t="s">
        <v>5</v>
      </c>
      <c r="B10726" s="1" t="s">
        <v>16</v>
      </c>
      <c r="C10726">
        <v>200</v>
      </c>
      <c r="D10726">
        <v>1132901795029900</v>
      </c>
      <c r="E10726">
        <v>1132901795923200</v>
      </c>
      <c r="F10726">
        <f>(tester_performance_before[[#This Row],[post-handle-timestamp]]-tester_performance_before[[#This Row],[pre-handle-timestamp]])/1000000</f>
        <v>0.89329999999999998</v>
      </c>
    </row>
    <row r="10727" spans="1:6" hidden="1" x14ac:dyDescent="0.35">
      <c r="A10727" s="1" t="s">
        <v>5</v>
      </c>
      <c r="B10727" s="1" t="s">
        <v>17</v>
      </c>
      <c r="C10727">
        <v>200</v>
      </c>
      <c r="D10727">
        <v>1132901797474100</v>
      </c>
      <c r="E10727">
        <v>1132901798347900</v>
      </c>
      <c r="F10727">
        <f>(tester_performance_before[[#This Row],[post-handle-timestamp]]-tester_performance_before[[#This Row],[pre-handle-timestamp]])/1000000</f>
        <v>0.87380000000000002</v>
      </c>
    </row>
    <row r="10728" spans="1:6" hidden="1" x14ac:dyDescent="0.35">
      <c r="A10728" s="1" t="s">
        <v>5</v>
      </c>
      <c r="B10728" s="1" t="s">
        <v>18</v>
      </c>
      <c r="C10728">
        <v>200</v>
      </c>
      <c r="D10728">
        <v>1132901799783700</v>
      </c>
      <c r="E10728">
        <v>1132901800568500</v>
      </c>
      <c r="F10728">
        <f>(tester_performance_before[[#This Row],[post-handle-timestamp]]-tester_performance_before[[#This Row],[pre-handle-timestamp]])/1000000</f>
        <v>0.78480000000000005</v>
      </c>
    </row>
    <row r="10729" spans="1:6" hidden="1" x14ac:dyDescent="0.35">
      <c r="A10729" s="1" t="s">
        <v>5</v>
      </c>
      <c r="B10729" s="1" t="s">
        <v>19</v>
      </c>
      <c r="C10729">
        <v>200</v>
      </c>
      <c r="D10729">
        <v>1132901801635100</v>
      </c>
      <c r="E10729">
        <v>1132901802216200</v>
      </c>
      <c r="F10729">
        <f>(tester_performance_before[[#This Row],[post-handle-timestamp]]-tester_performance_before[[#This Row],[pre-handle-timestamp]])/1000000</f>
        <v>0.58109999999999995</v>
      </c>
    </row>
    <row r="10730" spans="1:6" hidden="1" x14ac:dyDescent="0.35">
      <c r="A10730" s="1" t="s">
        <v>5</v>
      </c>
      <c r="B10730" s="1" t="s">
        <v>9</v>
      </c>
      <c r="C10730">
        <v>200</v>
      </c>
      <c r="D10730">
        <v>1132901803181400</v>
      </c>
      <c r="E10730">
        <v>1132901804007400</v>
      </c>
      <c r="F10730">
        <f>(tester_performance_before[[#This Row],[post-handle-timestamp]]-tester_performance_before[[#This Row],[pre-handle-timestamp]])/1000000</f>
        <v>0.82599999999999996</v>
      </c>
    </row>
    <row r="10731" spans="1:6" hidden="1" x14ac:dyDescent="0.35">
      <c r="A10731" s="1" t="s">
        <v>5</v>
      </c>
      <c r="B10731" s="1" t="s">
        <v>11</v>
      </c>
      <c r="C10731">
        <v>200</v>
      </c>
      <c r="D10731">
        <v>1132901805268900</v>
      </c>
      <c r="E10731">
        <v>1132901806044800</v>
      </c>
      <c r="F10731">
        <f>(tester_performance_before[[#This Row],[post-handle-timestamp]]-tester_performance_before[[#This Row],[pre-handle-timestamp]])/1000000</f>
        <v>0.77590000000000003</v>
      </c>
    </row>
    <row r="10732" spans="1:6" hidden="1" x14ac:dyDescent="0.35">
      <c r="A10732" s="1" t="s">
        <v>5</v>
      </c>
      <c r="B10732" s="1" t="s">
        <v>10</v>
      </c>
      <c r="C10732">
        <v>200</v>
      </c>
      <c r="D10732">
        <v>1132901807149700</v>
      </c>
      <c r="E10732">
        <v>1132901807882200</v>
      </c>
      <c r="F10732">
        <f>(tester_performance_before[[#This Row],[post-handle-timestamp]]-tester_performance_before[[#This Row],[pre-handle-timestamp]])/1000000</f>
        <v>0.73250000000000004</v>
      </c>
    </row>
    <row r="10733" spans="1:6" hidden="1" x14ac:dyDescent="0.35">
      <c r="A10733" s="1" t="s">
        <v>5</v>
      </c>
      <c r="B10733" s="1" t="s">
        <v>12</v>
      </c>
      <c r="C10733">
        <v>200</v>
      </c>
      <c r="D10733">
        <v>1132901809048200</v>
      </c>
      <c r="E10733">
        <v>1132901809835300</v>
      </c>
      <c r="F10733">
        <f>(tester_performance_before[[#This Row],[post-handle-timestamp]]-tester_performance_before[[#This Row],[pre-handle-timestamp]])/1000000</f>
        <v>0.78710000000000002</v>
      </c>
    </row>
    <row r="10734" spans="1:6" hidden="1" x14ac:dyDescent="0.35">
      <c r="A10734" s="1" t="s">
        <v>5</v>
      </c>
      <c r="B10734" s="1" t="s">
        <v>13</v>
      </c>
      <c r="C10734">
        <v>200</v>
      </c>
      <c r="D10734">
        <v>1132901810845000</v>
      </c>
      <c r="E10734">
        <v>1132901811523800</v>
      </c>
      <c r="F10734">
        <f>(tester_performance_before[[#This Row],[post-handle-timestamp]]-tester_performance_before[[#This Row],[pre-handle-timestamp]])/1000000</f>
        <v>0.67879999999999996</v>
      </c>
    </row>
    <row r="10735" spans="1:6" hidden="1" x14ac:dyDescent="0.35">
      <c r="A10735" s="1" t="s">
        <v>5</v>
      </c>
      <c r="B10735" s="1" t="s">
        <v>14</v>
      </c>
      <c r="C10735">
        <v>200</v>
      </c>
      <c r="D10735">
        <v>1132901812473500</v>
      </c>
      <c r="E10735">
        <v>1132901813020200</v>
      </c>
      <c r="F10735">
        <f>(tester_performance_before[[#This Row],[post-handle-timestamp]]-tester_performance_before[[#This Row],[pre-handle-timestamp]])/1000000</f>
        <v>0.54669999999999996</v>
      </c>
    </row>
    <row r="10736" spans="1:6" hidden="1" x14ac:dyDescent="0.35">
      <c r="A10736" s="1" t="s">
        <v>5</v>
      </c>
      <c r="B10736" s="1" t="s">
        <v>20</v>
      </c>
      <c r="C10736">
        <v>200</v>
      </c>
      <c r="D10736">
        <v>1132901813849400</v>
      </c>
      <c r="E10736">
        <v>1132901814623900</v>
      </c>
      <c r="F10736">
        <f>(tester_performance_before[[#This Row],[post-handle-timestamp]]-tester_performance_before[[#This Row],[pre-handle-timestamp]])/1000000</f>
        <v>0.77449999999999997</v>
      </c>
    </row>
    <row r="10737" spans="1:6" hidden="1" x14ac:dyDescent="0.35">
      <c r="A10737" s="1" t="s">
        <v>5</v>
      </c>
      <c r="B10737" s="1" t="s">
        <v>21</v>
      </c>
      <c r="C10737">
        <v>200</v>
      </c>
      <c r="D10737">
        <v>1132901815915300</v>
      </c>
      <c r="E10737">
        <v>1132901816716000</v>
      </c>
      <c r="F10737">
        <f>(tester_performance_before[[#This Row],[post-handle-timestamp]]-tester_performance_before[[#This Row],[pre-handle-timestamp]])/1000000</f>
        <v>0.80069999999999997</v>
      </c>
    </row>
    <row r="10738" spans="1:6" x14ac:dyDescent="0.35">
      <c r="A10738" s="1" t="s">
        <v>5</v>
      </c>
      <c r="B10738" s="1" t="s">
        <v>6</v>
      </c>
      <c r="C10738">
        <v>302</v>
      </c>
      <c r="D10738">
        <v>1132904524065300</v>
      </c>
      <c r="E10738">
        <v>1132904526449100</v>
      </c>
      <c r="F10738">
        <f>(tester_performance_before[[#This Row],[post-handle-timestamp]]-tester_performance_before[[#This Row],[pre-handle-timestamp]])/1000000</f>
        <v>2.3837999999999999</v>
      </c>
    </row>
    <row r="10739" spans="1:6" x14ac:dyDescent="0.35">
      <c r="A10739" s="1" t="s">
        <v>5</v>
      </c>
      <c r="B10739" s="1" t="s">
        <v>7</v>
      </c>
      <c r="C10739">
        <v>200</v>
      </c>
      <c r="D10739">
        <v>1132904527896800</v>
      </c>
      <c r="E10739">
        <v>1132904529469000</v>
      </c>
      <c r="F10739">
        <f>(tester_performance_before[[#This Row],[post-handle-timestamp]]-tester_performance_before[[#This Row],[pre-handle-timestamp]])/1000000</f>
        <v>1.5722</v>
      </c>
    </row>
    <row r="10740" spans="1:6" hidden="1" x14ac:dyDescent="0.35">
      <c r="A10740" s="1" t="s">
        <v>5</v>
      </c>
      <c r="B10740" s="1" t="s">
        <v>8</v>
      </c>
      <c r="C10740">
        <v>200</v>
      </c>
      <c r="D10740">
        <v>1132904559531100</v>
      </c>
      <c r="E10740">
        <v>1132904560231200</v>
      </c>
      <c r="F10740">
        <f>(tester_performance_before[[#This Row],[post-handle-timestamp]]-tester_performance_before[[#This Row],[pre-handle-timestamp]])/1000000</f>
        <v>0.70009999999999994</v>
      </c>
    </row>
    <row r="10741" spans="1:6" hidden="1" x14ac:dyDescent="0.35">
      <c r="A10741" s="1" t="s">
        <v>5</v>
      </c>
      <c r="B10741" s="1" t="s">
        <v>15</v>
      </c>
      <c r="C10741">
        <v>200</v>
      </c>
      <c r="D10741">
        <v>1132904561616900</v>
      </c>
      <c r="E10741">
        <v>1132904562680900</v>
      </c>
      <c r="F10741">
        <f>(tester_performance_before[[#This Row],[post-handle-timestamp]]-tester_performance_before[[#This Row],[pre-handle-timestamp]])/1000000</f>
        <v>1.0640000000000001</v>
      </c>
    </row>
    <row r="10742" spans="1:6" hidden="1" x14ac:dyDescent="0.35">
      <c r="A10742" s="1" t="s">
        <v>5</v>
      </c>
      <c r="B10742" s="1" t="s">
        <v>16</v>
      </c>
      <c r="C10742">
        <v>200</v>
      </c>
      <c r="D10742">
        <v>1132904563970000</v>
      </c>
      <c r="E10742">
        <v>1132904564750700</v>
      </c>
      <c r="F10742">
        <f>(tester_performance_before[[#This Row],[post-handle-timestamp]]-tester_performance_before[[#This Row],[pre-handle-timestamp]])/1000000</f>
        <v>0.78069999999999995</v>
      </c>
    </row>
    <row r="10743" spans="1:6" hidden="1" x14ac:dyDescent="0.35">
      <c r="A10743" s="1" t="s">
        <v>5</v>
      </c>
      <c r="B10743" s="1" t="s">
        <v>17</v>
      </c>
      <c r="C10743">
        <v>200</v>
      </c>
      <c r="D10743">
        <v>1132904566172100</v>
      </c>
      <c r="E10743">
        <v>1132904566867400</v>
      </c>
      <c r="F10743">
        <f>(tester_performance_before[[#This Row],[post-handle-timestamp]]-tester_performance_before[[#This Row],[pre-handle-timestamp]])/1000000</f>
        <v>0.69530000000000003</v>
      </c>
    </row>
    <row r="10744" spans="1:6" hidden="1" x14ac:dyDescent="0.35">
      <c r="A10744" s="1" t="s">
        <v>5</v>
      </c>
      <c r="B10744" s="1" t="s">
        <v>18</v>
      </c>
      <c r="C10744">
        <v>200</v>
      </c>
      <c r="D10744">
        <v>1132904568134400</v>
      </c>
      <c r="E10744">
        <v>1132904568782800</v>
      </c>
      <c r="F10744">
        <f>(tester_performance_before[[#This Row],[post-handle-timestamp]]-tester_performance_before[[#This Row],[pre-handle-timestamp]])/1000000</f>
        <v>0.64839999999999998</v>
      </c>
    </row>
    <row r="10745" spans="1:6" hidden="1" x14ac:dyDescent="0.35">
      <c r="A10745" s="1" t="s">
        <v>5</v>
      </c>
      <c r="B10745" s="1" t="s">
        <v>9</v>
      </c>
      <c r="C10745">
        <v>200</v>
      </c>
      <c r="D10745">
        <v>1132904569724100</v>
      </c>
      <c r="E10745">
        <v>1132904570381900</v>
      </c>
      <c r="F10745">
        <f>(tester_performance_before[[#This Row],[post-handle-timestamp]]-tester_performance_before[[#This Row],[pre-handle-timestamp]])/1000000</f>
        <v>0.65780000000000005</v>
      </c>
    </row>
    <row r="10746" spans="1:6" hidden="1" x14ac:dyDescent="0.35">
      <c r="A10746" s="1" t="s">
        <v>5</v>
      </c>
      <c r="B10746" s="1" t="s">
        <v>11</v>
      </c>
      <c r="C10746">
        <v>200</v>
      </c>
      <c r="D10746">
        <v>1132904571649800</v>
      </c>
      <c r="E10746">
        <v>1132904572651500</v>
      </c>
      <c r="F10746">
        <f>(tester_performance_before[[#This Row],[post-handle-timestamp]]-tester_performance_before[[#This Row],[pre-handle-timestamp]])/1000000</f>
        <v>1.0017</v>
      </c>
    </row>
    <row r="10747" spans="1:6" hidden="1" x14ac:dyDescent="0.35">
      <c r="A10747" s="1" t="s">
        <v>5</v>
      </c>
      <c r="B10747" s="1" t="s">
        <v>10</v>
      </c>
      <c r="C10747">
        <v>200</v>
      </c>
      <c r="D10747">
        <v>1132904573739700</v>
      </c>
      <c r="E10747">
        <v>1132904574538800</v>
      </c>
      <c r="F10747">
        <f>(tester_performance_before[[#This Row],[post-handle-timestamp]]-tester_performance_before[[#This Row],[pre-handle-timestamp]])/1000000</f>
        <v>0.79910000000000003</v>
      </c>
    </row>
    <row r="10748" spans="1:6" hidden="1" x14ac:dyDescent="0.35">
      <c r="A10748" s="1" t="s">
        <v>5</v>
      </c>
      <c r="B10748" s="1" t="s">
        <v>12</v>
      </c>
      <c r="C10748">
        <v>200</v>
      </c>
      <c r="D10748">
        <v>1132904575663200</v>
      </c>
      <c r="E10748">
        <v>1132904576466900</v>
      </c>
      <c r="F10748">
        <f>(tester_performance_before[[#This Row],[post-handle-timestamp]]-tester_performance_before[[#This Row],[pre-handle-timestamp]])/1000000</f>
        <v>0.80369999999999997</v>
      </c>
    </row>
    <row r="10749" spans="1:6" hidden="1" x14ac:dyDescent="0.35">
      <c r="A10749" s="1" t="s">
        <v>5</v>
      </c>
      <c r="B10749" s="1" t="s">
        <v>13</v>
      </c>
      <c r="C10749">
        <v>200</v>
      </c>
      <c r="D10749">
        <v>1132904577567300</v>
      </c>
      <c r="E10749">
        <v>1132904578590800</v>
      </c>
      <c r="F10749">
        <f>(tester_performance_before[[#This Row],[post-handle-timestamp]]-tester_performance_before[[#This Row],[pre-handle-timestamp]])/1000000</f>
        <v>1.0235000000000001</v>
      </c>
    </row>
    <row r="10750" spans="1:6" hidden="1" x14ac:dyDescent="0.35">
      <c r="A10750" s="1" t="s">
        <v>5</v>
      </c>
      <c r="B10750" s="1" t="s">
        <v>19</v>
      </c>
      <c r="C10750">
        <v>200</v>
      </c>
      <c r="D10750">
        <v>1132904580119300</v>
      </c>
      <c r="E10750">
        <v>1132904580911700</v>
      </c>
      <c r="F10750">
        <f>(tester_performance_before[[#This Row],[post-handle-timestamp]]-tester_performance_before[[#This Row],[pre-handle-timestamp]])/1000000</f>
        <v>0.79239999999999999</v>
      </c>
    </row>
    <row r="10751" spans="1:6" hidden="1" x14ac:dyDescent="0.35">
      <c r="A10751" s="1" t="s">
        <v>5</v>
      </c>
      <c r="B10751" s="1" t="s">
        <v>14</v>
      </c>
      <c r="C10751">
        <v>200</v>
      </c>
      <c r="D10751">
        <v>1132904581901900</v>
      </c>
      <c r="E10751">
        <v>1132904582461300</v>
      </c>
      <c r="F10751">
        <f>(tester_performance_before[[#This Row],[post-handle-timestamp]]-tester_performance_before[[#This Row],[pre-handle-timestamp]])/1000000</f>
        <v>0.55940000000000001</v>
      </c>
    </row>
    <row r="10752" spans="1:6" hidden="1" x14ac:dyDescent="0.35">
      <c r="A10752" s="1" t="s">
        <v>5</v>
      </c>
      <c r="B10752" s="1" t="s">
        <v>20</v>
      </c>
      <c r="C10752">
        <v>200</v>
      </c>
      <c r="D10752">
        <v>1132904583296300</v>
      </c>
      <c r="E10752">
        <v>1132904584087800</v>
      </c>
      <c r="F10752">
        <f>(tester_performance_before[[#This Row],[post-handle-timestamp]]-tester_performance_before[[#This Row],[pre-handle-timestamp]])/1000000</f>
        <v>0.79149999999999998</v>
      </c>
    </row>
    <row r="10753" spans="1:6" hidden="1" x14ac:dyDescent="0.35">
      <c r="A10753" s="1" t="s">
        <v>5</v>
      </c>
      <c r="B10753" s="1" t="s">
        <v>21</v>
      </c>
      <c r="C10753">
        <v>200</v>
      </c>
      <c r="D10753">
        <v>1132904585782100</v>
      </c>
      <c r="E10753">
        <v>1132904586817200</v>
      </c>
      <c r="F10753">
        <f>(tester_performance_before[[#This Row],[post-handle-timestamp]]-tester_performance_before[[#This Row],[pre-handle-timestamp]])/1000000</f>
        <v>1.0350999999999999</v>
      </c>
    </row>
    <row r="10754" spans="1:6" hidden="1" x14ac:dyDescent="0.35">
      <c r="A10754" s="1" t="s">
        <v>5</v>
      </c>
      <c r="B10754" s="1" t="s">
        <v>23</v>
      </c>
      <c r="C10754">
        <v>200</v>
      </c>
      <c r="D10754">
        <v>1132904588203200</v>
      </c>
      <c r="E10754">
        <v>1132904588950400</v>
      </c>
      <c r="F10754">
        <f>(tester_performance_before[[#This Row],[post-handle-timestamp]]-tester_performance_before[[#This Row],[pre-handle-timestamp]])/1000000</f>
        <v>0.74719999999999998</v>
      </c>
    </row>
    <row r="10755" spans="1:6" hidden="1" x14ac:dyDescent="0.35">
      <c r="A10755" s="1" t="s">
        <v>5</v>
      </c>
      <c r="B10755" s="1" t="s">
        <v>24</v>
      </c>
      <c r="C10755">
        <v>200</v>
      </c>
      <c r="D10755">
        <v>1132904592065700</v>
      </c>
      <c r="E10755">
        <v>1132904593190300</v>
      </c>
      <c r="F10755">
        <f>(tester_performance_before[[#This Row],[post-handle-timestamp]]-tester_performance_before[[#This Row],[pre-handle-timestamp]])/1000000</f>
        <v>1.1246</v>
      </c>
    </row>
    <row r="10756" spans="1:6" hidden="1" x14ac:dyDescent="0.35">
      <c r="A10756" s="1" t="s">
        <v>5</v>
      </c>
      <c r="B10756" s="1" t="s">
        <v>22</v>
      </c>
      <c r="C10756">
        <v>200</v>
      </c>
      <c r="D10756">
        <v>1132904596653400</v>
      </c>
      <c r="E10756">
        <v>1132904597664400</v>
      </c>
      <c r="F10756">
        <f>(tester_performance_before[[#This Row],[post-handle-timestamp]]-tester_performance_before[[#This Row],[pre-handle-timestamp]])/1000000</f>
        <v>1.0109999999999999</v>
      </c>
    </row>
    <row r="10757" spans="1:6" x14ac:dyDescent="0.35">
      <c r="A10757" s="1" t="s">
        <v>5</v>
      </c>
      <c r="B10757" s="1" t="s">
        <v>30</v>
      </c>
      <c r="C10757">
        <v>500</v>
      </c>
      <c r="D10757">
        <v>1132904598820500</v>
      </c>
      <c r="E10757">
        <v>1132904615637800</v>
      </c>
      <c r="F10757">
        <f>(tester_performance_before[[#This Row],[post-handle-timestamp]]-tester_performance_before[[#This Row],[pre-handle-timestamp]])/1000000</f>
        <v>16.817299999999999</v>
      </c>
    </row>
    <row r="10758" spans="1:6" hidden="1" x14ac:dyDescent="0.35">
      <c r="A10758" s="1" t="s">
        <v>5</v>
      </c>
      <c r="B10758" s="1" t="s">
        <v>8</v>
      </c>
      <c r="C10758">
        <v>200</v>
      </c>
      <c r="D10758">
        <v>1132904725205800</v>
      </c>
      <c r="E10758">
        <v>1132904726001200</v>
      </c>
      <c r="F10758">
        <f>(tester_performance_before[[#This Row],[post-handle-timestamp]]-tester_performance_before[[#This Row],[pre-handle-timestamp]])/1000000</f>
        <v>0.7954</v>
      </c>
    </row>
    <row r="10759" spans="1:6" hidden="1" x14ac:dyDescent="0.35">
      <c r="A10759" s="1" t="s">
        <v>5</v>
      </c>
      <c r="B10759" s="1" t="s">
        <v>15</v>
      </c>
      <c r="C10759">
        <v>200</v>
      </c>
      <c r="D10759">
        <v>1132904727311700</v>
      </c>
      <c r="E10759">
        <v>1132904728005400</v>
      </c>
      <c r="F10759">
        <f>(tester_performance_before[[#This Row],[post-handle-timestamp]]-tester_performance_before[[#This Row],[pre-handle-timestamp]])/1000000</f>
        <v>0.69369999999999998</v>
      </c>
    </row>
    <row r="10760" spans="1:6" hidden="1" x14ac:dyDescent="0.35">
      <c r="A10760" s="1" t="s">
        <v>5</v>
      </c>
      <c r="B10760" s="1" t="s">
        <v>16</v>
      </c>
      <c r="C10760">
        <v>200</v>
      </c>
      <c r="D10760">
        <v>1132904729597300</v>
      </c>
      <c r="E10760">
        <v>1132904730261100</v>
      </c>
      <c r="F10760">
        <f>(tester_performance_before[[#This Row],[post-handle-timestamp]]-tester_performance_before[[#This Row],[pre-handle-timestamp]])/1000000</f>
        <v>0.66379999999999995</v>
      </c>
    </row>
    <row r="10761" spans="1:6" hidden="1" x14ac:dyDescent="0.35">
      <c r="A10761" s="1" t="s">
        <v>5</v>
      </c>
      <c r="B10761" s="1" t="s">
        <v>17</v>
      </c>
      <c r="C10761">
        <v>200</v>
      </c>
      <c r="D10761">
        <v>1132904731707700</v>
      </c>
      <c r="E10761">
        <v>1132904732368400</v>
      </c>
      <c r="F10761">
        <f>(tester_performance_before[[#This Row],[post-handle-timestamp]]-tester_performance_before[[#This Row],[pre-handle-timestamp]])/1000000</f>
        <v>0.66069999999999995</v>
      </c>
    </row>
    <row r="10762" spans="1:6" hidden="1" x14ac:dyDescent="0.35">
      <c r="A10762" s="1" t="s">
        <v>5</v>
      </c>
      <c r="B10762" s="1" t="s">
        <v>18</v>
      </c>
      <c r="C10762">
        <v>200</v>
      </c>
      <c r="D10762">
        <v>1132904733571600</v>
      </c>
      <c r="E10762">
        <v>1132904734177900</v>
      </c>
      <c r="F10762">
        <f>(tester_performance_before[[#This Row],[post-handle-timestamp]]-tester_performance_before[[#This Row],[pre-handle-timestamp]])/1000000</f>
        <v>0.60629999999999995</v>
      </c>
    </row>
    <row r="10763" spans="1:6" hidden="1" x14ac:dyDescent="0.35">
      <c r="A10763" s="1" t="s">
        <v>5</v>
      </c>
      <c r="B10763" s="1" t="s">
        <v>9</v>
      </c>
      <c r="C10763">
        <v>200</v>
      </c>
      <c r="D10763">
        <v>1132904735165000</v>
      </c>
      <c r="E10763">
        <v>1132904735769300</v>
      </c>
      <c r="F10763">
        <f>(tester_performance_before[[#This Row],[post-handle-timestamp]]-tester_performance_before[[#This Row],[pre-handle-timestamp]])/1000000</f>
        <v>0.60429999999999995</v>
      </c>
    </row>
    <row r="10764" spans="1:6" hidden="1" x14ac:dyDescent="0.35">
      <c r="A10764" s="1" t="s">
        <v>5</v>
      </c>
      <c r="B10764" s="1" t="s">
        <v>14</v>
      </c>
      <c r="C10764">
        <v>200</v>
      </c>
      <c r="D10764">
        <v>1132904736724000</v>
      </c>
      <c r="E10764">
        <v>1132904737269400</v>
      </c>
      <c r="F10764">
        <f>(tester_performance_before[[#This Row],[post-handle-timestamp]]-tester_performance_before[[#This Row],[pre-handle-timestamp]])/1000000</f>
        <v>0.5454</v>
      </c>
    </row>
    <row r="10765" spans="1:6" hidden="1" x14ac:dyDescent="0.35">
      <c r="A10765" s="1" t="s">
        <v>5</v>
      </c>
      <c r="B10765" s="1" t="s">
        <v>11</v>
      </c>
      <c r="C10765">
        <v>200</v>
      </c>
      <c r="D10765">
        <v>1132904738051300</v>
      </c>
      <c r="E10765">
        <v>1132904738579200</v>
      </c>
      <c r="F10765">
        <f>(tester_performance_before[[#This Row],[post-handle-timestamp]]-tester_performance_before[[#This Row],[pre-handle-timestamp]])/1000000</f>
        <v>0.52790000000000004</v>
      </c>
    </row>
    <row r="10766" spans="1:6" hidden="1" x14ac:dyDescent="0.35">
      <c r="A10766" s="1" t="s">
        <v>5</v>
      </c>
      <c r="B10766" s="1" t="s">
        <v>10</v>
      </c>
      <c r="C10766">
        <v>200</v>
      </c>
      <c r="D10766">
        <v>1132904739565900</v>
      </c>
      <c r="E10766">
        <v>1132904740436800</v>
      </c>
      <c r="F10766">
        <f>(tester_performance_before[[#This Row],[post-handle-timestamp]]-tester_performance_before[[#This Row],[pre-handle-timestamp]])/1000000</f>
        <v>0.87090000000000001</v>
      </c>
    </row>
    <row r="10767" spans="1:6" hidden="1" x14ac:dyDescent="0.35">
      <c r="A10767" s="1" t="s">
        <v>5</v>
      </c>
      <c r="B10767" s="1" t="s">
        <v>12</v>
      </c>
      <c r="C10767">
        <v>200</v>
      </c>
      <c r="D10767">
        <v>1132904741656700</v>
      </c>
      <c r="E10767">
        <v>1132904742486000</v>
      </c>
      <c r="F10767">
        <f>(tester_performance_before[[#This Row],[post-handle-timestamp]]-tester_performance_before[[#This Row],[pre-handle-timestamp]])/1000000</f>
        <v>0.82930000000000004</v>
      </c>
    </row>
    <row r="10768" spans="1:6" hidden="1" x14ac:dyDescent="0.35">
      <c r="A10768" s="1" t="s">
        <v>5</v>
      </c>
      <c r="B10768" s="1" t="s">
        <v>13</v>
      </c>
      <c r="C10768">
        <v>200</v>
      </c>
      <c r="D10768">
        <v>1132904743588600</v>
      </c>
      <c r="E10768">
        <v>1132904744410700</v>
      </c>
      <c r="F10768">
        <f>(tester_performance_before[[#This Row],[post-handle-timestamp]]-tester_performance_before[[#This Row],[pre-handle-timestamp]])/1000000</f>
        <v>0.82210000000000005</v>
      </c>
    </row>
    <row r="10769" spans="1:6" hidden="1" x14ac:dyDescent="0.35">
      <c r="A10769" s="1" t="s">
        <v>5</v>
      </c>
      <c r="B10769" s="1" t="s">
        <v>19</v>
      </c>
      <c r="C10769">
        <v>200</v>
      </c>
      <c r="D10769">
        <v>1132904745357600</v>
      </c>
      <c r="E10769">
        <v>1132904745917700</v>
      </c>
      <c r="F10769">
        <f>(tester_performance_before[[#This Row],[post-handle-timestamp]]-tester_performance_before[[#This Row],[pre-handle-timestamp]])/1000000</f>
        <v>0.56010000000000004</v>
      </c>
    </row>
    <row r="10770" spans="1:6" hidden="1" x14ac:dyDescent="0.35">
      <c r="A10770" s="1" t="s">
        <v>5</v>
      </c>
      <c r="B10770" s="1" t="s">
        <v>20</v>
      </c>
      <c r="C10770">
        <v>200</v>
      </c>
      <c r="D10770">
        <v>1132904746826900</v>
      </c>
      <c r="E10770">
        <v>1132904747719300</v>
      </c>
      <c r="F10770">
        <f>(tester_performance_before[[#This Row],[post-handle-timestamp]]-tester_performance_before[[#This Row],[pre-handle-timestamp]])/1000000</f>
        <v>0.89239999999999997</v>
      </c>
    </row>
    <row r="10771" spans="1:6" hidden="1" x14ac:dyDescent="0.35">
      <c r="A10771" s="1" t="s">
        <v>5</v>
      </c>
      <c r="B10771" s="1" t="s">
        <v>21</v>
      </c>
      <c r="C10771">
        <v>200</v>
      </c>
      <c r="D10771">
        <v>1132904749091600</v>
      </c>
      <c r="E10771">
        <v>1132904750054500</v>
      </c>
      <c r="F10771">
        <f>(tester_performance_before[[#This Row],[post-handle-timestamp]]-tester_performance_before[[#This Row],[pre-handle-timestamp]])/1000000</f>
        <v>0.96289999999999998</v>
      </c>
    </row>
    <row r="10772" spans="1:6" x14ac:dyDescent="0.35">
      <c r="A10772" s="1" t="s">
        <v>5</v>
      </c>
      <c r="B10772" s="1" t="s">
        <v>6</v>
      </c>
      <c r="C10772">
        <v>302</v>
      </c>
      <c r="D10772">
        <v>1132907472176000</v>
      </c>
      <c r="E10772">
        <v>1132907474875600</v>
      </c>
      <c r="F10772">
        <f>(tester_performance_before[[#This Row],[post-handle-timestamp]]-tester_performance_before[[#This Row],[pre-handle-timestamp]])/1000000</f>
        <v>2.6996000000000002</v>
      </c>
    </row>
    <row r="10773" spans="1:6" x14ac:dyDescent="0.35">
      <c r="A10773" s="1" t="s">
        <v>5</v>
      </c>
      <c r="B10773" s="1" t="s">
        <v>7</v>
      </c>
      <c r="C10773">
        <v>200</v>
      </c>
      <c r="D10773">
        <v>1132907476641300</v>
      </c>
      <c r="E10773">
        <v>1132907478335200</v>
      </c>
      <c r="F10773">
        <f>(tester_performance_before[[#This Row],[post-handle-timestamp]]-tester_performance_before[[#This Row],[pre-handle-timestamp]])/1000000</f>
        <v>1.6939</v>
      </c>
    </row>
    <row r="10774" spans="1:6" hidden="1" x14ac:dyDescent="0.35">
      <c r="A10774" s="1" t="s">
        <v>5</v>
      </c>
      <c r="B10774" s="1" t="s">
        <v>8</v>
      </c>
      <c r="C10774">
        <v>200</v>
      </c>
      <c r="D10774">
        <v>1132907558132600</v>
      </c>
      <c r="E10774">
        <v>1132907558898000</v>
      </c>
      <c r="F10774">
        <f>(tester_performance_before[[#This Row],[post-handle-timestamp]]-tester_performance_before[[#This Row],[pre-handle-timestamp]])/1000000</f>
        <v>0.76539999999999997</v>
      </c>
    </row>
    <row r="10775" spans="1:6" hidden="1" x14ac:dyDescent="0.35">
      <c r="A10775" s="1" t="s">
        <v>5</v>
      </c>
      <c r="B10775" s="1" t="s">
        <v>15</v>
      </c>
      <c r="C10775">
        <v>200</v>
      </c>
      <c r="D10775">
        <v>1132907560284900</v>
      </c>
      <c r="E10775">
        <v>1132907561286100</v>
      </c>
      <c r="F10775">
        <f>(tester_performance_before[[#This Row],[post-handle-timestamp]]-tester_performance_before[[#This Row],[pre-handle-timestamp]])/1000000</f>
        <v>1.0012000000000001</v>
      </c>
    </row>
    <row r="10776" spans="1:6" hidden="1" x14ac:dyDescent="0.35">
      <c r="A10776" s="1" t="s">
        <v>5</v>
      </c>
      <c r="B10776" s="1" t="s">
        <v>9</v>
      </c>
      <c r="C10776">
        <v>200</v>
      </c>
      <c r="D10776">
        <v>1132907562907000</v>
      </c>
      <c r="E10776">
        <v>1132907563875700</v>
      </c>
      <c r="F10776">
        <f>(tester_performance_before[[#This Row],[post-handle-timestamp]]-tester_performance_before[[#This Row],[pre-handle-timestamp]])/1000000</f>
        <v>0.96870000000000001</v>
      </c>
    </row>
    <row r="10777" spans="1:6" hidden="1" x14ac:dyDescent="0.35">
      <c r="A10777" s="1" t="s">
        <v>5</v>
      </c>
      <c r="B10777" s="1" t="s">
        <v>17</v>
      </c>
      <c r="C10777">
        <v>200</v>
      </c>
      <c r="D10777">
        <v>1132907565322200</v>
      </c>
      <c r="E10777">
        <v>1132907566396400</v>
      </c>
      <c r="F10777">
        <f>(tester_performance_before[[#This Row],[post-handle-timestamp]]-tester_performance_before[[#This Row],[pre-handle-timestamp]])/1000000</f>
        <v>1.0742</v>
      </c>
    </row>
    <row r="10778" spans="1:6" hidden="1" x14ac:dyDescent="0.35">
      <c r="A10778" s="1" t="s">
        <v>5</v>
      </c>
      <c r="B10778" s="1" t="s">
        <v>10</v>
      </c>
      <c r="C10778">
        <v>200</v>
      </c>
      <c r="D10778">
        <v>1132907568050000</v>
      </c>
      <c r="E10778">
        <v>1132907568746900</v>
      </c>
      <c r="F10778">
        <f>(tester_performance_before[[#This Row],[post-handle-timestamp]]-tester_performance_before[[#This Row],[pre-handle-timestamp]])/1000000</f>
        <v>0.69689999999999996</v>
      </c>
    </row>
    <row r="10779" spans="1:6" hidden="1" x14ac:dyDescent="0.35">
      <c r="A10779" s="1" t="s">
        <v>5</v>
      </c>
      <c r="B10779" s="1" t="s">
        <v>19</v>
      </c>
      <c r="C10779">
        <v>200</v>
      </c>
      <c r="D10779">
        <v>1132907569907000</v>
      </c>
      <c r="E10779">
        <v>1132907570492200</v>
      </c>
      <c r="F10779">
        <f>(tester_performance_before[[#This Row],[post-handle-timestamp]]-tester_performance_before[[#This Row],[pre-handle-timestamp]])/1000000</f>
        <v>0.58520000000000005</v>
      </c>
    </row>
    <row r="10780" spans="1:6" hidden="1" x14ac:dyDescent="0.35">
      <c r="A10780" s="1" t="s">
        <v>5</v>
      </c>
      <c r="B10780" s="1" t="s">
        <v>14</v>
      </c>
      <c r="C10780">
        <v>200</v>
      </c>
      <c r="D10780">
        <v>1132907571602200</v>
      </c>
      <c r="E10780">
        <v>1132907572477500</v>
      </c>
      <c r="F10780">
        <f>(tester_performance_before[[#This Row],[post-handle-timestamp]]-tester_performance_before[[#This Row],[pre-handle-timestamp]])/1000000</f>
        <v>0.87529999999999997</v>
      </c>
    </row>
    <row r="10781" spans="1:6" hidden="1" x14ac:dyDescent="0.35">
      <c r="A10781" s="1" t="s">
        <v>5</v>
      </c>
      <c r="B10781" s="1" t="s">
        <v>11</v>
      </c>
      <c r="C10781">
        <v>200</v>
      </c>
      <c r="D10781">
        <v>1132907573711000</v>
      </c>
      <c r="E10781">
        <v>1132907574566800</v>
      </c>
      <c r="F10781">
        <f>(tester_performance_before[[#This Row],[post-handle-timestamp]]-tester_performance_before[[#This Row],[pre-handle-timestamp]])/1000000</f>
        <v>0.85580000000000001</v>
      </c>
    </row>
    <row r="10782" spans="1:6" hidden="1" x14ac:dyDescent="0.35">
      <c r="A10782" s="1" t="s">
        <v>5</v>
      </c>
      <c r="B10782" s="1" t="s">
        <v>12</v>
      </c>
      <c r="C10782">
        <v>200</v>
      </c>
      <c r="D10782">
        <v>1132907575688800</v>
      </c>
      <c r="E10782">
        <v>1132907576360200</v>
      </c>
      <c r="F10782">
        <f>(tester_performance_before[[#This Row],[post-handle-timestamp]]-tester_performance_before[[#This Row],[pre-handle-timestamp]])/1000000</f>
        <v>0.6714</v>
      </c>
    </row>
    <row r="10783" spans="1:6" hidden="1" x14ac:dyDescent="0.35">
      <c r="A10783" s="1" t="s">
        <v>5</v>
      </c>
      <c r="B10783" s="1" t="s">
        <v>13</v>
      </c>
      <c r="C10783">
        <v>200</v>
      </c>
      <c r="D10783">
        <v>1132907577488300</v>
      </c>
      <c r="E10783">
        <v>1132907578151500</v>
      </c>
      <c r="F10783">
        <f>(tester_performance_before[[#This Row],[post-handle-timestamp]]-tester_performance_before[[#This Row],[pre-handle-timestamp]])/1000000</f>
        <v>0.66320000000000001</v>
      </c>
    </row>
    <row r="10784" spans="1:6" hidden="1" x14ac:dyDescent="0.35">
      <c r="A10784" s="1" t="s">
        <v>5</v>
      </c>
      <c r="B10784" s="1" t="s">
        <v>16</v>
      </c>
      <c r="C10784">
        <v>200</v>
      </c>
      <c r="D10784">
        <v>1132907579325200</v>
      </c>
      <c r="E10784">
        <v>1132907579973200</v>
      </c>
      <c r="F10784">
        <f>(tester_performance_before[[#This Row],[post-handle-timestamp]]-tester_performance_before[[#This Row],[pre-handle-timestamp]])/1000000</f>
        <v>0.64800000000000002</v>
      </c>
    </row>
    <row r="10785" spans="1:6" hidden="1" x14ac:dyDescent="0.35">
      <c r="A10785" s="1" t="s">
        <v>5</v>
      </c>
      <c r="B10785" s="1" t="s">
        <v>18</v>
      </c>
      <c r="C10785">
        <v>200</v>
      </c>
      <c r="D10785">
        <v>1132907581254800</v>
      </c>
      <c r="E10785">
        <v>1132907581841100</v>
      </c>
      <c r="F10785">
        <f>(tester_performance_before[[#This Row],[post-handle-timestamp]]-tester_performance_before[[#This Row],[pre-handle-timestamp]])/1000000</f>
        <v>0.58630000000000004</v>
      </c>
    </row>
    <row r="10786" spans="1:6" hidden="1" x14ac:dyDescent="0.35">
      <c r="A10786" s="1" t="s">
        <v>5</v>
      </c>
      <c r="B10786" s="1" t="s">
        <v>20</v>
      </c>
      <c r="C10786">
        <v>200</v>
      </c>
      <c r="D10786">
        <v>1132907582757100</v>
      </c>
      <c r="E10786">
        <v>1132907583579800</v>
      </c>
      <c r="F10786">
        <f>(tester_performance_before[[#This Row],[post-handle-timestamp]]-tester_performance_before[[#This Row],[pre-handle-timestamp]])/1000000</f>
        <v>0.82269999999999999</v>
      </c>
    </row>
    <row r="10787" spans="1:6" hidden="1" x14ac:dyDescent="0.35">
      <c r="A10787" s="1" t="s">
        <v>5</v>
      </c>
      <c r="B10787" s="1" t="s">
        <v>21</v>
      </c>
      <c r="C10787">
        <v>200</v>
      </c>
      <c r="D10787">
        <v>1132907584797400</v>
      </c>
      <c r="E10787">
        <v>1132907585520000</v>
      </c>
      <c r="F10787">
        <f>(tester_performance_before[[#This Row],[post-handle-timestamp]]-tester_performance_before[[#This Row],[pre-handle-timestamp]])/1000000</f>
        <v>0.72260000000000002</v>
      </c>
    </row>
    <row r="10788" spans="1:6" hidden="1" x14ac:dyDescent="0.35">
      <c r="A10788" s="1" t="s">
        <v>5</v>
      </c>
      <c r="B10788" s="1" t="s">
        <v>23</v>
      </c>
      <c r="C10788">
        <v>200</v>
      </c>
      <c r="D10788">
        <v>1132907586519600</v>
      </c>
      <c r="E10788">
        <v>1132907587134000</v>
      </c>
      <c r="F10788">
        <f>(tester_performance_before[[#This Row],[post-handle-timestamp]]-tester_performance_before[[#This Row],[pre-handle-timestamp]])/1000000</f>
        <v>0.61439999999999995</v>
      </c>
    </row>
    <row r="10789" spans="1:6" hidden="1" x14ac:dyDescent="0.35">
      <c r="A10789" s="1" t="s">
        <v>5</v>
      </c>
      <c r="B10789" s="1" t="s">
        <v>24</v>
      </c>
      <c r="C10789">
        <v>200</v>
      </c>
      <c r="D10789">
        <v>1132907589471600</v>
      </c>
      <c r="E10789">
        <v>1132907590113000</v>
      </c>
      <c r="F10789">
        <f>(tester_performance_before[[#This Row],[post-handle-timestamp]]-tester_performance_before[[#This Row],[pre-handle-timestamp]])/1000000</f>
        <v>0.64139999999999997</v>
      </c>
    </row>
    <row r="10790" spans="1:6" hidden="1" x14ac:dyDescent="0.35">
      <c r="A10790" s="1" t="s">
        <v>5</v>
      </c>
      <c r="B10790" s="1" t="s">
        <v>22</v>
      </c>
      <c r="C10790">
        <v>200</v>
      </c>
      <c r="D10790">
        <v>1132907592453700</v>
      </c>
      <c r="E10790">
        <v>1132907593065200</v>
      </c>
      <c r="F10790">
        <f>(tester_performance_before[[#This Row],[post-handle-timestamp]]-tester_performance_before[[#This Row],[pre-handle-timestamp]])/1000000</f>
        <v>0.61150000000000004</v>
      </c>
    </row>
    <row r="10791" spans="1:6" x14ac:dyDescent="0.35">
      <c r="A10791" s="1" t="s">
        <v>5</v>
      </c>
      <c r="B10791" s="1" t="s">
        <v>25</v>
      </c>
      <c r="C10791">
        <v>200</v>
      </c>
      <c r="D10791">
        <v>1132907593795400</v>
      </c>
      <c r="E10791">
        <v>1132907595670000</v>
      </c>
      <c r="F10791">
        <f>(tester_performance_before[[#This Row],[post-handle-timestamp]]-tester_performance_before[[#This Row],[pre-handle-timestamp]])/1000000</f>
        <v>1.8746</v>
      </c>
    </row>
    <row r="10792" spans="1:6" hidden="1" x14ac:dyDescent="0.35">
      <c r="A10792" s="1" t="s">
        <v>5</v>
      </c>
      <c r="B10792" s="1" t="s">
        <v>8</v>
      </c>
      <c r="C10792">
        <v>200</v>
      </c>
      <c r="D10792">
        <v>1132907662994700</v>
      </c>
      <c r="E10792">
        <v>1132907664120600</v>
      </c>
      <c r="F10792">
        <f>(tester_performance_before[[#This Row],[post-handle-timestamp]]-tester_performance_before[[#This Row],[pre-handle-timestamp]])/1000000</f>
        <v>1.1258999999999999</v>
      </c>
    </row>
    <row r="10793" spans="1:6" hidden="1" x14ac:dyDescent="0.35">
      <c r="A10793" s="1" t="s">
        <v>5</v>
      </c>
      <c r="B10793" s="1" t="s">
        <v>15</v>
      </c>
      <c r="C10793">
        <v>200</v>
      </c>
      <c r="D10793">
        <v>1132907665467700</v>
      </c>
      <c r="E10793">
        <v>1132907666168900</v>
      </c>
      <c r="F10793">
        <f>(tester_performance_before[[#This Row],[post-handle-timestamp]]-tester_performance_before[[#This Row],[pre-handle-timestamp]])/1000000</f>
        <v>0.70120000000000005</v>
      </c>
    </row>
    <row r="10794" spans="1:6" hidden="1" x14ac:dyDescent="0.35">
      <c r="A10794" s="1" t="s">
        <v>5</v>
      </c>
      <c r="B10794" s="1" t="s">
        <v>16</v>
      </c>
      <c r="C10794">
        <v>200</v>
      </c>
      <c r="D10794">
        <v>1132907667915500</v>
      </c>
      <c r="E10794">
        <v>1132907668909400</v>
      </c>
      <c r="F10794">
        <f>(tester_performance_before[[#This Row],[post-handle-timestamp]]-tester_performance_before[[#This Row],[pre-handle-timestamp]])/1000000</f>
        <v>0.99390000000000001</v>
      </c>
    </row>
    <row r="10795" spans="1:6" hidden="1" x14ac:dyDescent="0.35">
      <c r="A10795" s="1" t="s">
        <v>5</v>
      </c>
      <c r="B10795" s="1" t="s">
        <v>17</v>
      </c>
      <c r="C10795">
        <v>200</v>
      </c>
      <c r="D10795">
        <v>1132907671089600</v>
      </c>
      <c r="E10795">
        <v>1132907672169100</v>
      </c>
      <c r="F10795">
        <f>(tester_performance_before[[#This Row],[post-handle-timestamp]]-tester_performance_before[[#This Row],[pre-handle-timestamp]])/1000000</f>
        <v>1.0794999999999999</v>
      </c>
    </row>
    <row r="10796" spans="1:6" hidden="1" x14ac:dyDescent="0.35">
      <c r="A10796" s="1" t="s">
        <v>5</v>
      </c>
      <c r="B10796" s="1" t="s">
        <v>18</v>
      </c>
      <c r="C10796">
        <v>200</v>
      </c>
      <c r="D10796">
        <v>1132907674073900</v>
      </c>
      <c r="E10796">
        <v>1132907674991000</v>
      </c>
      <c r="F10796">
        <f>(tester_performance_before[[#This Row],[post-handle-timestamp]]-tester_performance_before[[#This Row],[pre-handle-timestamp]])/1000000</f>
        <v>0.91710000000000003</v>
      </c>
    </row>
    <row r="10797" spans="1:6" hidden="1" x14ac:dyDescent="0.35">
      <c r="A10797" s="1" t="s">
        <v>5</v>
      </c>
      <c r="B10797" s="1" t="s">
        <v>19</v>
      </c>
      <c r="C10797">
        <v>200</v>
      </c>
      <c r="D10797">
        <v>1132907676257500</v>
      </c>
      <c r="E10797">
        <v>1132907677243500</v>
      </c>
      <c r="F10797">
        <f>(tester_performance_before[[#This Row],[post-handle-timestamp]]-tester_performance_before[[#This Row],[pre-handle-timestamp]])/1000000</f>
        <v>0.98599999999999999</v>
      </c>
    </row>
    <row r="10798" spans="1:6" hidden="1" x14ac:dyDescent="0.35">
      <c r="A10798" s="1" t="s">
        <v>5</v>
      </c>
      <c r="B10798" s="1" t="s">
        <v>14</v>
      </c>
      <c r="C10798">
        <v>200</v>
      </c>
      <c r="D10798">
        <v>1132907678444400</v>
      </c>
      <c r="E10798">
        <v>1132907679062100</v>
      </c>
      <c r="F10798">
        <f>(tester_performance_before[[#This Row],[post-handle-timestamp]]-tester_performance_before[[#This Row],[pre-handle-timestamp]])/1000000</f>
        <v>0.61770000000000003</v>
      </c>
    </row>
    <row r="10799" spans="1:6" hidden="1" x14ac:dyDescent="0.35">
      <c r="A10799" s="1" t="s">
        <v>5</v>
      </c>
      <c r="B10799" s="1" t="s">
        <v>9</v>
      </c>
      <c r="C10799">
        <v>200</v>
      </c>
      <c r="D10799">
        <v>1132907680150700</v>
      </c>
      <c r="E10799">
        <v>1132907680783900</v>
      </c>
      <c r="F10799">
        <f>(tester_performance_before[[#This Row],[post-handle-timestamp]]-tester_performance_before[[#This Row],[pre-handle-timestamp]])/1000000</f>
        <v>0.63319999999999999</v>
      </c>
    </row>
    <row r="10800" spans="1:6" hidden="1" x14ac:dyDescent="0.35">
      <c r="A10800" s="1" t="s">
        <v>5</v>
      </c>
      <c r="B10800" s="1" t="s">
        <v>11</v>
      </c>
      <c r="C10800">
        <v>200</v>
      </c>
      <c r="D10800">
        <v>1132907682342300</v>
      </c>
      <c r="E10800">
        <v>1132907683257100</v>
      </c>
      <c r="F10800">
        <f>(tester_performance_before[[#This Row],[post-handle-timestamp]]-tester_performance_before[[#This Row],[pre-handle-timestamp]])/1000000</f>
        <v>0.91479999999999995</v>
      </c>
    </row>
    <row r="10801" spans="1:6" hidden="1" x14ac:dyDescent="0.35">
      <c r="A10801" s="1" t="s">
        <v>5</v>
      </c>
      <c r="B10801" s="1" t="s">
        <v>10</v>
      </c>
      <c r="C10801">
        <v>200</v>
      </c>
      <c r="D10801">
        <v>1132907684399700</v>
      </c>
      <c r="E10801">
        <v>1132907685052700</v>
      </c>
      <c r="F10801">
        <f>(tester_performance_before[[#This Row],[post-handle-timestamp]]-tester_performance_before[[#This Row],[pre-handle-timestamp]])/1000000</f>
        <v>0.65300000000000002</v>
      </c>
    </row>
    <row r="10802" spans="1:6" hidden="1" x14ac:dyDescent="0.35">
      <c r="A10802" s="1" t="s">
        <v>5</v>
      </c>
      <c r="B10802" s="1" t="s">
        <v>12</v>
      </c>
      <c r="C10802">
        <v>200</v>
      </c>
      <c r="D10802">
        <v>1132907686523600</v>
      </c>
      <c r="E10802">
        <v>1132907687470300</v>
      </c>
      <c r="F10802">
        <f>(tester_performance_before[[#This Row],[post-handle-timestamp]]-tester_performance_before[[#This Row],[pre-handle-timestamp]])/1000000</f>
        <v>0.94669999999999999</v>
      </c>
    </row>
    <row r="10803" spans="1:6" hidden="1" x14ac:dyDescent="0.35">
      <c r="A10803" s="1" t="s">
        <v>5</v>
      </c>
      <c r="B10803" s="1" t="s">
        <v>13</v>
      </c>
      <c r="C10803">
        <v>200</v>
      </c>
      <c r="D10803">
        <v>1132907689057200</v>
      </c>
      <c r="E10803">
        <v>1132907690001600</v>
      </c>
      <c r="F10803">
        <f>(tester_performance_before[[#This Row],[post-handle-timestamp]]-tester_performance_before[[#This Row],[pre-handle-timestamp]])/1000000</f>
        <v>0.94440000000000002</v>
      </c>
    </row>
    <row r="10804" spans="1:6" hidden="1" x14ac:dyDescent="0.35">
      <c r="A10804" s="1" t="s">
        <v>5</v>
      </c>
      <c r="B10804" s="1" t="s">
        <v>20</v>
      </c>
      <c r="C10804">
        <v>200</v>
      </c>
      <c r="D10804">
        <v>1132907691188900</v>
      </c>
      <c r="E10804">
        <v>1132907692058200</v>
      </c>
      <c r="F10804">
        <f>(tester_performance_before[[#This Row],[post-handle-timestamp]]-tester_performance_before[[#This Row],[pre-handle-timestamp]])/1000000</f>
        <v>0.86929999999999996</v>
      </c>
    </row>
    <row r="10805" spans="1:6" hidden="1" x14ac:dyDescent="0.35">
      <c r="A10805" s="1" t="s">
        <v>5</v>
      </c>
      <c r="B10805" s="1" t="s">
        <v>21</v>
      </c>
      <c r="C10805">
        <v>200</v>
      </c>
      <c r="D10805">
        <v>1132907693651400</v>
      </c>
      <c r="E10805">
        <v>1132907694644400</v>
      </c>
      <c r="F10805">
        <f>(tester_performance_before[[#This Row],[post-handle-timestamp]]-tester_performance_before[[#This Row],[pre-handle-timestamp]])/1000000</f>
        <v>0.99299999999999999</v>
      </c>
    </row>
    <row r="10806" spans="1:6" x14ac:dyDescent="0.35">
      <c r="A10806" s="1" t="s">
        <v>26</v>
      </c>
      <c r="B10806" s="1" t="s">
        <v>25</v>
      </c>
      <c r="C10806">
        <v>302</v>
      </c>
      <c r="D10806">
        <v>1132907695766100</v>
      </c>
      <c r="E10806">
        <v>1132907700707600</v>
      </c>
      <c r="F10806">
        <f>(tester_performance_before[[#This Row],[post-handle-timestamp]]-tester_performance_before[[#This Row],[pre-handle-timestamp]])/1000000</f>
        <v>4.9414999999999996</v>
      </c>
    </row>
    <row r="10807" spans="1:6" x14ac:dyDescent="0.35">
      <c r="A10807" s="1" t="s">
        <v>5</v>
      </c>
      <c r="B10807" s="1" t="s">
        <v>6</v>
      </c>
      <c r="C10807">
        <v>302</v>
      </c>
      <c r="D10807">
        <v>1132907701902700</v>
      </c>
      <c r="E10807">
        <v>1132907703652400</v>
      </c>
      <c r="F10807">
        <f>(tester_performance_before[[#This Row],[post-handle-timestamp]]-tester_performance_before[[#This Row],[pre-handle-timestamp]])/1000000</f>
        <v>1.7497</v>
      </c>
    </row>
    <row r="10808" spans="1:6" x14ac:dyDescent="0.35">
      <c r="A10808" s="1" t="s">
        <v>5</v>
      </c>
      <c r="B10808" s="1" t="s">
        <v>7</v>
      </c>
      <c r="C10808">
        <v>200</v>
      </c>
      <c r="D10808">
        <v>1132907704612500</v>
      </c>
      <c r="E10808">
        <v>1132907705853500</v>
      </c>
      <c r="F10808">
        <f>(tester_performance_before[[#This Row],[post-handle-timestamp]]-tester_performance_before[[#This Row],[pre-handle-timestamp]])/1000000</f>
        <v>1.2410000000000001</v>
      </c>
    </row>
    <row r="10809" spans="1:6" hidden="1" x14ac:dyDescent="0.35">
      <c r="A10809" s="1" t="s">
        <v>5</v>
      </c>
      <c r="B10809" s="1" t="s">
        <v>8</v>
      </c>
      <c r="C10809">
        <v>200</v>
      </c>
      <c r="D10809">
        <v>1132907744528600</v>
      </c>
      <c r="E10809">
        <v>1132907745259900</v>
      </c>
      <c r="F10809">
        <f>(tester_performance_before[[#This Row],[post-handle-timestamp]]-tester_performance_before[[#This Row],[pre-handle-timestamp]])/1000000</f>
        <v>0.73129999999999995</v>
      </c>
    </row>
    <row r="10810" spans="1:6" hidden="1" x14ac:dyDescent="0.35">
      <c r="A10810" s="1" t="s">
        <v>5</v>
      </c>
      <c r="B10810" s="1" t="s">
        <v>9</v>
      </c>
      <c r="C10810">
        <v>200</v>
      </c>
      <c r="D10810">
        <v>1132907746408000</v>
      </c>
      <c r="E10810">
        <v>1132907747096100</v>
      </c>
      <c r="F10810">
        <f>(tester_performance_before[[#This Row],[post-handle-timestamp]]-tester_performance_before[[#This Row],[pre-handle-timestamp]])/1000000</f>
        <v>0.68810000000000004</v>
      </c>
    </row>
    <row r="10811" spans="1:6" hidden="1" x14ac:dyDescent="0.35">
      <c r="A10811" s="1" t="s">
        <v>5</v>
      </c>
      <c r="B10811" s="1" t="s">
        <v>16</v>
      </c>
      <c r="C10811">
        <v>200</v>
      </c>
      <c r="D10811">
        <v>1132907749526700</v>
      </c>
      <c r="E10811">
        <v>1132907750190900</v>
      </c>
      <c r="F10811">
        <f>(tester_performance_before[[#This Row],[post-handle-timestamp]]-tester_performance_before[[#This Row],[pre-handle-timestamp]])/1000000</f>
        <v>0.66420000000000001</v>
      </c>
    </row>
    <row r="10812" spans="1:6" hidden="1" x14ac:dyDescent="0.35">
      <c r="A10812" s="1" t="s">
        <v>5</v>
      </c>
      <c r="B10812" s="1" t="s">
        <v>17</v>
      </c>
      <c r="C10812">
        <v>200</v>
      </c>
      <c r="D10812">
        <v>1132907751776400</v>
      </c>
      <c r="E10812">
        <v>1132907752451600</v>
      </c>
      <c r="F10812">
        <f>(tester_performance_before[[#This Row],[post-handle-timestamp]]-tester_performance_before[[#This Row],[pre-handle-timestamp]])/1000000</f>
        <v>0.67520000000000002</v>
      </c>
    </row>
    <row r="10813" spans="1:6" hidden="1" x14ac:dyDescent="0.35">
      <c r="A10813" s="1" t="s">
        <v>5</v>
      </c>
      <c r="B10813" s="1" t="s">
        <v>18</v>
      </c>
      <c r="C10813">
        <v>200</v>
      </c>
      <c r="D10813">
        <v>1132907753593500</v>
      </c>
      <c r="E10813">
        <v>1132907754158800</v>
      </c>
      <c r="F10813">
        <f>(tester_performance_before[[#This Row],[post-handle-timestamp]]-tester_performance_before[[#This Row],[pre-handle-timestamp]])/1000000</f>
        <v>0.56530000000000002</v>
      </c>
    </row>
    <row r="10814" spans="1:6" hidden="1" x14ac:dyDescent="0.35">
      <c r="A10814" s="1" t="s">
        <v>5</v>
      </c>
      <c r="B10814" s="1" t="s">
        <v>19</v>
      </c>
      <c r="C10814">
        <v>200</v>
      </c>
      <c r="D10814">
        <v>1132907755075000</v>
      </c>
      <c r="E10814">
        <v>1132907755640300</v>
      </c>
      <c r="F10814">
        <f>(tester_performance_before[[#This Row],[post-handle-timestamp]]-tester_performance_before[[#This Row],[pre-handle-timestamp]])/1000000</f>
        <v>0.56530000000000002</v>
      </c>
    </row>
    <row r="10815" spans="1:6" hidden="1" x14ac:dyDescent="0.35">
      <c r="A10815" s="1" t="s">
        <v>5</v>
      </c>
      <c r="B10815" s="1" t="s">
        <v>11</v>
      </c>
      <c r="C10815">
        <v>200</v>
      </c>
      <c r="D10815">
        <v>1132907756495000</v>
      </c>
      <c r="E10815">
        <v>1132907757039600</v>
      </c>
      <c r="F10815">
        <f>(tester_performance_before[[#This Row],[post-handle-timestamp]]-tester_performance_before[[#This Row],[pre-handle-timestamp]])/1000000</f>
        <v>0.54459999999999997</v>
      </c>
    </row>
    <row r="10816" spans="1:6" hidden="1" x14ac:dyDescent="0.35">
      <c r="A10816" s="1" t="s">
        <v>5</v>
      </c>
      <c r="B10816" s="1" t="s">
        <v>10</v>
      </c>
      <c r="C10816">
        <v>200</v>
      </c>
      <c r="D10816">
        <v>1132907757846300</v>
      </c>
      <c r="E10816">
        <v>1132907758399800</v>
      </c>
      <c r="F10816">
        <f>(tester_performance_before[[#This Row],[post-handle-timestamp]]-tester_performance_before[[#This Row],[pre-handle-timestamp]])/1000000</f>
        <v>0.55349999999999999</v>
      </c>
    </row>
    <row r="10817" spans="1:6" hidden="1" x14ac:dyDescent="0.35">
      <c r="A10817" s="1" t="s">
        <v>5</v>
      </c>
      <c r="B10817" s="1" t="s">
        <v>12</v>
      </c>
      <c r="C10817">
        <v>200</v>
      </c>
      <c r="D10817">
        <v>1132907759344800</v>
      </c>
      <c r="E10817">
        <v>1132907759911600</v>
      </c>
      <c r="F10817">
        <f>(tester_performance_before[[#This Row],[post-handle-timestamp]]-tester_performance_before[[#This Row],[pre-handle-timestamp]])/1000000</f>
        <v>0.56679999999999997</v>
      </c>
    </row>
    <row r="10818" spans="1:6" hidden="1" x14ac:dyDescent="0.35">
      <c r="A10818" s="1" t="s">
        <v>5</v>
      </c>
      <c r="B10818" s="1" t="s">
        <v>13</v>
      </c>
      <c r="C10818">
        <v>200</v>
      </c>
      <c r="D10818">
        <v>1132907760741900</v>
      </c>
      <c r="E10818">
        <v>1132907761291700</v>
      </c>
      <c r="F10818">
        <f>(tester_performance_before[[#This Row],[post-handle-timestamp]]-tester_performance_before[[#This Row],[pre-handle-timestamp]])/1000000</f>
        <v>0.54979999999999996</v>
      </c>
    </row>
    <row r="10819" spans="1:6" hidden="1" x14ac:dyDescent="0.35">
      <c r="A10819" s="1" t="s">
        <v>5</v>
      </c>
      <c r="B10819" s="1" t="s">
        <v>15</v>
      </c>
      <c r="C10819">
        <v>200</v>
      </c>
      <c r="D10819">
        <v>1132907762132700</v>
      </c>
      <c r="E10819">
        <v>1132907762713200</v>
      </c>
      <c r="F10819">
        <f>(tester_performance_before[[#This Row],[post-handle-timestamp]]-tester_performance_before[[#This Row],[pre-handle-timestamp]])/1000000</f>
        <v>0.58050000000000002</v>
      </c>
    </row>
    <row r="10820" spans="1:6" hidden="1" x14ac:dyDescent="0.35">
      <c r="A10820" s="1" t="s">
        <v>5</v>
      </c>
      <c r="B10820" s="1" t="s">
        <v>14</v>
      </c>
      <c r="C10820">
        <v>200</v>
      </c>
      <c r="D10820">
        <v>1132907764327200</v>
      </c>
      <c r="E10820">
        <v>1132907765221100</v>
      </c>
      <c r="F10820">
        <f>(tester_performance_before[[#This Row],[post-handle-timestamp]]-tester_performance_before[[#This Row],[pre-handle-timestamp]])/1000000</f>
        <v>0.89390000000000003</v>
      </c>
    </row>
    <row r="10821" spans="1:6" hidden="1" x14ac:dyDescent="0.35">
      <c r="A10821" s="1" t="s">
        <v>5</v>
      </c>
      <c r="B10821" s="1" t="s">
        <v>20</v>
      </c>
      <c r="C10821">
        <v>200</v>
      </c>
      <c r="D10821">
        <v>1132907766806200</v>
      </c>
      <c r="E10821">
        <v>1132907767967000</v>
      </c>
      <c r="F10821">
        <f>(tester_performance_before[[#This Row],[post-handle-timestamp]]-tester_performance_before[[#This Row],[pre-handle-timestamp]])/1000000</f>
        <v>1.1608000000000001</v>
      </c>
    </row>
    <row r="10822" spans="1:6" hidden="1" x14ac:dyDescent="0.35">
      <c r="A10822" s="1" t="s">
        <v>5</v>
      </c>
      <c r="B10822" s="1" t="s">
        <v>21</v>
      </c>
      <c r="C10822">
        <v>200</v>
      </c>
      <c r="D10822">
        <v>1132907769665700</v>
      </c>
      <c r="E10822">
        <v>1132907770620400</v>
      </c>
      <c r="F10822">
        <f>(tester_performance_before[[#This Row],[post-handle-timestamp]]-tester_performance_before[[#This Row],[pre-handle-timestamp]])/1000000</f>
        <v>0.95469999999999999</v>
      </c>
    </row>
    <row r="10823" spans="1:6" x14ac:dyDescent="0.35">
      <c r="A10823" s="1" t="s">
        <v>5</v>
      </c>
      <c r="B10823" s="1" t="s">
        <v>27</v>
      </c>
      <c r="C10823">
        <v>200</v>
      </c>
      <c r="D10823">
        <v>1132907772094000</v>
      </c>
      <c r="E10823">
        <v>1132907777844800</v>
      </c>
      <c r="F10823">
        <f>(tester_performance_before[[#This Row],[post-handle-timestamp]]-tester_performance_before[[#This Row],[pre-handle-timestamp]])/1000000</f>
        <v>5.7507999999999999</v>
      </c>
    </row>
    <row r="10824" spans="1:6" hidden="1" x14ac:dyDescent="0.35">
      <c r="A10824" s="1" t="s">
        <v>5</v>
      </c>
      <c r="B10824" s="1" t="s">
        <v>8</v>
      </c>
      <c r="C10824">
        <v>200</v>
      </c>
      <c r="D10824">
        <v>1132907935651400</v>
      </c>
      <c r="E10824">
        <v>1132907936421800</v>
      </c>
      <c r="F10824">
        <f>(tester_performance_before[[#This Row],[post-handle-timestamp]]-tester_performance_before[[#This Row],[pre-handle-timestamp]])/1000000</f>
        <v>0.77039999999999997</v>
      </c>
    </row>
    <row r="10825" spans="1:6" hidden="1" x14ac:dyDescent="0.35">
      <c r="A10825" s="1" t="s">
        <v>5</v>
      </c>
      <c r="B10825" s="1" t="s">
        <v>15</v>
      </c>
      <c r="C10825">
        <v>200</v>
      </c>
      <c r="D10825">
        <v>1132907937699200</v>
      </c>
      <c r="E10825">
        <v>1132907938402600</v>
      </c>
      <c r="F10825">
        <f>(tester_performance_before[[#This Row],[post-handle-timestamp]]-tester_performance_before[[#This Row],[pre-handle-timestamp]])/1000000</f>
        <v>0.70340000000000003</v>
      </c>
    </row>
    <row r="10826" spans="1:6" hidden="1" x14ac:dyDescent="0.35">
      <c r="A10826" s="1" t="s">
        <v>5</v>
      </c>
      <c r="B10826" s="1" t="s">
        <v>9</v>
      </c>
      <c r="C10826">
        <v>200</v>
      </c>
      <c r="D10826">
        <v>1132907940176400</v>
      </c>
      <c r="E10826">
        <v>1132907941149200</v>
      </c>
      <c r="F10826">
        <f>(tester_performance_before[[#This Row],[post-handle-timestamp]]-tester_performance_before[[#This Row],[pre-handle-timestamp]])/1000000</f>
        <v>0.9728</v>
      </c>
    </row>
    <row r="10827" spans="1:6" hidden="1" x14ac:dyDescent="0.35">
      <c r="A10827" s="1" t="s">
        <v>5</v>
      </c>
      <c r="B10827" s="1" t="s">
        <v>11</v>
      </c>
      <c r="C10827">
        <v>200</v>
      </c>
      <c r="D10827">
        <v>1132907943037200</v>
      </c>
      <c r="E10827">
        <v>1132907943942900</v>
      </c>
      <c r="F10827">
        <f>(tester_performance_before[[#This Row],[post-handle-timestamp]]-tester_performance_before[[#This Row],[pre-handle-timestamp]])/1000000</f>
        <v>0.90569999999999995</v>
      </c>
    </row>
    <row r="10828" spans="1:6" hidden="1" x14ac:dyDescent="0.35">
      <c r="A10828" s="1" t="s">
        <v>5</v>
      </c>
      <c r="B10828" s="1" t="s">
        <v>18</v>
      </c>
      <c r="C10828">
        <v>200</v>
      </c>
      <c r="D10828">
        <v>1132907945553000</v>
      </c>
      <c r="E10828">
        <v>1132907946556600</v>
      </c>
      <c r="F10828">
        <f>(tester_performance_before[[#This Row],[post-handle-timestamp]]-tester_performance_before[[#This Row],[pre-handle-timestamp]])/1000000</f>
        <v>1.0036</v>
      </c>
    </row>
    <row r="10829" spans="1:6" hidden="1" x14ac:dyDescent="0.35">
      <c r="A10829" s="1" t="s">
        <v>5</v>
      </c>
      <c r="B10829" s="1" t="s">
        <v>19</v>
      </c>
      <c r="C10829">
        <v>200</v>
      </c>
      <c r="D10829">
        <v>1132907948192700</v>
      </c>
      <c r="E10829">
        <v>1132907948934900</v>
      </c>
      <c r="F10829">
        <f>(tester_performance_before[[#This Row],[post-handle-timestamp]]-tester_performance_before[[#This Row],[pre-handle-timestamp]])/1000000</f>
        <v>0.74219999999999997</v>
      </c>
    </row>
    <row r="10830" spans="1:6" hidden="1" x14ac:dyDescent="0.35">
      <c r="A10830" s="1" t="s">
        <v>5</v>
      </c>
      <c r="B10830" s="1" t="s">
        <v>10</v>
      </c>
      <c r="C10830">
        <v>200</v>
      </c>
      <c r="D10830">
        <v>1132907950137000</v>
      </c>
      <c r="E10830">
        <v>1132907950775100</v>
      </c>
      <c r="F10830">
        <f>(tester_performance_before[[#This Row],[post-handle-timestamp]]-tester_performance_before[[#This Row],[pre-handle-timestamp]])/1000000</f>
        <v>0.6381</v>
      </c>
    </row>
    <row r="10831" spans="1:6" hidden="1" x14ac:dyDescent="0.35">
      <c r="A10831" s="1" t="s">
        <v>5</v>
      </c>
      <c r="B10831" s="1" t="s">
        <v>12</v>
      </c>
      <c r="C10831">
        <v>200</v>
      </c>
      <c r="D10831">
        <v>1132907951832800</v>
      </c>
      <c r="E10831">
        <v>1132907952405600</v>
      </c>
      <c r="F10831">
        <f>(tester_performance_before[[#This Row],[post-handle-timestamp]]-tester_performance_before[[#This Row],[pre-handle-timestamp]])/1000000</f>
        <v>0.57279999999999998</v>
      </c>
    </row>
    <row r="10832" spans="1:6" hidden="1" x14ac:dyDescent="0.35">
      <c r="A10832" s="1" t="s">
        <v>5</v>
      </c>
      <c r="B10832" s="1" t="s">
        <v>13</v>
      </c>
      <c r="C10832">
        <v>200</v>
      </c>
      <c r="D10832">
        <v>1132907953552000</v>
      </c>
      <c r="E10832">
        <v>1132907954437900</v>
      </c>
      <c r="F10832">
        <f>(tester_performance_before[[#This Row],[post-handle-timestamp]]-tester_performance_before[[#This Row],[pre-handle-timestamp]])/1000000</f>
        <v>0.88590000000000002</v>
      </c>
    </row>
    <row r="10833" spans="1:6" hidden="1" x14ac:dyDescent="0.35">
      <c r="A10833" s="1" t="s">
        <v>5</v>
      </c>
      <c r="B10833" s="1" t="s">
        <v>16</v>
      </c>
      <c r="C10833">
        <v>200</v>
      </c>
      <c r="D10833">
        <v>1132907955457800</v>
      </c>
      <c r="E10833">
        <v>1132907956049700</v>
      </c>
      <c r="F10833">
        <f>(tester_performance_before[[#This Row],[post-handle-timestamp]]-tester_performance_before[[#This Row],[pre-handle-timestamp]])/1000000</f>
        <v>0.59189999999999998</v>
      </c>
    </row>
    <row r="10834" spans="1:6" hidden="1" x14ac:dyDescent="0.35">
      <c r="A10834" s="1" t="s">
        <v>5</v>
      </c>
      <c r="B10834" s="1" t="s">
        <v>17</v>
      </c>
      <c r="C10834">
        <v>200</v>
      </c>
      <c r="D10834">
        <v>1132907957198200</v>
      </c>
      <c r="E10834">
        <v>1132907957845100</v>
      </c>
      <c r="F10834">
        <f>(tester_performance_before[[#This Row],[post-handle-timestamp]]-tester_performance_before[[#This Row],[pre-handle-timestamp]])/1000000</f>
        <v>0.64690000000000003</v>
      </c>
    </row>
    <row r="10835" spans="1:6" hidden="1" x14ac:dyDescent="0.35">
      <c r="A10835" s="1" t="s">
        <v>5</v>
      </c>
      <c r="B10835" s="1" t="s">
        <v>14</v>
      </c>
      <c r="C10835">
        <v>200</v>
      </c>
      <c r="D10835">
        <v>1132907959188800</v>
      </c>
      <c r="E10835">
        <v>1132907960019500</v>
      </c>
      <c r="F10835">
        <f>(tester_performance_before[[#This Row],[post-handle-timestamp]]-tester_performance_before[[#This Row],[pre-handle-timestamp]])/1000000</f>
        <v>0.83069999999999999</v>
      </c>
    </row>
    <row r="10836" spans="1:6" hidden="1" x14ac:dyDescent="0.35">
      <c r="A10836" s="1" t="s">
        <v>5</v>
      </c>
      <c r="B10836" s="1" t="s">
        <v>20</v>
      </c>
      <c r="C10836">
        <v>200</v>
      </c>
      <c r="D10836">
        <v>1132907961015500</v>
      </c>
      <c r="E10836">
        <v>1132907961744900</v>
      </c>
      <c r="F10836">
        <f>(tester_performance_before[[#This Row],[post-handle-timestamp]]-tester_performance_before[[#This Row],[pre-handle-timestamp]])/1000000</f>
        <v>0.72940000000000005</v>
      </c>
    </row>
    <row r="10837" spans="1:6" hidden="1" x14ac:dyDescent="0.35">
      <c r="A10837" s="1" t="s">
        <v>5</v>
      </c>
      <c r="B10837" s="1" t="s">
        <v>21</v>
      </c>
      <c r="C10837">
        <v>200</v>
      </c>
      <c r="D10837">
        <v>1132907962877200</v>
      </c>
      <c r="E10837">
        <v>1132907963638100</v>
      </c>
      <c r="F10837">
        <f>(tester_performance_before[[#This Row],[post-handle-timestamp]]-tester_performance_before[[#This Row],[pre-handle-timestamp]])/1000000</f>
        <v>0.76090000000000002</v>
      </c>
    </row>
    <row r="10838" spans="1:6" hidden="1" x14ac:dyDescent="0.35">
      <c r="A10838" s="1" t="s">
        <v>5</v>
      </c>
      <c r="B10838" s="1" t="s">
        <v>28</v>
      </c>
      <c r="C10838">
        <v>200</v>
      </c>
      <c r="D10838">
        <v>1132907964983000</v>
      </c>
      <c r="E10838">
        <v>1132907965841500</v>
      </c>
      <c r="F10838">
        <f>(tester_performance_before[[#This Row],[post-handle-timestamp]]-tester_performance_before[[#This Row],[pre-handle-timestamp]])/1000000</f>
        <v>0.85850000000000004</v>
      </c>
    </row>
    <row r="10839" spans="1:6" x14ac:dyDescent="0.35">
      <c r="A10839" s="1" t="s">
        <v>5</v>
      </c>
      <c r="B10839" s="1" t="s">
        <v>36</v>
      </c>
      <c r="C10839">
        <v>200</v>
      </c>
      <c r="D10839">
        <v>1132907966632000</v>
      </c>
      <c r="E10839">
        <v>1132907969998600</v>
      </c>
      <c r="F10839">
        <f>(tester_performance_before[[#This Row],[post-handle-timestamp]]-tester_performance_before[[#This Row],[pre-handle-timestamp]])/1000000</f>
        <v>3.3666</v>
      </c>
    </row>
    <row r="10840" spans="1:6" hidden="1" x14ac:dyDescent="0.35">
      <c r="A10840" s="1" t="s">
        <v>5</v>
      </c>
      <c r="B10840" s="1" t="s">
        <v>8</v>
      </c>
      <c r="C10840">
        <v>200</v>
      </c>
      <c r="D10840">
        <v>1132908020934800</v>
      </c>
      <c r="E10840">
        <v>1132908021627600</v>
      </c>
      <c r="F10840">
        <f>(tester_performance_before[[#This Row],[post-handle-timestamp]]-tester_performance_before[[#This Row],[pre-handle-timestamp]])/1000000</f>
        <v>0.69279999999999997</v>
      </c>
    </row>
    <row r="10841" spans="1:6" hidden="1" x14ac:dyDescent="0.35">
      <c r="A10841" s="1" t="s">
        <v>5</v>
      </c>
      <c r="B10841" s="1" t="s">
        <v>9</v>
      </c>
      <c r="C10841">
        <v>200</v>
      </c>
      <c r="D10841">
        <v>1132908022686400</v>
      </c>
      <c r="E10841">
        <v>1132908023296200</v>
      </c>
      <c r="F10841">
        <f>(tester_performance_before[[#This Row],[post-handle-timestamp]]-tester_performance_before[[#This Row],[pre-handle-timestamp]])/1000000</f>
        <v>0.60980000000000001</v>
      </c>
    </row>
    <row r="10842" spans="1:6" hidden="1" x14ac:dyDescent="0.35">
      <c r="A10842" s="1" t="s">
        <v>5</v>
      </c>
      <c r="B10842" s="1" t="s">
        <v>11</v>
      </c>
      <c r="C10842">
        <v>200</v>
      </c>
      <c r="D10842">
        <v>1132908024293000</v>
      </c>
      <c r="E10842">
        <v>1132908024886000</v>
      </c>
      <c r="F10842">
        <f>(tester_performance_before[[#This Row],[post-handle-timestamp]]-tester_performance_before[[#This Row],[pre-handle-timestamp]])/1000000</f>
        <v>0.59299999999999997</v>
      </c>
    </row>
    <row r="10843" spans="1:6" hidden="1" x14ac:dyDescent="0.35">
      <c r="A10843" s="1" t="s">
        <v>5</v>
      </c>
      <c r="B10843" s="1" t="s">
        <v>17</v>
      </c>
      <c r="C10843">
        <v>200</v>
      </c>
      <c r="D10843">
        <v>1132908025784800</v>
      </c>
      <c r="E10843">
        <v>1132908026397300</v>
      </c>
      <c r="F10843">
        <f>(tester_performance_before[[#This Row],[post-handle-timestamp]]-tester_performance_before[[#This Row],[pre-handle-timestamp]])/1000000</f>
        <v>0.61250000000000004</v>
      </c>
    </row>
    <row r="10844" spans="1:6" hidden="1" x14ac:dyDescent="0.35">
      <c r="A10844" s="1" t="s">
        <v>5</v>
      </c>
      <c r="B10844" s="1" t="s">
        <v>10</v>
      </c>
      <c r="C10844">
        <v>200</v>
      </c>
      <c r="D10844">
        <v>1132908027466400</v>
      </c>
      <c r="E10844">
        <v>1132908028067200</v>
      </c>
      <c r="F10844">
        <f>(tester_performance_before[[#This Row],[post-handle-timestamp]]-tester_performance_before[[#This Row],[pre-handle-timestamp]])/1000000</f>
        <v>0.6008</v>
      </c>
    </row>
    <row r="10845" spans="1:6" hidden="1" x14ac:dyDescent="0.35">
      <c r="A10845" s="1" t="s">
        <v>5</v>
      </c>
      <c r="B10845" s="1" t="s">
        <v>19</v>
      </c>
      <c r="C10845">
        <v>200</v>
      </c>
      <c r="D10845">
        <v>1132908028995700</v>
      </c>
      <c r="E10845">
        <v>1132908029549300</v>
      </c>
      <c r="F10845">
        <f>(tester_performance_before[[#This Row],[post-handle-timestamp]]-tester_performance_before[[#This Row],[pre-handle-timestamp]])/1000000</f>
        <v>0.55359999999999998</v>
      </c>
    </row>
    <row r="10846" spans="1:6" hidden="1" x14ac:dyDescent="0.35">
      <c r="A10846" s="1" t="s">
        <v>5</v>
      </c>
      <c r="B10846" s="1" t="s">
        <v>14</v>
      </c>
      <c r="C10846">
        <v>200</v>
      </c>
      <c r="D10846">
        <v>1132908030397400</v>
      </c>
      <c r="E10846">
        <v>1132908030945900</v>
      </c>
      <c r="F10846">
        <f>(tester_performance_before[[#This Row],[post-handle-timestamp]]-tester_performance_before[[#This Row],[pre-handle-timestamp]])/1000000</f>
        <v>0.54849999999999999</v>
      </c>
    </row>
    <row r="10847" spans="1:6" hidden="1" x14ac:dyDescent="0.35">
      <c r="A10847" s="1" t="s">
        <v>5</v>
      </c>
      <c r="B10847" s="1" t="s">
        <v>12</v>
      </c>
      <c r="C10847">
        <v>200</v>
      </c>
      <c r="D10847">
        <v>1132908031832200</v>
      </c>
      <c r="E10847">
        <v>1132908032390700</v>
      </c>
      <c r="F10847">
        <f>(tester_performance_before[[#This Row],[post-handle-timestamp]]-tester_performance_before[[#This Row],[pre-handle-timestamp]])/1000000</f>
        <v>0.5585</v>
      </c>
    </row>
    <row r="10848" spans="1:6" hidden="1" x14ac:dyDescent="0.35">
      <c r="A10848" s="1" t="s">
        <v>5</v>
      </c>
      <c r="B10848" s="1" t="s">
        <v>13</v>
      </c>
      <c r="C10848">
        <v>200</v>
      </c>
      <c r="D10848">
        <v>1132908033222800</v>
      </c>
      <c r="E10848">
        <v>1132908033863800</v>
      </c>
      <c r="F10848">
        <f>(tester_performance_before[[#This Row],[post-handle-timestamp]]-tester_performance_before[[#This Row],[pre-handle-timestamp]])/1000000</f>
        <v>0.64100000000000001</v>
      </c>
    </row>
    <row r="10849" spans="1:6" hidden="1" x14ac:dyDescent="0.35">
      <c r="A10849" s="1" t="s">
        <v>5</v>
      </c>
      <c r="B10849" s="1" t="s">
        <v>15</v>
      </c>
      <c r="C10849">
        <v>200</v>
      </c>
      <c r="D10849">
        <v>1132908034739700</v>
      </c>
      <c r="E10849">
        <v>1132908035328100</v>
      </c>
      <c r="F10849">
        <f>(tester_performance_before[[#This Row],[post-handle-timestamp]]-tester_performance_before[[#This Row],[pre-handle-timestamp]])/1000000</f>
        <v>0.58840000000000003</v>
      </c>
    </row>
    <row r="10850" spans="1:6" hidden="1" x14ac:dyDescent="0.35">
      <c r="A10850" s="1" t="s">
        <v>5</v>
      </c>
      <c r="B10850" s="1" t="s">
        <v>16</v>
      </c>
      <c r="C10850">
        <v>200</v>
      </c>
      <c r="D10850">
        <v>1132908036659800</v>
      </c>
      <c r="E10850">
        <v>1132908037617300</v>
      </c>
      <c r="F10850">
        <f>(tester_performance_before[[#This Row],[post-handle-timestamp]]-tester_performance_before[[#This Row],[pre-handle-timestamp]])/1000000</f>
        <v>0.95750000000000002</v>
      </c>
    </row>
    <row r="10851" spans="1:6" hidden="1" x14ac:dyDescent="0.35">
      <c r="A10851" s="1" t="s">
        <v>5</v>
      </c>
      <c r="B10851" s="1" t="s">
        <v>18</v>
      </c>
      <c r="C10851">
        <v>200</v>
      </c>
      <c r="D10851">
        <v>1132908039181200</v>
      </c>
      <c r="E10851">
        <v>1132908039754400</v>
      </c>
      <c r="F10851">
        <f>(tester_performance_before[[#This Row],[post-handle-timestamp]]-tester_performance_before[[#This Row],[pre-handle-timestamp]])/1000000</f>
        <v>0.57320000000000004</v>
      </c>
    </row>
    <row r="10852" spans="1:6" hidden="1" x14ac:dyDescent="0.35">
      <c r="A10852" s="1" t="s">
        <v>5</v>
      </c>
      <c r="B10852" s="1" t="s">
        <v>20</v>
      </c>
      <c r="C10852">
        <v>200</v>
      </c>
      <c r="D10852">
        <v>1132908040616000</v>
      </c>
      <c r="E10852">
        <v>1132908041442100</v>
      </c>
      <c r="F10852">
        <f>(tester_performance_before[[#This Row],[post-handle-timestamp]]-tester_performance_before[[#This Row],[pre-handle-timestamp]])/1000000</f>
        <v>0.82609999999999995</v>
      </c>
    </row>
    <row r="10853" spans="1:6" hidden="1" x14ac:dyDescent="0.35">
      <c r="A10853" s="1" t="s">
        <v>5</v>
      </c>
      <c r="B10853" s="1" t="s">
        <v>21</v>
      </c>
      <c r="C10853">
        <v>200</v>
      </c>
      <c r="D10853">
        <v>1132908042616500</v>
      </c>
      <c r="E10853">
        <v>1132908043317100</v>
      </c>
      <c r="F10853">
        <f>(tester_performance_before[[#This Row],[post-handle-timestamp]]-tester_performance_before[[#This Row],[pre-handle-timestamp]])/1000000</f>
        <v>0.7006</v>
      </c>
    </row>
    <row r="10854" spans="1:6" x14ac:dyDescent="0.35">
      <c r="A10854" s="1" t="s">
        <v>5</v>
      </c>
      <c r="B10854" s="1" t="s">
        <v>43</v>
      </c>
      <c r="C10854">
        <v>200</v>
      </c>
      <c r="D10854">
        <v>1132908044189200</v>
      </c>
      <c r="E10854">
        <v>1132908048172800</v>
      </c>
      <c r="F10854">
        <f>(tester_performance_before[[#This Row],[post-handle-timestamp]]-tester_performance_before[[#This Row],[pre-handle-timestamp]])/1000000</f>
        <v>3.9836</v>
      </c>
    </row>
    <row r="10855" spans="1:6" hidden="1" x14ac:dyDescent="0.35">
      <c r="A10855" s="1" t="s">
        <v>5</v>
      </c>
      <c r="B10855" s="1" t="s">
        <v>8</v>
      </c>
      <c r="C10855">
        <v>200</v>
      </c>
      <c r="D10855">
        <v>1132908118658000</v>
      </c>
      <c r="E10855">
        <v>1132908119755700</v>
      </c>
      <c r="F10855">
        <f>(tester_performance_before[[#This Row],[post-handle-timestamp]]-tester_performance_before[[#This Row],[pre-handle-timestamp]])/1000000</f>
        <v>1.0976999999999999</v>
      </c>
    </row>
    <row r="10856" spans="1:6" hidden="1" x14ac:dyDescent="0.35">
      <c r="A10856" s="1" t="s">
        <v>5</v>
      </c>
      <c r="B10856" s="1" t="s">
        <v>15</v>
      </c>
      <c r="C10856">
        <v>200</v>
      </c>
      <c r="D10856">
        <v>1132908121222000</v>
      </c>
      <c r="E10856">
        <v>1132908122169600</v>
      </c>
      <c r="F10856">
        <f>(tester_performance_before[[#This Row],[post-handle-timestamp]]-tester_performance_before[[#This Row],[pre-handle-timestamp]])/1000000</f>
        <v>0.9476</v>
      </c>
    </row>
    <row r="10857" spans="1:6" hidden="1" x14ac:dyDescent="0.35">
      <c r="A10857" s="1" t="s">
        <v>5</v>
      </c>
      <c r="B10857" s="1" t="s">
        <v>16</v>
      </c>
      <c r="C10857">
        <v>200</v>
      </c>
      <c r="D10857">
        <v>1132908123687600</v>
      </c>
      <c r="E10857">
        <v>1132908124332700</v>
      </c>
      <c r="F10857">
        <f>(tester_performance_before[[#This Row],[post-handle-timestamp]]-tester_performance_before[[#This Row],[pre-handle-timestamp]])/1000000</f>
        <v>0.64510000000000001</v>
      </c>
    </row>
    <row r="10858" spans="1:6" hidden="1" x14ac:dyDescent="0.35">
      <c r="A10858" s="1" t="s">
        <v>5</v>
      </c>
      <c r="B10858" s="1" t="s">
        <v>17</v>
      </c>
      <c r="C10858">
        <v>200</v>
      </c>
      <c r="D10858">
        <v>1132908126000600</v>
      </c>
      <c r="E10858">
        <v>1132908126676200</v>
      </c>
      <c r="F10858">
        <f>(tester_performance_before[[#This Row],[post-handle-timestamp]]-tester_performance_before[[#This Row],[pre-handle-timestamp]])/1000000</f>
        <v>0.67559999999999998</v>
      </c>
    </row>
    <row r="10859" spans="1:6" hidden="1" x14ac:dyDescent="0.35">
      <c r="A10859" s="1" t="s">
        <v>5</v>
      </c>
      <c r="B10859" s="1" t="s">
        <v>18</v>
      </c>
      <c r="C10859">
        <v>200</v>
      </c>
      <c r="D10859">
        <v>1132908128072300</v>
      </c>
      <c r="E10859">
        <v>1132908128946900</v>
      </c>
      <c r="F10859">
        <f>(tester_performance_before[[#This Row],[post-handle-timestamp]]-tester_performance_before[[#This Row],[pre-handle-timestamp]])/1000000</f>
        <v>0.87460000000000004</v>
      </c>
    </row>
    <row r="10860" spans="1:6" hidden="1" x14ac:dyDescent="0.35">
      <c r="A10860" s="1" t="s">
        <v>5</v>
      </c>
      <c r="B10860" s="1" t="s">
        <v>9</v>
      </c>
      <c r="C10860">
        <v>200</v>
      </c>
      <c r="D10860">
        <v>1132908130000400</v>
      </c>
      <c r="E10860">
        <v>1132908130607700</v>
      </c>
      <c r="F10860">
        <f>(tester_performance_before[[#This Row],[post-handle-timestamp]]-tester_performance_before[[#This Row],[pre-handle-timestamp]])/1000000</f>
        <v>0.60729999999999995</v>
      </c>
    </row>
    <row r="10861" spans="1:6" hidden="1" x14ac:dyDescent="0.35">
      <c r="A10861" s="1" t="s">
        <v>5</v>
      </c>
      <c r="B10861" s="1" t="s">
        <v>14</v>
      </c>
      <c r="C10861">
        <v>200</v>
      </c>
      <c r="D10861">
        <v>1132908131748000</v>
      </c>
      <c r="E10861">
        <v>1132908132559000</v>
      </c>
      <c r="F10861">
        <f>(tester_performance_before[[#This Row],[post-handle-timestamp]]-tester_performance_before[[#This Row],[pre-handle-timestamp]])/1000000</f>
        <v>0.81100000000000005</v>
      </c>
    </row>
    <row r="10862" spans="1:6" hidden="1" x14ac:dyDescent="0.35">
      <c r="A10862" s="1" t="s">
        <v>5</v>
      </c>
      <c r="B10862" s="1" t="s">
        <v>11</v>
      </c>
      <c r="C10862">
        <v>200</v>
      </c>
      <c r="D10862">
        <v>1132908133736900</v>
      </c>
      <c r="E10862">
        <v>1132908134553400</v>
      </c>
      <c r="F10862">
        <f>(tester_performance_before[[#This Row],[post-handle-timestamp]]-tester_performance_before[[#This Row],[pre-handle-timestamp]])/1000000</f>
        <v>0.8165</v>
      </c>
    </row>
    <row r="10863" spans="1:6" hidden="1" x14ac:dyDescent="0.35">
      <c r="A10863" s="1" t="s">
        <v>5</v>
      </c>
      <c r="B10863" s="1" t="s">
        <v>10</v>
      </c>
      <c r="C10863">
        <v>200</v>
      </c>
      <c r="D10863">
        <v>1132908137327200</v>
      </c>
      <c r="E10863">
        <v>1132908137999800</v>
      </c>
      <c r="F10863">
        <f>(tester_performance_before[[#This Row],[post-handle-timestamp]]-tester_performance_before[[#This Row],[pre-handle-timestamp]])/1000000</f>
        <v>0.67259999999999998</v>
      </c>
    </row>
    <row r="10864" spans="1:6" hidden="1" x14ac:dyDescent="0.35">
      <c r="A10864" s="1" t="s">
        <v>5</v>
      </c>
      <c r="B10864" s="1" t="s">
        <v>12</v>
      </c>
      <c r="C10864">
        <v>200</v>
      </c>
      <c r="D10864">
        <v>1132908139120700</v>
      </c>
      <c r="E10864">
        <v>1132908139715400</v>
      </c>
      <c r="F10864">
        <f>(tester_performance_before[[#This Row],[post-handle-timestamp]]-tester_performance_before[[#This Row],[pre-handle-timestamp]])/1000000</f>
        <v>0.59470000000000001</v>
      </c>
    </row>
    <row r="10865" spans="1:6" hidden="1" x14ac:dyDescent="0.35">
      <c r="A10865" s="1" t="s">
        <v>5</v>
      </c>
      <c r="B10865" s="1" t="s">
        <v>13</v>
      </c>
      <c r="C10865">
        <v>200</v>
      </c>
      <c r="D10865">
        <v>1132908140595800</v>
      </c>
      <c r="E10865">
        <v>1132908141125000</v>
      </c>
      <c r="F10865">
        <f>(tester_performance_before[[#This Row],[post-handle-timestamp]]-tester_performance_before[[#This Row],[pre-handle-timestamp]])/1000000</f>
        <v>0.5292</v>
      </c>
    </row>
    <row r="10866" spans="1:6" hidden="1" x14ac:dyDescent="0.35">
      <c r="A10866" s="1" t="s">
        <v>5</v>
      </c>
      <c r="B10866" s="1" t="s">
        <v>19</v>
      </c>
      <c r="C10866">
        <v>200</v>
      </c>
      <c r="D10866">
        <v>1132908141921900</v>
      </c>
      <c r="E10866">
        <v>1132908142438300</v>
      </c>
      <c r="F10866">
        <f>(tester_performance_before[[#This Row],[post-handle-timestamp]]-tester_performance_before[[#This Row],[pre-handle-timestamp]])/1000000</f>
        <v>0.51639999999999997</v>
      </c>
    </row>
    <row r="10867" spans="1:6" hidden="1" x14ac:dyDescent="0.35">
      <c r="A10867" s="1" t="s">
        <v>5</v>
      </c>
      <c r="B10867" s="1" t="s">
        <v>20</v>
      </c>
      <c r="C10867">
        <v>200</v>
      </c>
      <c r="D10867">
        <v>1132908143194300</v>
      </c>
      <c r="E10867">
        <v>1132908143887700</v>
      </c>
      <c r="F10867">
        <f>(tester_performance_before[[#This Row],[post-handle-timestamp]]-tester_performance_before[[#This Row],[pre-handle-timestamp]])/1000000</f>
        <v>0.69340000000000002</v>
      </c>
    </row>
    <row r="10868" spans="1:6" hidden="1" x14ac:dyDescent="0.35">
      <c r="A10868" s="1" t="s">
        <v>5</v>
      </c>
      <c r="B10868" s="1" t="s">
        <v>21</v>
      </c>
      <c r="C10868">
        <v>200</v>
      </c>
      <c r="D10868">
        <v>1132908144972700</v>
      </c>
      <c r="E10868">
        <v>1132908145707200</v>
      </c>
      <c r="F10868">
        <f>(tester_performance_before[[#This Row],[post-handle-timestamp]]-tester_performance_before[[#This Row],[pre-handle-timestamp]])/1000000</f>
        <v>0.73450000000000004</v>
      </c>
    </row>
    <row r="10869" spans="1:6" hidden="1" x14ac:dyDescent="0.35">
      <c r="A10869" s="1" t="s">
        <v>5</v>
      </c>
      <c r="B10869" s="1" t="s">
        <v>28</v>
      </c>
      <c r="C10869">
        <v>200</v>
      </c>
      <c r="D10869">
        <v>1132908146727500</v>
      </c>
      <c r="E10869">
        <v>1132908147279700</v>
      </c>
      <c r="F10869">
        <f>(tester_performance_before[[#This Row],[post-handle-timestamp]]-tester_performance_before[[#This Row],[pre-handle-timestamp]])/1000000</f>
        <v>0.55220000000000002</v>
      </c>
    </row>
    <row r="10870" spans="1:6" x14ac:dyDescent="0.35">
      <c r="A10870" s="1" t="s">
        <v>5</v>
      </c>
      <c r="B10870" s="1" t="s">
        <v>43</v>
      </c>
      <c r="C10870">
        <v>500</v>
      </c>
      <c r="D10870">
        <v>1132908147930400</v>
      </c>
      <c r="E10870">
        <v>1132908160747900</v>
      </c>
      <c r="F10870">
        <f>(tester_performance_before[[#This Row],[post-handle-timestamp]]-tester_performance_before[[#This Row],[pre-handle-timestamp]])/1000000</f>
        <v>12.817500000000001</v>
      </c>
    </row>
    <row r="10871" spans="1:6" hidden="1" x14ac:dyDescent="0.35">
      <c r="A10871" s="1" t="s">
        <v>5</v>
      </c>
      <c r="B10871" s="1" t="s">
        <v>8</v>
      </c>
      <c r="C10871">
        <v>200</v>
      </c>
      <c r="D10871">
        <v>1132908273024600</v>
      </c>
      <c r="E10871">
        <v>1132908273764900</v>
      </c>
      <c r="F10871">
        <f>(tester_performance_before[[#This Row],[post-handle-timestamp]]-tester_performance_before[[#This Row],[pre-handle-timestamp]])/1000000</f>
        <v>0.74029999999999996</v>
      </c>
    </row>
    <row r="10872" spans="1:6" hidden="1" x14ac:dyDescent="0.35">
      <c r="A10872" s="1" t="s">
        <v>5</v>
      </c>
      <c r="B10872" s="1" t="s">
        <v>15</v>
      </c>
      <c r="C10872">
        <v>200</v>
      </c>
      <c r="D10872">
        <v>1132908274964800</v>
      </c>
      <c r="E10872">
        <v>1132908275627300</v>
      </c>
      <c r="F10872">
        <f>(tester_performance_before[[#This Row],[post-handle-timestamp]]-tester_performance_before[[#This Row],[pre-handle-timestamp]])/1000000</f>
        <v>0.66249999999999998</v>
      </c>
    </row>
    <row r="10873" spans="1:6" hidden="1" x14ac:dyDescent="0.35">
      <c r="A10873" s="1" t="s">
        <v>5</v>
      </c>
      <c r="B10873" s="1" t="s">
        <v>16</v>
      </c>
      <c r="C10873">
        <v>200</v>
      </c>
      <c r="D10873">
        <v>1132908277047800</v>
      </c>
      <c r="E10873">
        <v>1132908277914700</v>
      </c>
      <c r="F10873">
        <f>(tester_performance_before[[#This Row],[post-handle-timestamp]]-tester_performance_before[[#This Row],[pre-handle-timestamp]])/1000000</f>
        <v>0.8669</v>
      </c>
    </row>
    <row r="10874" spans="1:6" hidden="1" x14ac:dyDescent="0.35">
      <c r="A10874" s="1" t="s">
        <v>5</v>
      </c>
      <c r="B10874" s="1" t="s">
        <v>17</v>
      </c>
      <c r="C10874">
        <v>200</v>
      </c>
      <c r="D10874">
        <v>1132908280057900</v>
      </c>
      <c r="E10874">
        <v>1132908280883100</v>
      </c>
      <c r="F10874">
        <f>(tester_performance_before[[#This Row],[post-handle-timestamp]]-tester_performance_before[[#This Row],[pre-handle-timestamp]])/1000000</f>
        <v>0.82520000000000004</v>
      </c>
    </row>
    <row r="10875" spans="1:6" hidden="1" x14ac:dyDescent="0.35">
      <c r="A10875" s="1" t="s">
        <v>5</v>
      </c>
      <c r="B10875" s="1" t="s">
        <v>9</v>
      </c>
      <c r="C10875">
        <v>200</v>
      </c>
      <c r="D10875">
        <v>1132908282630100</v>
      </c>
      <c r="E10875">
        <v>1132908283287000</v>
      </c>
      <c r="F10875">
        <f>(tester_performance_before[[#This Row],[post-handle-timestamp]]-tester_performance_before[[#This Row],[pre-handle-timestamp]])/1000000</f>
        <v>0.65690000000000004</v>
      </c>
    </row>
    <row r="10876" spans="1:6" hidden="1" x14ac:dyDescent="0.35">
      <c r="A10876" s="1" t="s">
        <v>5</v>
      </c>
      <c r="B10876" s="1" t="s">
        <v>19</v>
      </c>
      <c r="C10876">
        <v>200</v>
      </c>
      <c r="D10876">
        <v>1132908284443700</v>
      </c>
      <c r="E10876">
        <v>1132908285001000</v>
      </c>
      <c r="F10876">
        <f>(tester_performance_before[[#This Row],[post-handle-timestamp]]-tester_performance_before[[#This Row],[pre-handle-timestamp]])/1000000</f>
        <v>0.55730000000000002</v>
      </c>
    </row>
    <row r="10877" spans="1:6" hidden="1" x14ac:dyDescent="0.35">
      <c r="A10877" s="1" t="s">
        <v>5</v>
      </c>
      <c r="B10877" s="1" t="s">
        <v>11</v>
      </c>
      <c r="C10877">
        <v>200</v>
      </c>
      <c r="D10877">
        <v>1132908285876800</v>
      </c>
      <c r="E10877">
        <v>1132908286453300</v>
      </c>
      <c r="F10877">
        <f>(tester_performance_before[[#This Row],[post-handle-timestamp]]-tester_performance_before[[#This Row],[pre-handle-timestamp]])/1000000</f>
        <v>0.57650000000000001</v>
      </c>
    </row>
    <row r="10878" spans="1:6" hidden="1" x14ac:dyDescent="0.35">
      <c r="A10878" s="1" t="s">
        <v>5</v>
      </c>
      <c r="B10878" s="1" t="s">
        <v>10</v>
      </c>
      <c r="C10878">
        <v>200</v>
      </c>
      <c r="D10878">
        <v>1132908287283400</v>
      </c>
      <c r="E10878">
        <v>1132908287862600</v>
      </c>
      <c r="F10878">
        <f>(tester_performance_before[[#This Row],[post-handle-timestamp]]-tester_performance_before[[#This Row],[pre-handle-timestamp]])/1000000</f>
        <v>0.57920000000000005</v>
      </c>
    </row>
    <row r="10879" spans="1:6" hidden="1" x14ac:dyDescent="0.35">
      <c r="A10879" s="1" t="s">
        <v>5</v>
      </c>
      <c r="B10879" s="1" t="s">
        <v>12</v>
      </c>
      <c r="C10879">
        <v>200</v>
      </c>
      <c r="D10879">
        <v>1132908288702400</v>
      </c>
      <c r="E10879">
        <v>1132908289263700</v>
      </c>
      <c r="F10879">
        <f>(tester_performance_before[[#This Row],[post-handle-timestamp]]-tester_performance_before[[#This Row],[pre-handle-timestamp]])/1000000</f>
        <v>0.56130000000000002</v>
      </c>
    </row>
    <row r="10880" spans="1:6" hidden="1" x14ac:dyDescent="0.35">
      <c r="A10880" s="1" t="s">
        <v>5</v>
      </c>
      <c r="B10880" s="1" t="s">
        <v>13</v>
      </c>
      <c r="C10880">
        <v>200</v>
      </c>
      <c r="D10880">
        <v>1132908290062200</v>
      </c>
      <c r="E10880">
        <v>1132908290672100</v>
      </c>
      <c r="F10880">
        <f>(tester_performance_before[[#This Row],[post-handle-timestamp]]-tester_performance_before[[#This Row],[pre-handle-timestamp]])/1000000</f>
        <v>0.6099</v>
      </c>
    </row>
    <row r="10881" spans="1:6" hidden="1" x14ac:dyDescent="0.35">
      <c r="A10881" s="1" t="s">
        <v>5</v>
      </c>
      <c r="B10881" s="1" t="s">
        <v>18</v>
      </c>
      <c r="C10881">
        <v>200</v>
      </c>
      <c r="D10881">
        <v>1132908291600800</v>
      </c>
      <c r="E10881">
        <v>1132908292164900</v>
      </c>
      <c r="F10881">
        <f>(tester_performance_before[[#This Row],[post-handle-timestamp]]-tester_performance_before[[#This Row],[pre-handle-timestamp]])/1000000</f>
        <v>0.56410000000000005</v>
      </c>
    </row>
    <row r="10882" spans="1:6" hidden="1" x14ac:dyDescent="0.35">
      <c r="A10882" s="1" t="s">
        <v>5</v>
      </c>
      <c r="B10882" s="1" t="s">
        <v>14</v>
      </c>
      <c r="C10882">
        <v>200</v>
      </c>
      <c r="D10882">
        <v>1132908292929000</v>
      </c>
      <c r="E10882">
        <v>1132908293468400</v>
      </c>
      <c r="F10882">
        <f>(tester_performance_before[[#This Row],[post-handle-timestamp]]-tester_performance_before[[#This Row],[pre-handle-timestamp]])/1000000</f>
        <v>0.53939999999999999</v>
      </c>
    </row>
    <row r="10883" spans="1:6" hidden="1" x14ac:dyDescent="0.35">
      <c r="A10883" s="1" t="s">
        <v>5</v>
      </c>
      <c r="B10883" s="1" t="s">
        <v>20</v>
      </c>
      <c r="C10883">
        <v>200</v>
      </c>
      <c r="D10883">
        <v>1132908294277500</v>
      </c>
      <c r="E10883">
        <v>1132908295225000</v>
      </c>
      <c r="F10883">
        <f>(tester_performance_before[[#This Row],[post-handle-timestamp]]-tester_performance_before[[#This Row],[pre-handle-timestamp]])/1000000</f>
        <v>0.94750000000000001</v>
      </c>
    </row>
    <row r="10884" spans="1:6" hidden="1" x14ac:dyDescent="0.35">
      <c r="A10884" s="1" t="s">
        <v>5</v>
      </c>
      <c r="B10884" s="1" t="s">
        <v>21</v>
      </c>
      <c r="C10884">
        <v>200</v>
      </c>
      <c r="D10884">
        <v>1132908296970500</v>
      </c>
      <c r="E10884">
        <v>1132908297813000</v>
      </c>
      <c r="F10884">
        <f>(tester_performance_before[[#This Row],[post-handle-timestamp]]-tester_performance_before[[#This Row],[pre-handle-timestamp]])/1000000</f>
        <v>0.84250000000000003</v>
      </c>
    </row>
    <row r="10885" spans="1:6" x14ac:dyDescent="0.35">
      <c r="A10885" s="1" t="s">
        <v>5</v>
      </c>
      <c r="B10885" s="1" t="s">
        <v>43</v>
      </c>
      <c r="C10885">
        <v>500</v>
      </c>
      <c r="D10885">
        <v>1132908298796600</v>
      </c>
      <c r="E10885">
        <v>1132908301376900</v>
      </c>
      <c r="F10885">
        <f>(tester_performance_before[[#This Row],[post-handle-timestamp]]-tester_performance_before[[#This Row],[pre-handle-timestamp]])/1000000</f>
        <v>2.5802999999999998</v>
      </c>
    </row>
    <row r="10886" spans="1:6" hidden="1" x14ac:dyDescent="0.35">
      <c r="A10886" s="1" t="s">
        <v>5</v>
      </c>
      <c r="B10886" s="1" t="s">
        <v>8</v>
      </c>
      <c r="C10886">
        <v>200</v>
      </c>
      <c r="D10886">
        <v>1132908365716200</v>
      </c>
      <c r="E10886">
        <v>1132908366404600</v>
      </c>
      <c r="F10886">
        <f>(tester_performance_before[[#This Row],[post-handle-timestamp]]-tester_performance_before[[#This Row],[pre-handle-timestamp]])/1000000</f>
        <v>0.68840000000000001</v>
      </c>
    </row>
    <row r="10887" spans="1:6" hidden="1" x14ac:dyDescent="0.35">
      <c r="A10887" s="1" t="s">
        <v>5</v>
      </c>
      <c r="B10887" s="1" t="s">
        <v>15</v>
      </c>
      <c r="C10887">
        <v>200</v>
      </c>
      <c r="D10887">
        <v>1132908367696300</v>
      </c>
      <c r="E10887">
        <v>1132908368672800</v>
      </c>
      <c r="F10887">
        <f>(tester_performance_before[[#This Row],[post-handle-timestamp]]-tester_performance_before[[#This Row],[pre-handle-timestamp]])/1000000</f>
        <v>0.97650000000000003</v>
      </c>
    </row>
    <row r="10888" spans="1:6" hidden="1" x14ac:dyDescent="0.35">
      <c r="A10888" s="1" t="s">
        <v>5</v>
      </c>
      <c r="B10888" s="1" t="s">
        <v>16</v>
      </c>
      <c r="C10888">
        <v>200</v>
      </c>
      <c r="D10888">
        <v>1132908370060800</v>
      </c>
      <c r="E10888">
        <v>1132908370647100</v>
      </c>
      <c r="F10888">
        <f>(tester_performance_before[[#This Row],[post-handle-timestamp]]-tester_performance_before[[#This Row],[pre-handle-timestamp]])/1000000</f>
        <v>0.58630000000000004</v>
      </c>
    </row>
    <row r="10889" spans="1:6" hidden="1" x14ac:dyDescent="0.35">
      <c r="A10889" s="1" t="s">
        <v>5</v>
      </c>
      <c r="B10889" s="1" t="s">
        <v>17</v>
      </c>
      <c r="C10889">
        <v>200</v>
      </c>
      <c r="D10889">
        <v>1132908371922200</v>
      </c>
      <c r="E10889">
        <v>1132908372531800</v>
      </c>
      <c r="F10889">
        <f>(tester_performance_before[[#This Row],[post-handle-timestamp]]-tester_performance_before[[#This Row],[pre-handle-timestamp]])/1000000</f>
        <v>0.60960000000000003</v>
      </c>
    </row>
    <row r="10890" spans="1:6" hidden="1" x14ac:dyDescent="0.35">
      <c r="A10890" s="1" t="s">
        <v>5</v>
      </c>
      <c r="B10890" s="1" t="s">
        <v>18</v>
      </c>
      <c r="C10890">
        <v>200</v>
      </c>
      <c r="D10890">
        <v>1132908373755500</v>
      </c>
      <c r="E10890">
        <v>1132908374283500</v>
      </c>
      <c r="F10890">
        <f>(tester_performance_before[[#This Row],[post-handle-timestamp]]-tester_performance_before[[#This Row],[pre-handle-timestamp]])/1000000</f>
        <v>0.52800000000000002</v>
      </c>
    </row>
    <row r="10891" spans="1:6" hidden="1" x14ac:dyDescent="0.35">
      <c r="A10891" s="1" t="s">
        <v>5</v>
      </c>
      <c r="B10891" s="1" t="s">
        <v>9</v>
      </c>
      <c r="C10891">
        <v>200</v>
      </c>
      <c r="D10891">
        <v>1132908375172900</v>
      </c>
      <c r="E10891">
        <v>1132908375723300</v>
      </c>
      <c r="F10891">
        <f>(tester_performance_before[[#This Row],[post-handle-timestamp]]-tester_performance_before[[#This Row],[pre-handle-timestamp]])/1000000</f>
        <v>0.5504</v>
      </c>
    </row>
    <row r="10892" spans="1:6" hidden="1" x14ac:dyDescent="0.35">
      <c r="A10892" s="1" t="s">
        <v>5</v>
      </c>
      <c r="B10892" s="1" t="s">
        <v>14</v>
      </c>
      <c r="C10892">
        <v>200</v>
      </c>
      <c r="D10892">
        <v>1132908376733500</v>
      </c>
      <c r="E10892">
        <v>1132908377255700</v>
      </c>
      <c r="F10892">
        <f>(tester_performance_before[[#This Row],[post-handle-timestamp]]-tester_performance_before[[#This Row],[pre-handle-timestamp]])/1000000</f>
        <v>0.5222</v>
      </c>
    </row>
    <row r="10893" spans="1:6" hidden="1" x14ac:dyDescent="0.35">
      <c r="A10893" s="1" t="s">
        <v>5</v>
      </c>
      <c r="B10893" s="1" t="s">
        <v>11</v>
      </c>
      <c r="C10893">
        <v>200</v>
      </c>
      <c r="D10893">
        <v>1132908378185800</v>
      </c>
      <c r="E10893">
        <v>1132908378750400</v>
      </c>
      <c r="F10893">
        <f>(tester_performance_before[[#This Row],[post-handle-timestamp]]-tester_performance_before[[#This Row],[pre-handle-timestamp]])/1000000</f>
        <v>0.56459999999999999</v>
      </c>
    </row>
    <row r="10894" spans="1:6" hidden="1" x14ac:dyDescent="0.35">
      <c r="A10894" s="1" t="s">
        <v>5</v>
      </c>
      <c r="B10894" s="1" t="s">
        <v>10</v>
      </c>
      <c r="C10894">
        <v>200</v>
      </c>
      <c r="D10894">
        <v>1132908379684600</v>
      </c>
      <c r="E10894">
        <v>1132908380240700</v>
      </c>
      <c r="F10894">
        <f>(tester_performance_before[[#This Row],[post-handle-timestamp]]-tester_performance_before[[#This Row],[pre-handle-timestamp]])/1000000</f>
        <v>0.55610000000000004</v>
      </c>
    </row>
    <row r="10895" spans="1:6" hidden="1" x14ac:dyDescent="0.35">
      <c r="A10895" s="1" t="s">
        <v>5</v>
      </c>
      <c r="B10895" s="1" t="s">
        <v>12</v>
      </c>
      <c r="C10895">
        <v>200</v>
      </c>
      <c r="D10895">
        <v>1132908381304800</v>
      </c>
      <c r="E10895">
        <v>1132908381845500</v>
      </c>
      <c r="F10895">
        <f>(tester_performance_before[[#This Row],[post-handle-timestamp]]-tester_performance_before[[#This Row],[pre-handle-timestamp]])/1000000</f>
        <v>0.54069999999999996</v>
      </c>
    </row>
    <row r="10896" spans="1:6" hidden="1" x14ac:dyDescent="0.35">
      <c r="A10896" s="1" t="s">
        <v>5</v>
      </c>
      <c r="B10896" s="1" t="s">
        <v>13</v>
      </c>
      <c r="C10896">
        <v>200</v>
      </c>
      <c r="D10896">
        <v>1132908382627500</v>
      </c>
      <c r="E10896">
        <v>1132908383150800</v>
      </c>
      <c r="F10896">
        <f>(tester_performance_before[[#This Row],[post-handle-timestamp]]-tester_performance_before[[#This Row],[pre-handle-timestamp]])/1000000</f>
        <v>0.52329999999999999</v>
      </c>
    </row>
    <row r="10897" spans="1:6" hidden="1" x14ac:dyDescent="0.35">
      <c r="A10897" s="1" t="s">
        <v>5</v>
      </c>
      <c r="B10897" s="1" t="s">
        <v>19</v>
      </c>
      <c r="C10897">
        <v>200</v>
      </c>
      <c r="D10897">
        <v>1132908383905200</v>
      </c>
      <c r="E10897">
        <v>1132908384451900</v>
      </c>
      <c r="F10897">
        <f>(tester_performance_before[[#This Row],[post-handle-timestamp]]-tester_performance_before[[#This Row],[pre-handle-timestamp]])/1000000</f>
        <v>0.54669999999999996</v>
      </c>
    </row>
    <row r="10898" spans="1:6" hidden="1" x14ac:dyDescent="0.35">
      <c r="A10898" s="1" t="s">
        <v>5</v>
      </c>
      <c r="B10898" s="1" t="s">
        <v>20</v>
      </c>
      <c r="C10898">
        <v>200</v>
      </c>
      <c r="D10898">
        <v>1132908385217200</v>
      </c>
      <c r="E10898">
        <v>1132908385992100</v>
      </c>
      <c r="F10898">
        <f>(tester_performance_before[[#This Row],[post-handle-timestamp]]-tester_performance_before[[#This Row],[pre-handle-timestamp]])/1000000</f>
        <v>0.77490000000000003</v>
      </c>
    </row>
    <row r="10899" spans="1:6" hidden="1" x14ac:dyDescent="0.35">
      <c r="A10899" s="1" t="s">
        <v>5</v>
      </c>
      <c r="B10899" s="1" t="s">
        <v>21</v>
      </c>
      <c r="C10899">
        <v>200</v>
      </c>
      <c r="D10899">
        <v>1132908387150000</v>
      </c>
      <c r="E10899">
        <v>1132908387880000</v>
      </c>
      <c r="F10899">
        <f>(tester_performance_before[[#This Row],[post-handle-timestamp]]-tester_performance_before[[#This Row],[pre-handle-timestamp]])/1000000</f>
        <v>0.73</v>
      </c>
    </row>
    <row r="10900" spans="1:6" x14ac:dyDescent="0.35">
      <c r="A10900" s="1" t="s">
        <v>5</v>
      </c>
      <c r="B10900" s="1" t="s">
        <v>6</v>
      </c>
      <c r="C10900">
        <v>302</v>
      </c>
      <c r="D10900">
        <v>1132911324555500</v>
      </c>
      <c r="E10900">
        <v>1132911326700900</v>
      </c>
      <c r="F10900">
        <f>(tester_performance_before[[#This Row],[post-handle-timestamp]]-tester_performance_before[[#This Row],[pre-handle-timestamp]])/1000000</f>
        <v>2.1454</v>
      </c>
    </row>
    <row r="10901" spans="1:6" x14ac:dyDescent="0.35">
      <c r="A10901" s="1" t="s">
        <v>5</v>
      </c>
      <c r="B10901" s="1" t="s">
        <v>7</v>
      </c>
      <c r="C10901">
        <v>200</v>
      </c>
      <c r="D10901">
        <v>1132911328035000</v>
      </c>
      <c r="E10901">
        <v>1132911329442000</v>
      </c>
      <c r="F10901">
        <f>(tester_performance_before[[#This Row],[post-handle-timestamp]]-tester_performance_before[[#This Row],[pre-handle-timestamp]])/1000000</f>
        <v>1.407</v>
      </c>
    </row>
    <row r="10902" spans="1:6" hidden="1" x14ac:dyDescent="0.35">
      <c r="A10902" s="1" t="s">
        <v>5</v>
      </c>
      <c r="B10902" s="1" t="s">
        <v>8</v>
      </c>
      <c r="C10902">
        <v>200</v>
      </c>
      <c r="D10902">
        <v>1132911384622900</v>
      </c>
      <c r="E10902">
        <v>1132911385392500</v>
      </c>
      <c r="F10902">
        <f>(tester_performance_before[[#This Row],[post-handle-timestamp]]-tester_performance_before[[#This Row],[pre-handle-timestamp]])/1000000</f>
        <v>0.76959999999999995</v>
      </c>
    </row>
    <row r="10903" spans="1:6" hidden="1" x14ac:dyDescent="0.35">
      <c r="A10903" s="1" t="s">
        <v>5</v>
      </c>
      <c r="B10903" s="1" t="s">
        <v>15</v>
      </c>
      <c r="C10903">
        <v>200</v>
      </c>
      <c r="D10903">
        <v>1132911386775200</v>
      </c>
      <c r="E10903">
        <v>1132911387726700</v>
      </c>
      <c r="F10903">
        <f>(tester_performance_before[[#This Row],[post-handle-timestamp]]-tester_performance_before[[#This Row],[pre-handle-timestamp]])/1000000</f>
        <v>0.95150000000000001</v>
      </c>
    </row>
    <row r="10904" spans="1:6" hidden="1" x14ac:dyDescent="0.35">
      <c r="A10904" s="1" t="s">
        <v>5</v>
      </c>
      <c r="B10904" s="1" t="s">
        <v>16</v>
      </c>
      <c r="C10904">
        <v>200</v>
      </c>
      <c r="D10904">
        <v>1132911389095800</v>
      </c>
      <c r="E10904">
        <v>1132911389782200</v>
      </c>
      <c r="F10904">
        <f>(tester_performance_before[[#This Row],[post-handle-timestamp]]-tester_performance_before[[#This Row],[pre-handle-timestamp]])/1000000</f>
        <v>0.68640000000000001</v>
      </c>
    </row>
    <row r="10905" spans="1:6" hidden="1" x14ac:dyDescent="0.35">
      <c r="A10905" s="1" t="s">
        <v>5</v>
      </c>
      <c r="B10905" s="1" t="s">
        <v>9</v>
      </c>
      <c r="C10905">
        <v>200</v>
      </c>
      <c r="D10905">
        <v>1132911391365700</v>
      </c>
      <c r="E10905">
        <v>1132911392342000</v>
      </c>
      <c r="F10905">
        <f>(tester_performance_before[[#This Row],[post-handle-timestamp]]-tester_performance_before[[#This Row],[pre-handle-timestamp]])/1000000</f>
        <v>0.97629999999999995</v>
      </c>
    </row>
    <row r="10906" spans="1:6" hidden="1" x14ac:dyDescent="0.35">
      <c r="A10906" s="1" t="s">
        <v>5</v>
      </c>
      <c r="B10906" s="1" t="s">
        <v>18</v>
      </c>
      <c r="C10906">
        <v>200</v>
      </c>
      <c r="D10906">
        <v>1132911393752400</v>
      </c>
      <c r="E10906">
        <v>1132911394582600</v>
      </c>
      <c r="F10906">
        <f>(tester_performance_before[[#This Row],[post-handle-timestamp]]-tester_performance_before[[#This Row],[pre-handle-timestamp]])/1000000</f>
        <v>0.83020000000000005</v>
      </c>
    </row>
    <row r="10907" spans="1:6" hidden="1" x14ac:dyDescent="0.35">
      <c r="A10907" s="1" t="s">
        <v>5</v>
      </c>
      <c r="B10907" s="1" t="s">
        <v>11</v>
      </c>
      <c r="C10907">
        <v>200</v>
      </c>
      <c r="D10907">
        <v>1132911396017100</v>
      </c>
      <c r="E10907">
        <v>1132911396873800</v>
      </c>
      <c r="F10907">
        <f>(tester_performance_before[[#This Row],[post-handle-timestamp]]-tester_performance_before[[#This Row],[pre-handle-timestamp]])/1000000</f>
        <v>0.85670000000000002</v>
      </c>
    </row>
    <row r="10908" spans="1:6" hidden="1" x14ac:dyDescent="0.35">
      <c r="A10908" s="1" t="s">
        <v>5</v>
      </c>
      <c r="B10908" s="1" t="s">
        <v>14</v>
      </c>
      <c r="C10908">
        <v>200</v>
      </c>
      <c r="D10908">
        <v>1132911398053000</v>
      </c>
      <c r="E10908">
        <v>1132911398929600</v>
      </c>
      <c r="F10908">
        <f>(tester_performance_before[[#This Row],[post-handle-timestamp]]-tester_performance_before[[#This Row],[pre-handle-timestamp]])/1000000</f>
        <v>0.87660000000000005</v>
      </c>
    </row>
    <row r="10909" spans="1:6" hidden="1" x14ac:dyDescent="0.35">
      <c r="A10909" s="1" t="s">
        <v>5</v>
      </c>
      <c r="B10909" s="1" t="s">
        <v>10</v>
      </c>
      <c r="C10909">
        <v>200</v>
      </c>
      <c r="D10909">
        <v>1132911400138900</v>
      </c>
      <c r="E10909">
        <v>1132911400818800</v>
      </c>
      <c r="F10909">
        <f>(tester_performance_before[[#This Row],[post-handle-timestamp]]-tester_performance_before[[#This Row],[pre-handle-timestamp]])/1000000</f>
        <v>0.67989999999999995</v>
      </c>
    </row>
    <row r="10910" spans="1:6" hidden="1" x14ac:dyDescent="0.35">
      <c r="A10910" s="1" t="s">
        <v>5</v>
      </c>
      <c r="B10910" s="1" t="s">
        <v>12</v>
      </c>
      <c r="C10910">
        <v>200</v>
      </c>
      <c r="D10910">
        <v>1132911401910300</v>
      </c>
      <c r="E10910">
        <v>1132911402480400</v>
      </c>
      <c r="F10910">
        <f>(tester_performance_before[[#This Row],[post-handle-timestamp]]-tester_performance_before[[#This Row],[pre-handle-timestamp]])/1000000</f>
        <v>0.57010000000000005</v>
      </c>
    </row>
    <row r="10911" spans="1:6" hidden="1" x14ac:dyDescent="0.35">
      <c r="A10911" s="1" t="s">
        <v>5</v>
      </c>
      <c r="B10911" s="1" t="s">
        <v>13</v>
      </c>
      <c r="C10911">
        <v>200</v>
      </c>
      <c r="D10911">
        <v>1132911403437100</v>
      </c>
      <c r="E10911">
        <v>1132911403984400</v>
      </c>
      <c r="F10911">
        <f>(tester_performance_before[[#This Row],[post-handle-timestamp]]-tester_performance_before[[#This Row],[pre-handle-timestamp]])/1000000</f>
        <v>0.54730000000000001</v>
      </c>
    </row>
    <row r="10912" spans="1:6" hidden="1" x14ac:dyDescent="0.35">
      <c r="A10912" s="1" t="s">
        <v>5</v>
      </c>
      <c r="B10912" s="1" t="s">
        <v>17</v>
      </c>
      <c r="C10912">
        <v>200</v>
      </c>
      <c r="D10912">
        <v>1132911405264400</v>
      </c>
      <c r="E10912">
        <v>1132911406221200</v>
      </c>
      <c r="F10912">
        <f>(tester_performance_before[[#This Row],[post-handle-timestamp]]-tester_performance_before[[#This Row],[pre-handle-timestamp]])/1000000</f>
        <v>0.95679999999999998</v>
      </c>
    </row>
    <row r="10913" spans="1:6" hidden="1" x14ac:dyDescent="0.35">
      <c r="A10913" s="1" t="s">
        <v>5</v>
      </c>
      <c r="B10913" s="1" t="s">
        <v>19</v>
      </c>
      <c r="C10913">
        <v>200</v>
      </c>
      <c r="D10913">
        <v>1132911407769200</v>
      </c>
      <c r="E10913">
        <v>1132911408588400</v>
      </c>
      <c r="F10913">
        <f>(tester_performance_before[[#This Row],[post-handle-timestamp]]-tester_performance_before[[#This Row],[pre-handle-timestamp]])/1000000</f>
        <v>0.81920000000000004</v>
      </c>
    </row>
    <row r="10914" spans="1:6" hidden="1" x14ac:dyDescent="0.35">
      <c r="A10914" s="1" t="s">
        <v>5</v>
      </c>
      <c r="B10914" s="1" t="s">
        <v>21</v>
      </c>
      <c r="C10914">
        <v>200</v>
      </c>
      <c r="D10914">
        <v>1132911409726300</v>
      </c>
      <c r="E10914">
        <v>1132911410772900</v>
      </c>
      <c r="F10914">
        <f>(tester_performance_before[[#This Row],[post-handle-timestamp]]-tester_performance_before[[#This Row],[pre-handle-timestamp]])/1000000</f>
        <v>1.0466</v>
      </c>
    </row>
    <row r="10915" spans="1:6" hidden="1" x14ac:dyDescent="0.35">
      <c r="A10915" s="1" t="s">
        <v>5</v>
      </c>
      <c r="B10915" s="1" t="s">
        <v>20</v>
      </c>
      <c r="C10915">
        <v>200</v>
      </c>
      <c r="D10915">
        <v>1132911412115200</v>
      </c>
      <c r="E10915">
        <v>1132911413063300</v>
      </c>
      <c r="F10915">
        <f>(tester_performance_before[[#This Row],[post-handle-timestamp]]-tester_performance_before[[#This Row],[pre-handle-timestamp]])/1000000</f>
        <v>0.94810000000000005</v>
      </c>
    </row>
    <row r="10916" spans="1:6" hidden="1" x14ac:dyDescent="0.35">
      <c r="A10916" s="1" t="s">
        <v>5</v>
      </c>
      <c r="B10916" s="1" t="s">
        <v>23</v>
      </c>
      <c r="C10916">
        <v>200</v>
      </c>
      <c r="D10916">
        <v>1132911414362700</v>
      </c>
      <c r="E10916">
        <v>1132911415014300</v>
      </c>
      <c r="F10916">
        <f>(tester_performance_before[[#This Row],[post-handle-timestamp]]-tester_performance_before[[#This Row],[pre-handle-timestamp]])/1000000</f>
        <v>0.65159999999999996</v>
      </c>
    </row>
    <row r="10917" spans="1:6" hidden="1" x14ac:dyDescent="0.35">
      <c r="A10917" s="1" t="s">
        <v>5</v>
      </c>
      <c r="B10917" s="1" t="s">
        <v>24</v>
      </c>
      <c r="C10917">
        <v>200</v>
      </c>
      <c r="D10917">
        <v>1132911417498000</v>
      </c>
      <c r="E10917">
        <v>1132911418236900</v>
      </c>
      <c r="F10917">
        <f>(tester_performance_before[[#This Row],[post-handle-timestamp]]-tester_performance_before[[#This Row],[pre-handle-timestamp]])/1000000</f>
        <v>0.7389</v>
      </c>
    </row>
    <row r="10918" spans="1:6" hidden="1" x14ac:dyDescent="0.35">
      <c r="A10918" s="1" t="s">
        <v>5</v>
      </c>
      <c r="B10918" s="1" t="s">
        <v>22</v>
      </c>
      <c r="C10918">
        <v>200</v>
      </c>
      <c r="D10918">
        <v>1132911420695800</v>
      </c>
      <c r="E10918">
        <v>1132911421308400</v>
      </c>
      <c r="F10918">
        <f>(tester_performance_before[[#This Row],[post-handle-timestamp]]-tester_performance_before[[#This Row],[pre-handle-timestamp]])/1000000</f>
        <v>0.61260000000000003</v>
      </c>
    </row>
    <row r="10919" spans="1:6" x14ac:dyDescent="0.35">
      <c r="A10919" s="1" t="s">
        <v>5</v>
      </c>
      <c r="B10919" s="1" t="s">
        <v>25</v>
      </c>
      <c r="C10919">
        <v>200</v>
      </c>
      <c r="D10919">
        <v>1132911422107900</v>
      </c>
      <c r="E10919">
        <v>1132911423977900</v>
      </c>
      <c r="F10919">
        <f>(tester_performance_before[[#This Row],[post-handle-timestamp]]-tester_performance_before[[#This Row],[pre-handle-timestamp]])/1000000</f>
        <v>1.87</v>
      </c>
    </row>
    <row r="10920" spans="1:6" hidden="1" x14ac:dyDescent="0.35">
      <c r="A10920" s="1" t="s">
        <v>5</v>
      </c>
      <c r="B10920" s="1" t="s">
        <v>8</v>
      </c>
      <c r="C10920">
        <v>200</v>
      </c>
      <c r="D10920">
        <v>1132911495484600</v>
      </c>
      <c r="E10920">
        <v>1132911496248900</v>
      </c>
      <c r="F10920">
        <f>(tester_performance_before[[#This Row],[post-handle-timestamp]]-tester_performance_before[[#This Row],[pre-handle-timestamp]])/1000000</f>
        <v>0.76429999999999998</v>
      </c>
    </row>
    <row r="10921" spans="1:6" hidden="1" x14ac:dyDescent="0.35">
      <c r="A10921" s="1" t="s">
        <v>5</v>
      </c>
      <c r="B10921" s="1" t="s">
        <v>15</v>
      </c>
      <c r="C10921">
        <v>200</v>
      </c>
      <c r="D10921">
        <v>1132911497413000</v>
      </c>
      <c r="E10921">
        <v>1132911498094000</v>
      </c>
      <c r="F10921">
        <f>(tester_performance_before[[#This Row],[post-handle-timestamp]]-tester_performance_before[[#This Row],[pre-handle-timestamp]])/1000000</f>
        <v>0.68100000000000005</v>
      </c>
    </row>
    <row r="10922" spans="1:6" hidden="1" x14ac:dyDescent="0.35">
      <c r="A10922" s="1" t="s">
        <v>5</v>
      </c>
      <c r="B10922" s="1" t="s">
        <v>16</v>
      </c>
      <c r="C10922">
        <v>200</v>
      </c>
      <c r="D10922">
        <v>1132911499363200</v>
      </c>
      <c r="E10922">
        <v>1132911500028600</v>
      </c>
      <c r="F10922">
        <f>(tester_performance_before[[#This Row],[post-handle-timestamp]]-tester_performance_before[[#This Row],[pre-handle-timestamp]])/1000000</f>
        <v>0.66539999999999999</v>
      </c>
    </row>
    <row r="10923" spans="1:6" hidden="1" x14ac:dyDescent="0.35">
      <c r="A10923" s="1" t="s">
        <v>5</v>
      </c>
      <c r="B10923" s="1" t="s">
        <v>17</v>
      </c>
      <c r="C10923">
        <v>200</v>
      </c>
      <c r="D10923">
        <v>1132911501562900</v>
      </c>
      <c r="E10923">
        <v>1132911502284500</v>
      </c>
      <c r="F10923">
        <f>(tester_performance_before[[#This Row],[post-handle-timestamp]]-tester_performance_before[[#This Row],[pre-handle-timestamp]])/1000000</f>
        <v>0.72160000000000002</v>
      </c>
    </row>
    <row r="10924" spans="1:6" hidden="1" x14ac:dyDescent="0.35">
      <c r="A10924" s="1" t="s">
        <v>5</v>
      </c>
      <c r="B10924" s="1" t="s">
        <v>18</v>
      </c>
      <c r="C10924">
        <v>200</v>
      </c>
      <c r="D10924">
        <v>1132911503691700</v>
      </c>
      <c r="E10924">
        <v>1132911504322900</v>
      </c>
      <c r="F10924">
        <f>(tester_performance_before[[#This Row],[post-handle-timestamp]]-tester_performance_before[[#This Row],[pre-handle-timestamp]])/1000000</f>
        <v>0.63119999999999998</v>
      </c>
    </row>
    <row r="10925" spans="1:6" hidden="1" x14ac:dyDescent="0.35">
      <c r="A10925" s="1" t="s">
        <v>5</v>
      </c>
      <c r="B10925" s="1" t="s">
        <v>19</v>
      </c>
      <c r="C10925">
        <v>200</v>
      </c>
      <c r="D10925">
        <v>1132911505261000</v>
      </c>
      <c r="E10925">
        <v>1132911505892300</v>
      </c>
      <c r="F10925">
        <f>(tester_performance_before[[#This Row],[post-handle-timestamp]]-tester_performance_before[[#This Row],[pre-handle-timestamp]])/1000000</f>
        <v>0.63129999999999997</v>
      </c>
    </row>
    <row r="10926" spans="1:6" hidden="1" x14ac:dyDescent="0.35">
      <c r="A10926" s="1" t="s">
        <v>5</v>
      </c>
      <c r="B10926" s="1" t="s">
        <v>9</v>
      </c>
      <c r="C10926">
        <v>200</v>
      </c>
      <c r="D10926">
        <v>1132911506820100</v>
      </c>
      <c r="E10926">
        <v>1132911507492800</v>
      </c>
      <c r="F10926">
        <f>(tester_performance_before[[#This Row],[post-handle-timestamp]]-tester_performance_before[[#This Row],[pre-handle-timestamp]])/1000000</f>
        <v>0.67269999999999996</v>
      </c>
    </row>
    <row r="10927" spans="1:6" hidden="1" x14ac:dyDescent="0.35">
      <c r="A10927" s="1" t="s">
        <v>5</v>
      </c>
      <c r="B10927" s="1" t="s">
        <v>11</v>
      </c>
      <c r="C10927">
        <v>200</v>
      </c>
      <c r="D10927">
        <v>1132911508731100</v>
      </c>
      <c r="E10927">
        <v>1132911509394100</v>
      </c>
      <c r="F10927">
        <f>(tester_performance_before[[#This Row],[post-handle-timestamp]]-tester_performance_before[[#This Row],[pre-handle-timestamp]])/1000000</f>
        <v>0.66300000000000003</v>
      </c>
    </row>
    <row r="10928" spans="1:6" hidden="1" x14ac:dyDescent="0.35">
      <c r="A10928" s="1" t="s">
        <v>5</v>
      </c>
      <c r="B10928" s="1" t="s">
        <v>10</v>
      </c>
      <c r="C10928">
        <v>200</v>
      </c>
      <c r="D10928">
        <v>1132911510414100</v>
      </c>
      <c r="E10928">
        <v>1132911511052600</v>
      </c>
      <c r="F10928">
        <f>(tester_performance_before[[#This Row],[post-handle-timestamp]]-tester_performance_before[[#This Row],[pre-handle-timestamp]])/1000000</f>
        <v>0.63849999999999996</v>
      </c>
    </row>
    <row r="10929" spans="1:6" hidden="1" x14ac:dyDescent="0.35">
      <c r="A10929" s="1" t="s">
        <v>5</v>
      </c>
      <c r="B10929" s="1" t="s">
        <v>12</v>
      </c>
      <c r="C10929">
        <v>200</v>
      </c>
      <c r="D10929">
        <v>1132911512054000</v>
      </c>
      <c r="E10929">
        <v>1132911512629500</v>
      </c>
      <c r="F10929">
        <f>(tester_performance_before[[#This Row],[post-handle-timestamp]]-tester_performance_before[[#This Row],[pre-handle-timestamp]])/1000000</f>
        <v>0.57550000000000001</v>
      </c>
    </row>
    <row r="10930" spans="1:6" hidden="1" x14ac:dyDescent="0.35">
      <c r="A10930" s="1" t="s">
        <v>5</v>
      </c>
      <c r="B10930" s="1" t="s">
        <v>13</v>
      </c>
      <c r="C10930">
        <v>200</v>
      </c>
      <c r="D10930">
        <v>1132911513691100</v>
      </c>
      <c r="E10930">
        <v>1132911514314800</v>
      </c>
      <c r="F10930">
        <f>(tester_performance_before[[#This Row],[post-handle-timestamp]]-tester_performance_before[[#This Row],[pre-handle-timestamp]])/1000000</f>
        <v>0.62370000000000003</v>
      </c>
    </row>
    <row r="10931" spans="1:6" hidden="1" x14ac:dyDescent="0.35">
      <c r="A10931" s="1" t="s">
        <v>5</v>
      </c>
      <c r="B10931" s="1" t="s">
        <v>14</v>
      </c>
      <c r="C10931">
        <v>200</v>
      </c>
      <c r="D10931">
        <v>1132911515340300</v>
      </c>
      <c r="E10931">
        <v>1132911515939400</v>
      </c>
      <c r="F10931">
        <f>(tester_performance_before[[#This Row],[post-handle-timestamp]]-tester_performance_before[[#This Row],[pre-handle-timestamp]])/1000000</f>
        <v>0.59909999999999997</v>
      </c>
    </row>
    <row r="10932" spans="1:6" hidden="1" x14ac:dyDescent="0.35">
      <c r="A10932" s="1" t="s">
        <v>5</v>
      </c>
      <c r="B10932" s="1" t="s">
        <v>20</v>
      </c>
      <c r="C10932">
        <v>200</v>
      </c>
      <c r="D10932">
        <v>1132911516845100</v>
      </c>
      <c r="E10932">
        <v>1132911517739300</v>
      </c>
      <c r="F10932">
        <f>(tester_performance_before[[#This Row],[post-handle-timestamp]]-tester_performance_before[[#This Row],[pre-handle-timestamp]])/1000000</f>
        <v>0.89419999999999999</v>
      </c>
    </row>
    <row r="10933" spans="1:6" hidden="1" x14ac:dyDescent="0.35">
      <c r="A10933" s="1" t="s">
        <v>5</v>
      </c>
      <c r="B10933" s="1" t="s">
        <v>21</v>
      </c>
      <c r="C10933">
        <v>200</v>
      </c>
      <c r="D10933">
        <v>1132911519004800</v>
      </c>
      <c r="E10933">
        <v>1132911519903700</v>
      </c>
      <c r="F10933">
        <f>(tester_performance_before[[#This Row],[post-handle-timestamp]]-tester_performance_before[[#This Row],[pre-handle-timestamp]])/1000000</f>
        <v>0.89890000000000003</v>
      </c>
    </row>
    <row r="10934" spans="1:6" x14ac:dyDescent="0.35">
      <c r="A10934" s="1" t="s">
        <v>26</v>
      </c>
      <c r="B10934" s="1" t="s">
        <v>25</v>
      </c>
      <c r="C10934">
        <v>302</v>
      </c>
      <c r="D10934">
        <v>1132911520863600</v>
      </c>
      <c r="E10934">
        <v>1132911525399400</v>
      </c>
      <c r="F10934">
        <f>(tester_performance_before[[#This Row],[post-handle-timestamp]]-tester_performance_before[[#This Row],[pre-handle-timestamp]])/1000000</f>
        <v>4.5358000000000001</v>
      </c>
    </row>
    <row r="10935" spans="1:6" x14ac:dyDescent="0.35">
      <c r="A10935" s="1" t="s">
        <v>5</v>
      </c>
      <c r="B10935" s="1" t="s">
        <v>6</v>
      </c>
      <c r="C10935">
        <v>302</v>
      </c>
      <c r="D10935">
        <v>1132911526535800</v>
      </c>
      <c r="E10935">
        <v>1132911527940400</v>
      </c>
      <c r="F10935">
        <f>(tester_performance_before[[#This Row],[post-handle-timestamp]]-tester_performance_before[[#This Row],[pre-handle-timestamp]])/1000000</f>
        <v>1.4046000000000001</v>
      </c>
    </row>
    <row r="10936" spans="1:6" x14ac:dyDescent="0.35">
      <c r="A10936" s="1" t="s">
        <v>5</v>
      </c>
      <c r="B10936" s="1" t="s">
        <v>7</v>
      </c>
      <c r="C10936">
        <v>200</v>
      </c>
      <c r="D10936">
        <v>1132911529035300</v>
      </c>
      <c r="E10936">
        <v>1132911530158600</v>
      </c>
      <c r="F10936">
        <f>(tester_performance_before[[#This Row],[post-handle-timestamp]]-tester_performance_before[[#This Row],[pre-handle-timestamp]])/1000000</f>
        <v>1.1233</v>
      </c>
    </row>
    <row r="10937" spans="1:6" hidden="1" x14ac:dyDescent="0.35">
      <c r="A10937" s="1" t="s">
        <v>5</v>
      </c>
      <c r="B10937" s="1" t="s">
        <v>8</v>
      </c>
      <c r="C10937">
        <v>200</v>
      </c>
      <c r="D10937">
        <v>1132911570052600</v>
      </c>
      <c r="E10937">
        <v>1132911571172300</v>
      </c>
      <c r="F10937">
        <f>(tester_performance_before[[#This Row],[post-handle-timestamp]]-tester_performance_before[[#This Row],[pre-handle-timestamp]])/1000000</f>
        <v>1.1196999999999999</v>
      </c>
    </row>
    <row r="10938" spans="1:6" hidden="1" x14ac:dyDescent="0.35">
      <c r="A10938" s="1" t="s">
        <v>5</v>
      </c>
      <c r="B10938" s="1" t="s">
        <v>15</v>
      </c>
      <c r="C10938">
        <v>200</v>
      </c>
      <c r="D10938">
        <v>1132911572724000</v>
      </c>
      <c r="E10938">
        <v>1132911573688400</v>
      </c>
      <c r="F10938">
        <f>(tester_performance_before[[#This Row],[post-handle-timestamp]]-tester_performance_before[[#This Row],[pre-handle-timestamp]])/1000000</f>
        <v>0.96440000000000003</v>
      </c>
    </row>
    <row r="10939" spans="1:6" hidden="1" x14ac:dyDescent="0.35">
      <c r="A10939" s="1" t="s">
        <v>5</v>
      </c>
      <c r="B10939" s="1" t="s">
        <v>9</v>
      </c>
      <c r="C10939">
        <v>200</v>
      </c>
      <c r="D10939">
        <v>1132911575126700</v>
      </c>
      <c r="E10939">
        <v>1132911575859000</v>
      </c>
      <c r="F10939">
        <f>(tester_performance_before[[#This Row],[post-handle-timestamp]]-tester_performance_before[[#This Row],[pre-handle-timestamp]])/1000000</f>
        <v>0.73229999999999995</v>
      </c>
    </row>
    <row r="10940" spans="1:6" hidden="1" x14ac:dyDescent="0.35">
      <c r="A10940" s="1" t="s">
        <v>5</v>
      </c>
      <c r="B10940" s="1" t="s">
        <v>17</v>
      </c>
      <c r="C10940">
        <v>200</v>
      </c>
      <c r="D10940">
        <v>1132911577156800</v>
      </c>
      <c r="E10940">
        <v>1132911577821900</v>
      </c>
      <c r="F10940">
        <f>(tester_performance_before[[#This Row],[post-handle-timestamp]]-tester_performance_before[[#This Row],[pre-handle-timestamp]])/1000000</f>
        <v>0.66510000000000002</v>
      </c>
    </row>
    <row r="10941" spans="1:6" hidden="1" x14ac:dyDescent="0.35">
      <c r="A10941" s="1" t="s">
        <v>5</v>
      </c>
      <c r="B10941" s="1" t="s">
        <v>18</v>
      </c>
      <c r="C10941">
        <v>200</v>
      </c>
      <c r="D10941">
        <v>1132911579309900</v>
      </c>
      <c r="E10941">
        <v>1132911579891900</v>
      </c>
      <c r="F10941">
        <f>(tester_performance_before[[#This Row],[post-handle-timestamp]]-tester_performance_before[[#This Row],[pre-handle-timestamp]])/1000000</f>
        <v>0.58199999999999996</v>
      </c>
    </row>
    <row r="10942" spans="1:6" hidden="1" x14ac:dyDescent="0.35">
      <c r="A10942" s="1" t="s">
        <v>5</v>
      </c>
      <c r="B10942" s="1" t="s">
        <v>11</v>
      </c>
      <c r="C10942">
        <v>200</v>
      </c>
      <c r="D10942">
        <v>1132911582721400</v>
      </c>
      <c r="E10942">
        <v>1132911583649400</v>
      </c>
      <c r="F10942">
        <f>(tester_performance_before[[#This Row],[post-handle-timestamp]]-tester_performance_before[[#This Row],[pre-handle-timestamp]])/1000000</f>
        <v>0.92800000000000005</v>
      </c>
    </row>
    <row r="10943" spans="1:6" hidden="1" x14ac:dyDescent="0.35">
      <c r="A10943" s="1" t="s">
        <v>5</v>
      </c>
      <c r="B10943" s="1" t="s">
        <v>10</v>
      </c>
      <c r="C10943">
        <v>200</v>
      </c>
      <c r="D10943">
        <v>1132911584930800</v>
      </c>
      <c r="E10943">
        <v>1132911585803600</v>
      </c>
      <c r="F10943">
        <f>(tester_performance_before[[#This Row],[post-handle-timestamp]]-tester_performance_before[[#This Row],[pre-handle-timestamp]])/1000000</f>
        <v>0.87280000000000002</v>
      </c>
    </row>
    <row r="10944" spans="1:6" hidden="1" x14ac:dyDescent="0.35">
      <c r="A10944" s="1" t="s">
        <v>5</v>
      </c>
      <c r="B10944" s="1" t="s">
        <v>12</v>
      </c>
      <c r="C10944">
        <v>200</v>
      </c>
      <c r="D10944">
        <v>1132911587035400</v>
      </c>
      <c r="E10944">
        <v>1132911587715000</v>
      </c>
      <c r="F10944">
        <f>(tester_performance_before[[#This Row],[post-handle-timestamp]]-tester_performance_before[[#This Row],[pre-handle-timestamp]])/1000000</f>
        <v>0.67959999999999998</v>
      </c>
    </row>
    <row r="10945" spans="1:6" hidden="1" x14ac:dyDescent="0.35">
      <c r="A10945" s="1" t="s">
        <v>5</v>
      </c>
      <c r="B10945" s="1" t="s">
        <v>13</v>
      </c>
      <c r="C10945">
        <v>200</v>
      </c>
      <c r="D10945">
        <v>1132911588647800</v>
      </c>
      <c r="E10945">
        <v>1132911589263400</v>
      </c>
      <c r="F10945">
        <f>(tester_performance_before[[#This Row],[post-handle-timestamp]]-tester_performance_before[[#This Row],[pre-handle-timestamp]])/1000000</f>
        <v>0.61560000000000004</v>
      </c>
    </row>
    <row r="10946" spans="1:6" hidden="1" x14ac:dyDescent="0.35">
      <c r="A10946" s="1" t="s">
        <v>5</v>
      </c>
      <c r="B10946" s="1" t="s">
        <v>16</v>
      </c>
      <c r="C10946">
        <v>200</v>
      </c>
      <c r="D10946">
        <v>1132911590239300</v>
      </c>
      <c r="E10946">
        <v>1132911590823600</v>
      </c>
      <c r="F10946">
        <f>(tester_performance_before[[#This Row],[post-handle-timestamp]]-tester_performance_before[[#This Row],[pre-handle-timestamp]])/1000000</f>
        <v>0.58430000000000004</v>
      </c>
    </row>
    <row r="10947" spans="1:6" hidden="1" x14ac:dyDescent="0.35">
      <c r="A10947" s="1" t="s">
        <v>5</v>
      </c>
      <c r="B10947" s="1" t="s">
        <v>19</v>
      </c>
      <c r="C10947">
        <v>200</v>
      </c>
      <c r="D10947">
        <v>1132911592159700</v>
      </c>
      <c r="E10947">
        <v>1132911592707000</v>
      </c>
      <c r="F10947">
        <f>(tester_performance_before[[#This Row],[post-handle-timestamp]]-tester_performance_before[[#This Row],[pre-handle-timestamp]])/1000000</f>
        <v>0.54730000000000001</v>
      </c>
    </row>
    <row r="10948" spans="1:6" hidden="1" x14ac:dyDescent="0.35">
      <c r="A10948" s="1" t="s">
        <v>5</v>
      </c>
      <c r="B10948" s="1" t="s">
        <v>14</v>
      </c>
      <c r="C10948">
        <v>200</v>
      </c>
      <c r="D10948">
        <v>1132911593466800</v>
      </c>
      <c r="E10948">
        <v>1132911593950200</v>
      </c>
      <c r="F10948">
        <f>(tester_performance_before[[#This Row],[post-handle-timestamp]]-tester_performance_before[[#This Row],[pre-handle-timestamp]])/1000000</f>
        <v>0.4834</v>
      </c>
    </row>
    <row r="10949" spans="1:6" hidden="1" x14ac:dyDescent="0.35">
      <c r="A10949" s="1" t="s">
        <v>5</v>
      </c>
      <c r="B10949" s="1" t="s">
        <v>20</v>
      </c>
      <c r="C10949">
        <v>200</v>
      </c>
      <c r="D10949">
        <v>1132911594750900</v>
      </c>
      <c r="E10949">
        <v>1132911595469500</v>
      </c>
      <c r="F10949">
        <f>(tester_performance_before[[#This Row],[post-handle-timestamp]]-tester_performance_before[[#This Row],[pre-handle-timestamp]])/1000000</f>
        <v>0.71860000000000002</v>
      </c>
    </row>
    <row r="10950" spans="1:6" hidden="1" x14ac:dyDescent="0.35">
      <c r="A10950" s="1" t="s">
        <v>5</v>
      </c>
      <c r="B10950" s="1" t="s">
        <v>21</v>
      </c>
      <c r="C10950">
        <v>200</v>
      </c>
      <c r="D10950">
        <v>1132911596642300</v>
      </c>
      <c r="E10950">
        <v>1132911597329900</v>
      </c>
      <c r="F10950">
        <f>(tester_performance_before[[#This Row],[post-handle-timestamp]]-tester_performance_before[[#This Row],[pre-handle-timestamp]])/1000000</f>
        <v>0.68759999999999999</v>
      </c>
    </row>
    <row r="10951" spans="1:6" x14ac:dyDescent="0.35">
      <c r="A10951" s="1" t="s">
        <v>5</v>
      </c>
      <c r="B10951" s="1" t="s">
        <v>27</v>
      </c>
      <c r="C10951">
        <v>200</v>
      </c>
      <c r="D10951">
        <v>1132911598138400</v>
      </c>
      <c r="E10951">
        <v>1132911603360000</v>
      </c>
      <c r="F10951">
        <f>(tester_performance_before[[#This Row],[post-handle-timestamp]]-tester_performance_before[[#This Row],[pre-handle-timestamp]])/1000000</f>
        <v>5.2215999999999996</v>
      </c>
    </row>
    <row r="10952" spans="1:6" hidden="1" x14ac:dyDescent="0.35">
      <c r="A10952" s="1" t="s">
        <v>5</v>
      </c>
      <c r="B10952" s="1" t="s">
        <v>8</v>
      </c>
      <c r="C10952">
        <v>200</v>
      </c>
      <c r="D10952">
        <v>1132911723771300</v>
      </c>
      <c r="E10952">
        <v>1132911724963200</v>
      </c>
      <c r="F10952">
        <f>(tester_performance_before[[#This Row],[post-handle-timestamp]]-tester_performance_before[[#This Row],[pre-handle-timestamp]])/1000000</f>
        <v>1.1919</v>
      </c>
    </row>
    <row r="10953" spans="1:6" hidden="1" x14ac:dyDescent="0.35">
      <c r="A10953" s="1" t="s">
        <v>5</v>
      </c>
      <c r="B10953" s="1" t="s">
        <v>15</v>
      </c>
      <c r="C10953">
        <v>200</v>
      </c>
      <c r="D10953">
        <v>1132911726542900</v>
      </c>
      <c r="E10953">
        <v>1132911727487500</v>
      </c>
      <c r="F10953">
        <f>(tester_performance_before[[#This Row],[post-handle-timestamp]]-tester_performance_before[[#This Row],[pre-handle-timestamp]])/1000000</f>
        <v>0.9446</v>
      </c>
    </row>
    <row r="10954" spans="1:6" hidden="1" x14ac:dyDescent="0.35">
      <c r="A10954" s="1" t="s">
        <v>5</v>
      </c>
      <c r="B10954" s="1" t="s">
        <v>16</v>
      </c>
      <c r="C10954">
        <v>200</v>
      </c>
      <c r="D10954">
        <v>1132911728892900</v>
      </c>
      <c r="E10954">
        <v>1132911729563100</v>
      </c>
      <c r="F10954">
        <f>(tester_performance_before[[#This Row],[post-handle-timestamp]]-tester_performance_before[[#This Row],[pre-handle-timestamp]])/1000000</f>
        <v>0.67020000000000002</v>
      </c>
    </row>
    <row r="10955" spans="1:6" hidden="1" x14ac:dyDescent="0.35">
      <c r="A10955" s="1" t="s">
        <v>5</v>
      </c>
      <c r="B10955" s="1" t="s">
        <v>17</v>
      </c>
      <c r="C10955">
        <v>200</v>
      </c>
      <c r="D10955">
        <v>1132911731404500</v>
      </c>
      <c r="E10955">
        <v>1132911732455900</v>
      </c>
      <c r="F10955">
        <f>(tester_performance_before[[#This Row],[post-handle-timestamp]]-tester_performance_before[[#This Row],[pre-handle-timestamp]])/1000000</f>
        <v>1.0513999999999999</v>
      </c>
    </row>
    <row r="10956" spans="1:6" hidden="1" x14ac:dyDescent="0.35">
      <c r="A10956" s="1" t="s">
        <v>5</v>
      </c>
      <c r="B10956" s="1" t="s">
        <v>9</v>
      </c>
      <c r="C10956">
        <v>200</v>
      </c>
      <c r="D10956">
        <v>1132911733907300</v>
      </c>
      <c r="E10956">
        <v>1132911734568400</v>
      </c>
      <c r="F10956">
        <f>(tester_performance_before[[#This Row],[post-handle-timestamp]]-tester_performance_before[[#This Row],[pre-handle-timestamp]])/1000000</f>
        <v>0.66110000000000002</v>
      </c>
    </row>
    <row r="10957" spans="1:6" hidden="1" x14ac:dyDescent="0.35">
      <c r="A10957" s="1" t="s">
        <v>5</v>
      </c>
      <c r="B10957" s="1" t="s">
        <v>19</v>
      </c>
      <c r="C10957">
        <v>200</v>
      </c>
      <c r="D10957">
        <v>1132911736154400</v>
      </c>
      <c r="E10957">
        <v>1132911737034600</v>
      </c>
      <c r="F10957">
        <f>(tester_performance_before[[#This Row],[post-handle-timestamp]]-tester_performance_before[[#This Row],[pre-handle-timestamp]])/1000000</f>
        <v>0.88019999999999998</v>
      </c>
    </row>
    <row r="10958" spans="1:6" hidden="1" x14ac:dyDescent="0.35">
      <c r="A10958" s="1" t="s">
        <v>5</v>
      </c>
      <c r="B10958" s="1" t="s">
        <v>11</v>
      </c>
      <c r="C10958">
        <v>200</v>
      </c>
      <c r="D10958">
        <v>1132911738106900</v>
      </c>
      <c r="E10958">
        <v>1132911738683400</v>
      </c>
      <c r="F10958">
        <f>(tester_performance_before[[#This Row],[post-handle-timestamp]]-tester_performance_before[[#This Row],[pre-handle-timestamp]])/1000000</f>
        <v>0.57650000000000001</v>
      </c>
    </row>
    <row r="10959" spans="1:6" hidden="1" x14ac:dyDescent="0.35">
      <c r="A10959" s="1" t="s">
        <v>5</v>
      </c>
      <c r="B10959" s="1" t="s">
        <v>10</v>
      </c>
      <c r="C10959">
        <v>200</v>
      </c>
      <c r="D10959">
        <v>1132911739886600</v>
      </c>
      <c r="E10959">
        <v>1132911740782700</v>
      </c>
      <c r="F10959">
        <f>(tester_performance_before[[#This Row],[post-handle-timestamp]]-tester_performance_before[[#This Row],[pre-handle-timestamp]])/1000000</f>
        <v>0.89610000000000001</v>
      </c>
    </row>
    <row r="10960" spans="1:6" hidden="1" x14ac:dyDescent="0.35">
      <c r="A10960" s="1" t="s">
        <v>5</v>
      </c>
      <c r="B10960" s="1" t="s">
        <v>12</v>
      </c>
      <c r="C10960">
        <v>200</v>
      </c>
      <c r="D10960">
        <v>1132911741974700</v>
      </c>
      <c r="E10960">
        <v>1132911742833100</v>
      </c>
      <c r="F10960">
        <f>(tester_performance_before[[#This Row],[post-handle-timestamp]]-tester_performance_before[[#This Row],[pre-handle-timestamp]])/1000000</f>
        <v>0.85840000000000005</v>
      </c>
    </row>
    <row r="10961" spans="1:6" hidden="1" x14ac:dyDescent="0.35">
      <c r="A10961" s="1" t="s">
        <v>5</v>
      </c>
      <c r="B10961" s="1" t="s">
        <v>13</v>
      </c>
      <c r="C10961">
        <v>200</v>
      </c>
      <c r="D10961">
        <v>1132911743887200</v>
      </c>
      <c r="E10961">
        <v>1132911744492000</v>
      </c>
      <c r="F10961">
        <f>(tester_performance_before[[#This Row],[post-handle-timestamp]]-tester_performance_before[[#This Row],[pre-handle-timestamp]])/1000000</f>
        <v>0.6048</v>
      </c>
    </row>
    <row r="10962" spans="1:6" hidden="1" x14ac:dyDescent="0.35">
      <c r="A10962" s="1" t="s">
        <v>5</v>
      </c>
      <c r="B10962" s="1" t="s">
        <v>18</v>
      </c>
      <c r="C10962">
        <v>200</v>
      </c>
      <c r="D10962">
        <v>1132911745775300</v>
      </c>
      <c r="E10962">
        <v>1132911746642500</v>
      </c>
      <c r="F10962">
        <f>(tester_performance_before[[#This Row],[post-handle-timestamp]]-tester_performance_before[[#This Row],[pre-handle-timestamp]])/1000000</f>
        <v>0.86719999999999997</v>
      </c>
    </row>
    <row r="10963" spans="1:6" hidden="1" x14ac:dyDescent="0.35">
      <c r="A10963" s="1" t="s">
        <v>5</v>
      </c>
      <c r="B10963" s="1" t="s">
        <v>14</v>
      </c>
      <c r="C10963">
        <v>200</v>
      </c>
      <c r="D10963">
        <v>1132911747878600</v>
      </c>
      <c r="E10963">
        <v>1132911748709300</v>
      </c>
      <c r="F10963">
        <f>(tester_performance_before[[#This Row],[post-handle-timestamp]]-tester_performance_before[[#This Row],[pre-handle-timestamp]])/1000000</f>
        <v>0.83069999999999999</v>
      </c>
    </row>
    <row r="10964" spans="1:6" hidden="1" x14ac:dyDescent="0.35">
      <c r="A10964" s="1" t="s">
        <v>5</v>
      </c>
      <c r="B10964" s="1" t="s">
        <v>20</v>
      </c>
      <c r="C10964">
        <v>200</v>
      </c>
      <c r="D10964">
        <v>1132911749936900</v>
      </c>
      <c r="E10964">
        <v>1132911751034500</v>
      </c>
      <c r="F10964">
        <f>(tester_performance_before[[#This Row],[post-handle-timestamp]]-tester_performance_before[[#This Row],[pre-handle-timestamp]])/1000000</f>
        <v>1.0975999999999999</v>
      </c>
    </row>
    <row r="10965" spans="1:6" hidden="1" x14ac:dyDescent="0.35">
      <c r="A10965" s="1" t="s">
        <v>5</v>
      </c>
      <c r="B10965" s="1" t="s">
        <v>21</v>
      </c>
      <c r="C10965">
        <v>200</v>
      </c>
      <c r="D10965">
        <v>1132911752434500</v>
      </c>
      <c r="E10965">
        <v>1132911753262100</v>
      </c>
      <c r="F10965">
        <f>(tester_performance_before[[#This Row],[post-handle-timestamp]]-tester_performance_before[[#This Row],[pre-handle-timestamp]])/1000000</f>
        <v>0.8276</v>
      </c>
    </row>
    <row r="10966" spans="1:6" hidden="1" x14ac:dyDescent="0.35">
      <c r="A10966" s="1" t="s">
        <v>5</v>
      </c>
      <c r="B10966" s="1" t="s">
        <v>28</v>
      </c>
      <c r="C10966">
        <v>200</v>
      </c>
      <c r="D10966">
        <v>1132911754458200</v>
      </c>
      <c r="E10966">
        <v>1132911755045900</v>
      </c>
      <c r="F10966">
        <f>(tester_performance_before[[#This Row],[post-handle-timestamp]]-tester_performance_before[[#This Row],[pre-handle-timestamp]])/1000000</f>
        <v>0.5877</v>
      </c>
    </row>
    <row r="10967" spans="1:6" x14ac:dyDescent="0.35">
      <c r="A10967" s="1" t="s">
        <v>5</v>
      </c>
      <c r="B10967" s="1" t="s">
        <v>36</v>
      </c>
      <c r="C10967">
        <v>200</v>
      </c>
      <c r="D10967">
        <v>1132911755883000</v>
      </c>
      <c r="E10967">
        <v>1132911760251000</v>
      </c>
      <c r="F10967">
        <f>(tester_performance_before[[#This Row],[post-handle-timestamp]]-tester_performance_before[[#This Row],[pre-handle-timestamp]])/1000000</f>
        <v>4.3680000000000003</v>
      </c>
    </row>
    <row r="10968" spans="1:6" hidden="1" x14ac:dyDescent="0.35">
      <c r="A10968" s="1" t="s">
        <v>5</v>
      </c>
      <c r="B10968" s="1" t="s">
        <v>8</v>
      </c>
      <c r="C10968">
        <v>200</v>
      </c>
      <c r="D10968">
        <v>1132911829044700</v>
      </c>
      <c r="E10968">
        <v>1132911829718800</v>
      </c>
      <c r="F10968">
        <f>(tester_performance_before[[#This Row],[post-handle-timestamp]]-tester_performance_before[[#This Row],[pre-handle-timestamp]])/1000000</f>
        <v>0.67410000000000003</v>
      </c>
    </row>
    <row r="10969" spans="1:6" hidden="1" x14ac:dyDescent="0.35">
      <c r="A10969" s="1" t="s">
        <v>5</v>
      </c>
      <c r="B10969" s="1" t="s">
        <v>9</v>
      </c>
      <c r="C10969">
        <v>200</v>
      </c>
      <c r="D10969">
        <v>1132911830755900</v>
      </c>
      <c r="E10969">
        <v>1132911831412700</v>
      </c>
      <c r="F10969">
        <f>(tester_performance_before[[#This Row],[post-handle-timestamp]]-tester_performance_before[[#This Row],[pre-handle-timestamp]])/1000000</f>
        <v>0.65680000000000005</v>
      </c>
    </row>
    <row r="10970" spans="1:6" hidden="1" x14ac:dyDescent="0.35">
      <c r="A10970" s="1" t="s">
        <v>5</v>
      </c>
      <c r="B10970" s="1" t="s">
        <v>16</v>
      </c>
      <c r="C10970">
        <v>200</v>
      </c>
      <c r="D10970">
        <v>1132911832443500</v>
      </c>
      <c r="E10970">
        <v>1132911833041100</v>
      </c>
      <c r="F10970">
        <f>(tester_performance_before[[#This Row],[post-handle-timestamp]]-tester_performance_before[[#This Row],[pre-handle-timestamp]])/1000000</f>
        <v>0.59760000000000002</v>
      </c>
    </row>
    <row r="10971" spans="1:6" hidden="1" x14ac:dyDescent="0.35">
      <c r="A10971" s="1" t="s">
        <v>5</v>
      </c>
      <c r="B10971" s="1" t="s">
        <v>17</v>
      </c>
      <c r="C10971">
        <v>200</v>
      </c>
      <c r="D10971">
        <v>1132911834200900</v>
      </c>
      <c r="E10971">
        <v>1132911834797500</v>
      </c>
      <c r="F10971">
        <f>(tester_performance_before[[#This Row],[post-handle-timestamp]]-tester_performance_before[[#This Row],[pre-handle-timestamp]])/1000000</f>
        <v>0.59660000000000002</v>
      </c>
    </row>
    <row r="10972" spans="1:6" hidden="1" x14ac:dyDescent="0.35">
      <c r="A10972" s="1" t="s">
        <v>5</v>
      </c>
      <c r="B10972" s="1" t="s">
        <v>18</v>
      </c>
      <c r="C10972">
        <v>200</v>
      </c>
      <c r="D10972">
        <v>1132911835878100</v>
      </c>
      <c r="E10972">
        <v>1132911836478000</v>
      </c>
      <c r="F10972">
        <f>(tester_performance_before[[#This Row],[post-handle-timestamp]]-tester_performance_before[[#This Row],[pre-handle-timestamp]])/1000000</f>
        <v>0.59989999999999999</v>
      </c>
    </row>
    <row r="10973" spans="1:6" hidden="1" x14ac:dyDescent="0.35">
      <c r="A10973" s="1" t="s">
        <v>5</v>
      </c>
      <c r="B10973" s="1" t="s">
        <v>11</v>
      </c>
      <c r="C10973">
        <v>200</v>
      </c>
      <c r="D10973">
        <v>1132911837343200</v>
      </c>
      <c r="E10973">
        <v>1132911837888000</v>
      </c>
      <c r="F10973">
        <f>(tester_performance_before[[#This Row],[post-handle-timestamp]]-tester_performance_before[[#This Row],[pre-handle-timestamp]])/1000000</f>
        <v>0.54479999999999995</v>
      </c>
    </row>
    <row r="10974" spans="1:6" hidden="1" x14ac:dyDescent="0.35">
      <c r="A10974" s="1" t="s">
        <v>5</v>
      </c>
      <c r="B10974" s="1" t="s">
        <v>10</v>
      </c>
      <c r="C10974">
        <v>200</v>
      </c>
      <c r="D10974">
        <v>1132911838923900</v>
      </c>
      <c r="E10974">
        <v>1132911839869600</v>
      </c>
      <c r="F10974">
        <f>(tester_performance_before[[#This Row],[post-handle-timestamp]]-tester_performance_before[[#This Row],[pre-handle-timestamp]])/1000000</f>
        <v>0.94569999999999999</v>
      </c>
    </row>
    <row r="10975" spans="1:6" hidden="1" x14ac:dyDescent="0.35">
      <c r="A10975" s="1" t="s">
        <v>5</v>
      </c>
      <c r="B10975" s="1" t="s">
        <v>12</v>
      </c>
      <c r="C10975">
        <v>200</v>
      </c>
      <c r="D10975">
        <v>1132911840952700</v>
      </c>
      <c r="E10975">
        <v>1132911841507500</v>
      </c>
      <c r="F10975">
        <f>(tester_performance_before[[#This Row],[post-handle-timestamp]]-tester_performance_before[[#This Row],[pre-handle-timestamp]])/1000000</f>
        <v>0.55479999999999996</v>
      </c>
    </row>
    <row r="10976" spans="1:6" hidden="1" x14ac:dyDescent="0.35">
      <c r="A10976" s="1" t="s">
        <v>5</v>
      </c>
      <c r="B10976" s="1" t="s">
        <v>13</v>
      </c>
      <c r="C10976">
        <v>200</v>
      </c>
      <c r="D10976">
        <v>1132911842444300</v>
      </c>
      <c r="E10976">
        <v>1132911843011800</v>
      </c>
      <c r="F10976">
        <f>(tester_performance_before[[#This Row],[post-handle-timestamp]]-tester_performance_before[[#This Row],[pre-handle-timestamp]])/1000000</f>
        <v>0.5675</v>
      </c>
    </row>
    <row r="10977" spans="1:6" hidden="1" x14ac:dyDescent="0.35">
      <c r="A10977" s="1" t="s">
        <v>5</v>
      </c>
      <c r="B10977" s="1" t="s">
        <v>15</v>
      </c>
      <c r="C10977">
        <v>200</v>
      </c>
      <c r="D10977">
        <v>1132911843929500</v>
      </c>
      <c r="E10977">
        <v>1132911844532400</v>
      </c>
      <c r="F10977">
        <f>(tester_performance_before[[#This Row],[post-handle-timestamp]]-tester_performance_before[[#This Row],[pre-handle-timestamp]])/1000000</f>
        <v>0.60289999999999999</v>
      </c>
    </row>
    <row r="10978" spans="1:6" hidden="1" x14ac:dyDescent="0.35">
      <c r="A10978" s="1" t="s">
        <v>5</v>
      </c>
      <c r="B10978" s="1" t="s">
        <v>19</v>
      </c>
      <c r="C10978">
        <v>200</v>
      </c>
      <c r="D10978">
        <v>1132911845592600</v>
      </c>
      <c r="E10978">
        <v>1132911846135700</v>
      </c>
      <c r="F10978">
        <f>(tester_performance_before[[#This Row],[post-handle-timestamp]]-tester_performance_before[[#This Row],[pre-handle-timestamp]])/1000000</f>
        <v>0.54310000000000003</v>
      </c>
    </row>
    <row r="10979" spans="1:6" hidden="1" x14ac:dyDescent="0.35">
      <c r="A10979" s="1" t="s">
        <v>5</v>
      </c>
      <c r="B10979" s="1" t="s">
        <v>14</v>
      </c>
      <c r="C10979">
        <v>200</v>
      </c>
      <c r="D10979">
        <v>1132911846908200</v>
      </c>
      <c r="E10979">
        <v>1132911847426100</v>
      </c>
      <c r="F10979">
        <f>(tester_performance_before[[#This Row],[post-handle-timestamp]]-tester_performance_before[[#This Row],[pre-handle-timestamp]])/1000000</f>
        <v>0.51790000000000003</v>
      </c>
    </row>
    <row r="10980" spans="1:6" hidden="1" x14ac:dyDescent="0.35">
      <c r="A10980" s="1" t="s">
        <v>5</v>
      </c>
      <c r="B10980" s="1" t="s">
        <v>20</v>
      </c>
      <c r="C10980">
        <v>200</v>
      </c>
      <c r="D10980">
        <v>1132911848196400</v>
      </c>
      <c r="E10980">
        <v>1132911848984000</v>
      </c>
      <c r="F10980">
        <f>(tester_performance_before[[#This Row],[post-handle-timestamp]]-tester_performance_before[[#This Row],[pre-handle-timestamp]])/1000000</f>
        <v>0.78759999999999997</v>
      </c>
    </row>
    <row r="10981" spans="1:6" hidden="1" x14ac:dyDescent="0.35">
      <c r="A10981" s="1" t="s">
        <v>5</v>
      </c>
      <c r="B10981" s="1" t="s">
        <v>21</v>
      </c>
      <c r="C10981">
        <v>200</v>
      </c>
      <c r="D10981">
        <v>1132911850549900</v>
      </c>
      <c r="E10981">
        <v>1132911851603600</v>
      </c>
      <c r="F10981">
        <f>(tester_performance_before[[#This Row],[post-handle-timestamp]]-tester_performance_before[[#This Row],[pre-handle-timestamp]])/1000000</f>
        <v>1.0537000000000001</v>
      </c>
    </row>
    <row r="10982" spans="1:6" x14ac:dyDescent="0.35">
      <c r="A10982" s="1" t="s">
        <v>5</v>
      </c>
      <c r="B10982" s="1" t="s">
        <v>43</v>
      </c>
      <c r="C10982">
        <v>200</v>
      </c>
      <c r="D10982">
        <v>1132911852495600</v>
      </c>
      <c r="E10982">
        <v>1132911856771500</v>
      </c>
      <c r="F10982">
        <f>(tester_performance_before[[#This Row],[post-handle-timestamp]]-tester_performance_before[[#This Row],[pre-handle-timestamp]])/1000000</f>
        <v>4.2759</v>
      </c>
    </row>
    <row r="10983" spans="1:6" hidden="1" x14ac:dyDescent="0.35">
      <c r="A10983" s="1" t="s">
        <v>5</v>
      </c>
      <c r="B10983" s="1" t="s">
        <v>8</v>
      </c>
      <c r="C10983">
        <v>200</v>
      </c>
      <c r="D10983">
        <v>1132911923649500</v>
      </c>
      <c r="E10983">
        <v>1132911924353200</v>
      </c>
      <c r="F10983">
        <f>(tester_performance_before[[#This Row],[post-handle-timestamp]]-tester_performance_before[[#This Row],[pre-handle-timestamp]])/1000000</f>
        <v>0.70369999999999999</v>
      </c>
    </row>
    <row r="10984" spans="1:6" hidden="1" x14ac:dyDescent="0.35">
      <c r="A10984" s="1" t="s">
        <v>5</v>
      </c>
      <c r="B10984" s="1" t="s">
        <v>15</v>
      </c>
      <c r="C10984">
        <v>200</v>
      </c>
      <c r="D10984">
        <v>1132911925405900</v>
      </c>
      <c r="E10984">
        <v>1132911926021700</v>
      </c>
      <c r="F10984">
        <f>(tester_performance_before[[#This Row],[post-handle-timestamp]]-tester_performance_before[[#This Row],[pre-handle-timestamp]])/1000000</f>
        <v>0.61580000000000001</v>
      </c>
    </row>
    <row r="10985" spans="1:6" hidden="1" x14ac:dyDescent="0.35">
      <c r="A10985" s="1" t="s">
        <v>5</v>
      </c>
      <c r="B10985" s="1" t="s">
        <v>16</v>
      </c>
      <c r="C10985">
        <v>200</v>
      </c>
      <c r="D10985">
        <v>1132911927158100</v>
      </c>
      <c r="E10985">
        <v>1132911927782500</v>
      </c>
      <c r="F10985">
        <f>(tester_performance_before[[#This Row],[post-handle-timestamp]]-tester_performance_before[[#This Row],[pre-handle-timestamp]])/1000000</f>
        <v>0.62439999999999996</v>
      </c>
    </row>
    <row r="10986" spans="1:6" hidden="1" x14ac:dyDescent="0.35">
      <c r="A10986" s="1" t="s">
        <v>5</v>
      </c>
      <c r="B10986" s="1" t="s">
        <v>11</v>
      </c>
      <c r="C10986">
        <v>200</v>
      </c>
      <c r="D10986">
        <v>1132911929388300</v>
      </c>
      <c r="E10986">
        <v>1132911929958800</v>
      </c>
      <c r="F10986">
        <f>(tester_performance_before[[#This Row],[post-handle-timestamp]]-tester_performance_before[[#This Row],[pre-handle-timestamp]])/1000000</f>
        <v>0.57050000000000001</v>
      </c>
    </row>
    <row r="10987" spans="1:6" hidden="1" x14ac:dyDescent="0.35">
      <c r="A10987" s="1" t="s">
        <v>5</v>
      </c>
      <c r="B10987" s="1" t="s">
        <v>18</v>
      </c>
      <c r="C10987">
        <v>200</v>
      </c>
      <c r="D10987">
        <v>1132911930909700</v>
      </c>
      <c r="E10987">
        <v>1132911931494500</v>
      </c>
      <c r="F10987">
        <f>(tester_performance_before[[#This Row],[post-handle-timestamp]]-tester_performance_before[[#This Row],[pre-handle-timestamp]])/1000000</f>
        <v>0.58479999999999999</v>
      </c>
    </row>
    <row r="10988" spans="1:6" hidden="1" x14ac:dyDescent="0.35">
      <c r="A10988" s="1" t="s">
        <v>5</v>
      </c>
      <c r="B10988" s="1" t="s">
        <v>9</v>
      </c>
      <c r="C10988">
        <v>200</v>
      </c>
      <c r="D10988">
        <v>1132911932358800</v>
      </c>
      <c r="E10988">
        <v>1132911932913700</v>
      </c>
      <c r="F10988">
        <f>(tester_performance_before[[#This Row],[post-handle-timestamp]]-tester_performance_before[[#This Row],[pre-handle-timestamp]])/1000000</f>
        <v>0.55489999999999995</v>
      </c>
    </row>
    <row r="10989" spans="1:6" hidden="1" x14ac:dyDescent="0.35">
      <c r="A10989" s="1" t="s">
        <v>5</v>
      </c>
      <c r="B10989" s="1" t="s">
        <v>14</v>
      </c>
      <c r="C10989">
        <v>200</v>
      </c>
      <c r="D10989">
        <v>1132911933837100</v>
      </c>
      <c r="E10989">
        <v>1132911934382000</v>
      </c>
      <c r="F10989">
        <f>(tester_performance_before[[#This Row],[post-handle-timestamp]]-tester_performance_before[[#This Row],[pre-handle-timestamp]])/1000000</f>
        <v>0.54490000000000005</v>
      </c>
    </row>
    <row r="10990" spans="1:6" hidden="1" x14ac:dyDescent="0.35">
      <c r="A10990" s="1" t="s">
        <v>5</v>
      </c>
      <c r="B10990" s="1" t="s">
        <v>10</v>
      </c>
      <c r="C10990">
        <v>200</v>
      </c>
      <c r="D10990">
        <v>1132911935168600</v>
      </c>
      <c r="E10990">
        <v>1132911935713400</v>
      </c>
      <c r="F10990">
        <f>(tester_performance_before[[#This Row],[post-handle-timestamp]]-tester_performance_before[[#This Row],[pre-handle-timestamp]])/1000000</f>
        <v>0.54479999999999995</v>
      </c>
    </row>
    <row r="10991" spans="1:6" hidden="1" x14ac:dyDescent="0.35">
      <c r="A10991" s="1" t="s">
        <v>5</v>
      </c>
      <c r="B10991" s="1" t="s">
        <v>12</v>
      </c>
      <c r="C10991">
        <v>200</v>
      </c>
      <c r="D10991">
        <v>1132911936607500</v>
      </c>
      <c r="E10991">
        <v>1132911938487100</v>
      </c>
      <c r="F10991">
        <f>(tester_performance_before[[#This Row],[post-handle-timestamp]]-tester_performance_before[[#This Row],[pre-handle-timestamp]])/1000000</f>
        <v>1.8795999999999999</v>
      </c>
    </row>
    <row r="10992" spans="1:6" hidden="1" x14ac:dyDescent="0.35">
      <c r="A10992" s="1" t="s">
        <v>5</v>
      </c>
      <c r="B10992" s="1" t="s">
        <v>13</v>
      </c>
      <c r="C10992">
        <v>200</v>
      </c>
      <c r="D10992">
        <v>1132911939532400</v>
      </c>
      <c r="E10992">
        <v>1132911940101000</v>
      </c>
      <c r="F10992">
        <f>(tester_performance_before[[#This Row],[post-handle-timestamp]]-tester_performance_before[[#This Row],[pre-handle-timestamp]])/1000000</f>
        <v>0.56859999999999999</v>
      </c>
    </row>
    <row r="10993" spans="1:6" hidden="1" x14ac:dyDescent="0.35">
      <c r="A10993" s="1" t="s">
        <v>5</v>
      </c>
      <c r="B10993" s="1" t="s">
        <v>17</v>
      </c>
      <c r="C10993">
        <v>200</v>
      </c>
      <c r="D10993">
        <v>1132911940955200</v>
      </c>
      <c r="E10993">
        <v>1132911941598500</v>
      </c>
      <c r="F10993">
        <f>(tester_performance_before[[#This Row],[post-handle-timestamp]]-tester_performance_before[[#This Row],[pre-handle-timestamp]])/1000000</f>
        <v>0.64329999999999998</v>
      </c>
    </row>
    <row r="10994" spans="1:6" hidden="1" x14ac:dyDescent="0.35">
      <c r="A10994" s="1" t="s">
        <v>5</v>
      </c>
      <c r="B10994" s="1" t="s">
        <v>19</v>
      </c>
      <c r="C10994">
        <v>200</v>
      </c>
      <c r="D10994">
        <v>1132911942693900</v>
      </c>
      <c r="E10994">
        <v>1132911943252700</v>
      </c>
      <c r="F10994">
        <f>(tester_performance_before[[#This Row],[post-handle-timestamp]]-tester_performance_before[[#This Row],[pre-handle-timestamp]])/1000000</f>
        <v>0.55879999999999996</v>
      </c>
    </row>
    <row r="10995" spans="1:6" hidden="1" x14ac:dyDescent="0.35">
      <c r="A10995" s="1" t="s">
        <v>5</v>
      </c>
      <c r="B10995" s="1" t="s">
        <v>20</v>
      </c>
      <c r="C10995">
        <v>200</v>
      </c>
      <c r="D10995">
        <v>1132911944055800</v>
      </c>
      <c r="E10995">
        <v>1132911944776600</v>
      </c>
      <c r="F10995">
        <f>(tester_performance_before[[#This Row],[post-handle-timestamp]]-tester_performance_before[[#This Row],[pre-handle-timestamp]])/1000000</f>
        <v>0.7208</v>
      </c>
    </row>
    <row r="10996" spans="1:6" hidden="1" x14ac:dyDescent="0.35">
      <c r="A10996" s="1" t="s">
        <v>5</v>
      </c>
      <c r="B10996" s="1" t="s">
        <v>21</v>
      </c>
      <c r="C10996">
        <v>200</v>
      </c>
      <c r="D10996">
        <v>1132911945901800</v>
      </c>
      <c r="E10996">
        <v>1132911946610600</v>
      </c>
      <c r="F10996">
        <f>(tester_performance_before[[#This Row],[post-handle-timestamp]]-tester_performance_before[[#This Row],[pre-handle-timestamp]])/1000000</f>
        <v>0.70879999999999999</v>
      </c>
    </row>
    <row r="10997" spans="1:6" hidden="1" x14ac:dyDescent="0.35">
      <c r="A10997" s="1" t="s">
        <v>5</v>
      </c>
      <c r="B10997" s="1" t="s">
        <v>28</v>
      </c>
      <c r="C10997">
        <v>200</v>
      </c>
      <c r="D10997">
        <v>1132911947758600</v>
      </c>
      <c r="E10997">
        <v>1132911948604100</v>
      </c>
      <c r="F10997">
        <f>(tester_performance_before[[#This Row],[post-handle-timestamp]]-tester_performance_before[[#This Row],[pre-handle-timestamp]])/1000000</f>
        <v>0.84550000000000003</v>
      </c>
    </row>
    <row r="10998" spans="1:6" x14ac:dyDescent="0.35">
      <c r="A10998" s="1" t="s">
        <v>5</v>
      </c>
      <c r="B10998" s="1" t="s">
        <v>43</v>
      </c>
      <c r="C10998">
        <v>500</v>
      </c>
      <c r="D10998">
        <v>1132911949479300</v>
      </c>
      <c r="E10998">
        <v>1132911962992500</v>
      </c>
      <c r="F10998">
        <f>(tester_performance_before[[#This Row],[post-handle-timestamp]]-tester_performance_before[[#This Row],[pre-handle-timestamp]])/1000000</f>
        <v>13.513199999999999</v>
      </c>
    </row>
    <row r="10999" spans="1:6" hidden="1" x14ac:dyDescent="0.35">
      <c r="A10999" s="1" t="s">
        <v>5</v>
      </c>
      <c r="B10999" s="1" t="s">
        <v>8</v>
      </c>
      <c r="C10999">
        <v>200</v>
      </c>
      <c r="D10999">
        <v>1132912034626200</v>
      </c>
      <c r="E10999">
        <v>1132912035631900</v>
      </c>
      <c r="F10999">
        <f>(tester_performance_before[[#This Row],[post-handle-timestamp]]-tester_performance_before[[#This Row],[pre-handle-timestamp]])/1000000</f>
        <v>1.0057</v>
      </c>
    </row>
    <row r="11000" spans="1:6" hidden="1" x14ac:dyDescent="0.35">
      <c r="A11000" s="1" t="s">
        <v>5</v>
      </c>
      <c r="B11000" s="1" t="s">
        <v>9</v>
      </c>
      <c r="C11000">
        <v>200</v>
      </c>
      <c r="D11000">
        <v>1132912036966100</v>
      </c>
      <c r="E11000">
        <v>1132912037806200</v>
      </c>
      <c r="F11000">
        <f>(tester_performance_before[[#This Row],[post-handle-timestamp]]-tester_performance_before[[#This Row],[pre-handle-timestamp]])/1000000</f>
        <v>0.84009999999999996</v>
      </c>
    </row>
    <row r="11001" spans="1:6" hidden="1" x14ac:dyDescent="0.35">
      <c r="A11001" s="1" t="s">
        <v>5</v>
      </c>
      <c r="B11001" s="1" t="s">
        <v>16</v>
      </c>
      <c r="C11001">
        <v>200</v>
      </c>
      <c r="D11001">
        <v>1132912039136200</v>
      </c>
      <c r="E11001">
        <v>1132912039832600</v>
      </c>
      <c r="F11001">
        <f>(tester_performance_before[[#This Row],[post-handle-timestamp]]-tester_performance_before[[#This Row],[pre-handle-timestamp]])/1000000</f>
        <v>0.69640000000000002</v>
      </c>
    </row>
    <row r="11002" spans="1:6" hidden="1" x14ac:dyDescent="0.35">
      <c r="A11002" s="1" t="s">
        <v>5</v>
      </c>
      <c r="B11002" s="1" t="s">
        <v>17</v>
      </c>
      <c r="C11002">
        <v>200</v>
      </c>
      <c r="D11002">
        <v>1132912041681600</v>
      </c>
      <c r="E11002">
        <v>1132912042619400</v>
      </c>
      <c r="F11002">
        <f>(tester_performance_before[[#This Row],[post-handle-timestamp]]-tester_performance_before[[#This Row],[pre-handle-timestamp]])/1000000</f>
        <v>0.93779999999999997</v>
      </c>
    </row>
    <row r="11003" spans="1:6" hidden="1" x14ac:dyDescent="0.35">
      <c r="A11003" s="1" t="s">
        <v>5</v>
      </c>
      <c r="B11003" s="1" t="s">
        <v>18</v>
      </c>
      <c r="C11003">
        <v>200</v>
      </c>
      <c r="D11003">
        <v>1132912044092500</v>
      </c>
      <c r="E11003">
        <v>1132912044852200</v>
      </c>
      <c r="F11003">
        <f>(tester_performance_before[[#This Row],[post-handle-timestamp]]-tester_performance_before[[#This Row],[pre-handle-timestamp]])/1000000</f>
        <v>0.75970000000000004</v>
      </c>
    </row>
    <row r="11004" spans="1:6" hidden="1" x14ac:dyDescent="0.35">
      <c r="A11004" s="1" t="s">
        <v>5</v>
      </c>
      <c r="B11004" s="1" t="s">
        <v>11</v>
      </c>
      <c r="C11004">
        <v>200</v>
      </c>
      <c r="D11004">
        <v>1132912045757600</v>
      </c>
      <c r="E11004">
        <v>1132912046296700</v>
      </c>
      <c r="F11004">
        <f>(tester_performance_before[[#This Row],[post-handle-timestamp]]-tester_performance_before[[#This Row],[pre-handle-timestamp]])/1000000</f>
        <v>0.53910000000000002</v>
      </c>
    </row>
    <row r="11005" spans="1:6" hidden="1" x14ac:dyDescent="0.35">
      <c r="A11005" s="1" t="s">
        <v>5</v>
      </c>
      <c r="B11005" s="1" t="s">
        <v>14</v>
      </c>
      <c r="C11005">
        <v>200</v>
      </c>
      <c r="D11005">
        <v>1132912047219100</v>
      </c>
      <c r="E11005">
        <v>1132912047958400</v>
      </c>
      <c r="F11005">
        <f>(tester_performance_before[[#This Row],[post-handle-timestamp]]-tester_performance_before[[#This Row],[pre-handle-timestamp]])/1000000</f>
        <v>0.73929999999999996</v>
      </c>
    </row>
    <row r="11006" spans="1:6" hidden="1" x14ac:dyDescent="0.35">
      <c r="A11006" s="1" t="s">
        <v>5</v>
      </c>
      <c r="B11006" s="1" t="s">
        <v>10</v>
      </c>
      <c r="C11006">
        <v>200</v>
      </c>
      <c r="D11006">
        <v>1132912048896900</v>
      </c>
      <c r="E11006">
        <v>1132912049442300</v>
      </c>
      <c r="F11006">
        <f>(tester_performance_before[[#This Row],[post-handle-timestamp]]-tester_performance_before[[#This Row],[pre-handle-timestamp]])/1000000</f>
        <v>0.5454</v>
      </c>
    </row>
    <row r="11007" spans="1:6" hidden="1" x14ac:dyDescent="0.35">
      <c r="A11007" s="1" t="s">
        <v>5</v>
      </c>
      <c r="B11007" s="1" t="s">
        <v>12</v>
      </c>
      <c r="C11007">
        <v>200</v>
      </c>
      <c r="D11007">
        <v>1132912050435900</v>
      </c>
      <c r="E11007">
        <v>1132912050954900</v>
      </c>
      <c r="F11007">
        <f>(tester_performance_before[[#This Row],[post-handle-timestamp]]-tester_performance_before[[#This Row],[pre-handle-timestamp]])/1000000</f>
        <v>0.51900000000000002</v>
      </c>
    </row>
    <row r="11008" spans="1:6" hidden="1" x14ac:dyDescent="0.35">
      <c r="A11008" s="1" t="s">
        <v>5</v>
      </c>
      <c r="B11008" s="1" t="s">
        <v>13</v>
      </c>
      <c r="C11008">
        <v>200</v>
      </c>
      <c r="D11008">
        <v>1132912051771800</v>
      </c>
      <c r="E11008">
        <v>1132912052301600</v>
      </c>
      <c r="F11008">
        <f>(tester_performance_before[[#This Row],[post-handle-timestamp]]-tester_performance_before[[#This Row],[pre-handle-timestamp]])/1000000</f>
        <v>0.52980000000000005</v>
      </c>
    </row>
    <row r="11009" spans="1:6" hidden="1" x14ac:dyDescent="0.35">
      <c r="A11009" s="1" t="s">
        <v>5</v>
      </c>
      <c r="B11009" s="1" t="s">
        <v>15</v>
      </c>
      <c r="C11009">
        <v>200</v>
      </c>
      <c r="D11009">
        <v>1132912053357900</v>
      </c>
      <c r="E11009">
        <v>1132912053906600</v>
      </c>
      <c r="F11009">
        <f>(tester_performance_before[[#This Row],[post-handle-timestamp]]-tester_performance_before[[#This Row],[pre-handle-timestamp]])/1000000</f>
        <v>0.54869999999999997</v>
      </c>
    </row>
    <row r="11010" spans="1:6" hidden="1" x14ac:dyDescent="0.35">
      <c r="A11010" s="1" t="s">
        <v>5</v>
      </c>
      <c r="B11010" s="1" t="s">
        <v>19</v>
      </c>
      <c r="C11010">
        <v>200</v>
      </c>
      <c r="D11010">
        <v>1132912055371400</v>
      </c>
      <c r="E11010">
        <v>1132912056127400</v>
      </c>
      <c r="F11010">
        <f>(tester_performance_before[[#This Row],[post-handle-timestamp]]-tester_performance_before[[#This Row],[pre-handle-timestamp]])/1000000</f>
        <v>0.75600000000000001</v>
      </c>
    </row>
    <row r="11011" spans="1:6" hidden="1" x14ac:dyDescent="0.35">
      <c r="A11011" s="1" t="s">
        <v>5</v>
      </c>
      <c r="B11011" s="1" t="s">
        <v>20</v>
      </c>
      <c r="C11011">
        <v>200</v>
      </c>
      <c r="D11011">
        <v>1132912057252300</v>
      </c>
      <c r="E11011">
        <v>1132912058180000</v>
      </c>
      <c r="F11011">
        <f>(tester_performance_before[[#This Row],[post-handle-timestamp]]-tester_performance_before[[#This Row],[pre-handle-timestamp]])/1000000</f>
        <v>0.92769999999999997</v>
      </c>
    </row>
    <row r="11012" spans="1:6" hidden="1" x14ac:dyDescent="0.35">
      <c r="A11012" s="1" t="s">
        <v>5</v>
      </c>
      <c r="B11012" s="1" t="s">
        <v>21</v>
      </c>
      <c r="C11012">
        <v>200</v>
      </c>
      <c r="D11012">
        <v>1132912059265200</v>
      </c>
      <c r="E11012">
        <v>1132912059960300</v>
      </c>
      <c r="F11012">
        <f>(tester_performance_before[[#This Row],[post-handle-timestamp]]-tester_performance_before[[#This Row],[pre-handle-timestamp]])/1000000</f>
        <v>0.69510000000000005</v>
      </c>
    </row>
    <row r="11013" spans="1:6" x14ac:dyDescent="0.35">
      <c r="A11013" s="1" t="s">
        <v>5</v>
      </c>
      <c r="B11013" s="1" t="s">
        <v>43</v>
      </c>
      <c r="C11013">
        <v>500</v>
      </c>
      <c r="D11013">
        <v>1132912060898100</v>
      </c>
      <c r="E11013">
        <v>1132912063438300</v>
      </c>
      <c r="F11013">
        <f>(tester_performance_before[[#This Row],[post-handle-timestamp]]-tester_performance_before[[#This Row],[pre-handle-timestamp]])/1000000</f>
        <v>2.5402</v>
      </c>
    </row>
    <row r="11014" spans="1:6" hidden="1" x14ac:dyDescent="0.35">
      <c r="A11014" s="1" t="s">
        <v>5</v>
      </c>
      <c r="B11014" s="1" t="s">
        <v>8</v>
      </c>
      <c r="C11014">
        <v>200</v>
      </c>
      <c r="D11014">
        <v>1132912145741500</v>
      </c>
      <c r="E11014">
        <v>1132912146722800</v>
      </c>
      <c r="F11014">
        <f>(tester_performance_before[[#This Row],[post-handle-timestamp]]-tester_performance_before[[#This Row],[pre-handle-timestamp]])/1000000</f>
        <v>0.98129999999999995</v>
      </c>
    </row>
    <row r="11015" spans="1:6" hidden="1" x14ac:dyDescent="0.35">
      <c r="A11015" s="1" t="s">
        <v>5</v>
      </c>
      <c r="B11015" s="1" t="s">
        <v>15</v>
      </c>
      <c r="C11015">
        <v>200</v>
      </c>
      <c r="D11015">
        <v>1132912147978300</v>
      </c>
      <c r="E11015">
        <v>1132912148856300</v>
      </c>
      <c r="F11015">
        <f>(tester_performance_before[[#This Row],[post-handle-timestamp]]-tester_performance_before[[#This Row],[pre-handle-timestamp]])/1000000</f>
        <v>0.878</v>
      </c>
    </row>
    <row r="11016" spans="1:6" hidden="1" x14ac:dyDescent="0.35">
      <c r="A11016" s="1" t="s">
        <v>5</v>
      </c>
      <c r="B11016" s="1" t="s">
        <v>9</v>
      </c>
      <c r="C11016">
        <v>200</v>
      </c>
      <c r="D11016">
        <v>1132912150548800</v>
      </c>
      <c r="E11016">
        <v>1132912151394200</v>
      </c>
      <c r="F11016">
        <f>(tester_performance_before[[#This Row],[post-handle-timestamp]]-tester_performance_before[[#This Row],[pre-handle-timestamp]])/1000000</f>
        <v>0.84540000000000004</v>
      </c>
    </row>
    <row r="11017" spans="1:6" hidden="1" x14ac:dyDescent="0.35">
      <c r="A11017" s="1" t="s">
        <v>5</v>
      </c>
      <c r="B11017" s="1" t="s">
        <v>17</v>
      </c>
      <c r="C11017">
        <v>200</v>
      </c>
      <c r="D11017">
        <v>1132912152835200</v>
      </c>
      <c r="E11017">
        <v>1132912153716100</v>
      </c>
      <c r="F11017">
        <f>(tester_performance_before[[#This Row],[post-handle-timestamp]]-tester_performance_before[[#This Row],[pre-handle-timestamp]])/1000000</f>
        <v>0.88090000000000002</v>
      </c>
    </row>
    <row r="11018" spans="1:6" hidden="1" x14ac:dyDescent="0.35">
      <c r="A11018" s="1" t="s">
        <v>5</v>
      </c>
      <c r="B11018" s="1" t="s">
        <v>18</v>
      </c>
      <c r="C11018">
        <v>200</v>
      </c>
      <c r="D11018">
        <v>1132912155183700</v>
      </c>
      <c r="E11018">
        <v>1132912155923500</v>
      </c>
      <c r="F11018">
        <f>(tester_performance_before[[#This Row],[post-handle-timestamp]]-tester_performance_before[[#This Row],[pre-handle-timestamp]])/1000000</f>
        <v>0.73980000000000001</v>
      </c>
    </row>
    <row r="11019" spans="1:6" hidden="1" x14ac:dyDescent="0.35">
      <c r="A11019" s="1" t="s">
        <v>5</v>
      </c>
      <c r="B11019" s="1" t="s">
        <v>11</v>
      </c>
      <c r="C11019">
        <v>200</v>
      </c>
      <c r="D11019">
        <v>1132912156872400</v>
      </c>
      <c r="E11019">
        <v>1132912157373800</v>
      </c>
      <c r="F11019">
        <f>(tester_performance_before[[#This Row],[post-handle-timestamp]]-tester_performance_before[[#This Row],[pre-handle-timestamp]])/1000000</f>
        <v>0.50139999999999996</v>
      </c>
    </row>
    <row r="11020" spans="1:6" hidden="1" x14ac:dyDescent="0.35">
      <c r="A11020" s="1" t="s">
        <v>5</v>
      </c>
      <c r="B11020" s="1" t="s">
        <v>10</v>
      </c>
      <c r="C11020">
        <v>200</v>
      </c>
      <c r="D11020">
        <v>1132912158152600</v>
      </c>
      <c r="E11020">
        <v>1132912158658200</v>
      </c>
      <c r="F11020">
        <f>(tester_performance_before[[#This Row],[post-handle-timestamp]]-tester_performance_before[[#This Row],[pre-handle-timestamp]])/1000000</f>
        <v>0.50560000000000005</v>
      </c>
    </row>
    <row r="11021" spans="1:6" hidden="1" x14ac:dyDescent="0.35">
      <c r="A11021" s="1" t="s">
        <v>5</v>
      </c>
      <c r="B11021" s="1" t="s">
        <v>12</v>
      </c>
      <c r="C11021">
        <v>200</v>
      </c>
      <c r="D11021">
        <v>1132912159561000</v>
      </c>
      <c r="E11021">
        <v>1132912160075800</v>
      </c>
      <c r="F11021">
        <f>(tester_performance_before[[#This Row],[post-handle-timestamp]]-tester_performance_before[[#This Row],[pre-handle-timestamp]])/1000000</f>
        <v>0.51480000000000004</v>
      </c>
    </row>
    <row r="11022" spans="1:6" hidden="1" x14ac:dyDescent="0.35">
      <c r="A11022" s="1" t="s">
        <v>5</v>
      </c>
      <c r="B11022" s="1" t="s">
        <v>13</v>
      </c>
      <c r="C11022">
        <v>200</v>
      </c>
      <c r="D11022">
        <v>1132912160861700</v>
      </c>
      <c r="E11022">
        <v>1132912161365600</v>
      </c>
      <c r="F11022">
        <f>(tester_performance_before[[#This Row],[post-handle-timestamp]]-tester_performance_before[[#This Row],[pre-handle-timestamp]])/1000000</f>
        <v>0.50390000000000001</v>
      </c>
    </row>
    <row r="11023" spans="1:6" hidden="1" x14ac:dyDescent="0.35">
      <c r="A11023" s="1" t="s">
        <v>5</v>
      </c>
      <c r="B11023" s="1" t="s">
        <v>16</v>
      </c>
      <c r="C11023">
        <v>200</v>
      </c>
      <c r="D11023">
        <v>1132912162344800</v>
      </c>
      <c r="E11023">
        <v>1132912163000000</v>
      </c>
      <c r="F11023">
        <f>(tester_performance_before[[#This Row],[post-handle-timestamp]]-tester_performance_before[[#This Row],[pre-handle-timestamp]])/1000000</f>
        <v>0.6552</v>
      </c>
    </row>
    <row r="11024" spans="1:6" hidden="1" x14ac:dyDescent="0.35">
      <c r="A11024" s="1" t="s">
        <v>5</v>
      </c>
      <c r="B11024" s="1" t="s">
        <v>19</v>
      </c>
      <c r="C11024">
        <v>200</v>
      </c>
      <c r="D11024">
        <v>1132912164529200</v>
      </c>
      <c r="E11024">
        <v>1132912165245200</v>
      </c>
      <c r="F11024">
        <f>(tester_performance_before[[#This Row],[post-handle-timestamp]]-tester_performance_before[[#This Row],[pre-handle-timestamp]])/1000000</f>
        <v>0.71599999999999997</v>
      </c>
    </row>
    <row r="11025" spans="1:6" hidden="1" x14ac:dyDescent="0.35">
      <c r="A11025" s="1" t="s">
        <v>5</v>
      </c>
      <c r="B11025" s="1" t="s">
        <v>14</v>
      </c>
      <c r="C11025">
        <v>200</v>
      </c>
      <c r="D11025">
        <v>1132912166187900</v>
      </c>
      <c r="E11025">
        <v>1132912166712100</v>
      </c>
      <c r="F11025">
        <f>(tester_performance_before[[#This Row],[post-handle-timestamp]]-tester_performance_before[[#This Row],[pre-handle-timestamp]])/1000000</f>
        <v>0.5242</v>
      </c>
    </row>
    <row r="11026" spans="1:6" hidden="1" x14ac:dyDescent="0.35">
      <c r="A11026" s="1" t="s">
        <v>5</v>
      </c>
      <c r="B11026" s="1" t="s">
        <v>20</v>
      </c>
      <c r="C11026">
        <v>200</v>
      </c>
      <c r="D11026">
        <v>1132912167880500</v>
      </c>
      <c r="E11026">
        <v>1132912168843100</v>
      </c>
      <c r="F11026">
        <f>(tester_performance_before[[#This Row],[post-handle-timestamp]]-tester_performance_before[[#This Row],[pre-handle-timestamp]])/1000000</f>
        <v>0.96260000000000001</v>
      </c>
    </row>
    <row r="11027" spans="1:6" hidden="1" x14ac:dyDescent="0.35">
      <c r="A11027" s="1" t="s">
        <v>5</v>
      </c>
      <c r="B11027" s="1" t="s">
        <v>21</v>
      </c>
      <c r="C11027">
        <v>200</v>
      </c>
      <c r="D11027">
        <v>1132912170440600</v>
      </c>
      <c r="E11027">
        <v>1132912171356400</v>
      </c>
      <c r="F11027">
        <f>(tester_performance_before[[#This Row],[post-handle-timestamp]]-tester_performance_before[[#This Row],[pre-handle-timestamp]])/1000000</f>
        <v>0.91579999999999995</v>
      </c>
    </row>
    <row r="11028" spans="1:6" x14ac:dyDescent="0.35">
      <c r="A11028" s="1" t="s">
        <v>5</v>
      </c>
      <c r="B11028" s="1" t="s">
        <v>6</v>
      </c>
      <c r="C11028">
        <v>302</v>
      </c>
      <c r="D11028">
        <v>1132914869513100</v>
      </c>
      <c r="E11028">
        <v>1132914871494600</v>
      </c>
      <c r="F11028">
        <f>(tester_performance_before[[#This Row],[post-handle-timestamp]]-tester_performance_before[[#This Row],[pre-handle-timestamp]])/1000000</f>
        <v>1.9815</v>
      </c>
    </row>
    <row r="11029" spans="1:6" x14ac:dyDescent="0.35">
      <c r="A11029" s="1" t="s">
        <v>5</v>
      </c>
      <c r="B11029" s="1" t="s">
        <v>7</v>
      </c>
      <c r="C11029">
        <v>200</v>
      </c>
      <c r="D11029">
        <v>1132914872801800</v>
      </c>
      <c r="E11029">
        <v>1132914874093600</v>
      </c>
      <c r="F11029">
        <f>(tester_performance_before[[#This Row],[post-handle-timestamp]]-tester_performance_before[[#This Row],[pre-handle-timestamp]])/1000000</f>
        <v>1.2918000000000001</v>
      </c>
    </row>
    <row r="11030" spans="1:6" hidden="1" x14ac:dyDescent="0.35">
      <c r="A11030" s="1" t="s">
        <v>5</v>
      </c>
      <c r="B11030" s="1" t="s">
        <v>8</v>
      </c>
      <c r="C11030">
        <v>200</v>
      </c>
      <c r="D11030">
        <v>1132914934593200</v>
      </c>
      <c r="E11030">
        <v>1132914935612300</v>
      </c>
      <c r="F11030">
        <f>(tester_performance_before[[#This Row],[post-handle-timestamp]]-tester_performance_before[[#This Row],[pre-handle-timestamp]])/1000000</f>
        <v>1.0190999999999999</v>
      </c>
    </row>
    <row r="11031" spans="1:6" hidden="1" x14ac:dyDescent="0.35">
      <c r="A11031" s="1" t="s">
        <v>5</v>
      </c>
      <c r="B11031" s="1" t="s">
        <v>9</v>
      </c>
      <c r="C11031">
        <v>200</v>
      </c>
      <c r="D11031">
        <v>1132914936899400</v>
      </c>
      <c r="E11031">
        <v>1132914937832900</v>
      </c>
      <c r="F11031">
        <f>(tester_performance_before[[#This Row],[post-handle-timestamp]]-tester_performance_before[[#This Row],[pre-handle-timestamp]])/1000000</f>
        <v>0.9335</v>
      </c>
    </row>
    <row r="11032" spans="1:6" hidden="1" x14ac:dyDescent="0.35">
      <c r="A11032" s="1" t="s">
        <v>5</v>
      </c>
      <c r="B11032" s="1" t="s">
        <v>16</v>
      </c>
      <c r="C11032">
        <v>200</v>
      </c>
      <c r="D11032">
        <v>1132914938967200</v>
      </c>
      <c r="E11032">
        <v>1132914939719600</v>
      </c>
      <c r="F11032">
        <f>(tester_performance_before[[#This Row],[post-handle-timestamp]]-tester_performance_before[[#This Row],[pre-handle-timestamp]])/1000000</f>
        <v>0.75239999999999996</v>
      </c>
    </row>
    <row r="11033" spans="1:6" hidden="1" x14ac:dyDescent="0.35">
      <c r="A11033" s="1" t="s">
        <v>5</v>
      </c>
      <c r="B11033" s="1" t="s">
        <v>17</v>
      </c>
      <c r="C11033">
        <v>200</v>
      </c>
      <c r="D11033">
        <v>1132914941303700</v>
      </c>
      <c r="E11033">
        <v>1132914942261400</v>
      </c>
      <c r="F11033">
        <f>(tester_performance_before[[#This Row],[post-handle-timestamp]]-tester_performance_before[[#This Row],[pre-handle-timestamp]])/1000000</f>
        <v>0.9577</v>
      </c>
    </row>
    <row r="11034" spans="1:6" hidden="1" x14ac:dyDescent="0.35">
      <c r="A11034" s="1" t="s">
        <v>5</v>
      </c>
      <c r="B11034" s="1" t="s">
        <v>18</v>
      </c>
      <c r="C11034">
        <v>200</v>
      </c>
      <c r="D11034">
        <v>1132914943481800</v>
      </c>
      <c r="E11034">
        <v>1132914944048500</v>
      </c>
      <c r="F11034">
        <f>(tester_performance_before[[#This Row],[post-handle-timestamp]]-tester_performance_before[[#This Row],[pre-handle-timestamp]])/1000000</f>
        <v>0.56669999999999998</v>
      </c>
    </row>
    <row r="11035" spans="1:6" hidden="1" x14ac:dyDescent="0.35">
      <c r="A11035" s="1" t="s">
        <v>5</v>
      </c>
      <c r="B11035" s="1" t="s">
        <v>11</v>
      </c>
      <c r="C11035">
        <v>200</v>
      </c>
      <c r="D11035">
        <v>1132914944924900</v>
      </c>
      <c r="E11035">
        <v>1132914945685000</v>
      </c>
      <c r="F11035">
        <f>(tester_performance_before[[#This Row],[post-handle-timestamp]]-tester_performance_before[[#This Row],[pre-handle-timestamp]])/1000000</f>
        <v>0.7601</v>
      </c>
    </row>
    <row r="11036" spans="1:6" hidden="1" x14ac:dyDescent="0.35">
      <c r="A11036" s="1" t="s">
        <v>5</v>
      </c>
      <c r="B11036" s="1" t="s">
        <v>14</v>
      </c>
      <c r="C11036">
        <v>200</v>
      </c>
      <c r="D11036">
        <v>1132914946753700</v>
      </c>
      <c r="E11036">
        <v>1132914947512400</v>
      </c>
      <c r="F11036">
        <f>(tester_performance_before[[#This Row],[post-handle-timestamp]]-tester_performance_before[[#This Row],[pre-handle-timestamp]])/1000000</f>
        <v>0.75870000000000004</v>
      </c>
    </row>
    <row r="11037" spans="1:6" hidden="1" x14ac:dyDescent="0.35">
      <c r="A11037" s="1" t="s">
        <v>5</v>
      </c>
      <c r="B11037" s="1" t="s">
        <v>10</v>
      </c>
      <c r="C11037">
        <v>200</v>
      </c>
      <c r="D11037">
        <v>1132914948534300</v>
      </c>
      <c r="E11037">
        <v>1132914949092600</v>
      </c>
      <c r="F11037">
        <f>(tester_performance_before[[#This Row],[post-handle-timestamp]]-tester_performance_before[[#This Row],[pre-handle-timestamp]])/1000000</f>
        <v>0.55830000000000002</v>
      </c>
    </row>
    <row r="11038" spans="1:6" hidden="1" x14ac:dyDescent="0.35">
      <c r="A11038" s="1" t="s">
        <v>5</v>
      </c>
      <c r="B11038" s="1" t="s">
        <v>12</v>
      </c>
      <c r="C11038">
        <v>200</v>
      </c>
      <c r="D11038">
        <v>1132914950184700</v>
      </c>
      <c r="E11038">
        <v>1132914951038800</v>
      </c>
      <c r="F11038">
        <f>(tester_performance_before[[#This Row],[post-handle-timestamp]]-tester_performance_before[[#This Row],[pre-handle-timestamp]])/1000000</f>
        <v>0.85409999999999997</v>
      </c>
    </row>
    <row r="11039" spans="1:6" hidden="1" x14ac:dyDescent="0.35">
      <c r="A11039" s="1" t="s">
        <v>5</v>
      </c>
      <c r="B11039" s="1" t="s">
        <v>13</v>
      </c>
      <c r="C11039">
        <v>200</v>
      </c>
      <c r="D11039">
        <v>1132914951889200</v>
      </c>
      <c r="E11039">
        <v>1132914952524200</v>
      </c>
      <c r="F11039">
        <f>(tester_performance_before[[#This Row],[post-handle-timestamp]]-tester_performance_before[[#This Row],[pre-handle-timestamp]])/1000000</f>
        <v>0.63500000000000001</v>
      </c>
    </row>
    <row r="11040" spans="1:6" hidden="1" x14ac:dyDescent="0.35">
      <c r="A11040" s="1" t="s">
        <v>5</v>
      </c>
      <c r="B11040" s="1" t="s">
        <v>15</v>
      </c>
      <c r="C11040">
        <v>200</v>
      </c>
      <c r="D11040">
        <v>1132914953599000</v>
      </c>
      <c r="E11040">
        <v>1132914954584400</v>
      </c>
      <c r="F11040">
        <f>(tester_performance_before[[#This Row],[post-handle-timestamp]]-tester_performance_before[[#This Row],[pre-handle-timestamp]])/1000000</f>
        <v>0.98540000000000005</v>
      </c>
    </row>
    <row r="11041" spans="1:6" hidden="1" x14ac:dyDescent="0.35">
      <c r="A11041" s="1" t="s">
        <v>5</v>
      </c>
      <c r="B11041" s="1" t="s">
        <v>19</v>
      </c>
      <c r="C11041">
        <v>200</v>
      </c>
      <c r="D11041">
        <v>1132914955944500</v>
      </c>
      <c r="E11041">
        <v>1132914956686300</v>
      </c>
      <c r="F11041">
        <f>(tester_performance_before[[#This Row],[post-handle-timestamp]]-tester_performance_before[[#This Row],[pre-handle-timestamp]])/1000000</f>
        <v>0.74180000000000001</v>
      </c>
    </row>
    <row r="11042" spans="1:6" hidden="1" x14ac:dyDescent="0.35">
      <c r="A11042" s="1" t="s">
        <v>5</v>
      </c>
      <c r="B11042" s="1" t="s">
        <v>20</v>
      </c>
      <c r="C11042">
        <v>200</v>
      </c>
      <c r="D11042">
        <v>1132914957992500</v>
      </c>
      <c r="E11042">
        <v>1132914958833800</v>
      </c>
      <c r="F11042">
        <f>(tester_performance_before[[#This Row],[post-handle-timestamp]]-tester_performance_before[[#This Row],[pre-handle-timestamp]])/1000000</f>
        <v>0.84130000000000005</v>
      </c>
    </row>
    <row r="11043" spans="1:6" hidden="1" x14ac:dyDescent="0.35">
      <c r="A11043" s="1" t="s">
        <v>5</v>
      </c>
      <c r="B11043" s="1" t="s">
        <v>21</v>
      </c>
      <c r="C11043">
        <v>200</v>
      </c>
      <c r="D11043">
        <v>1132914960541600</v>
      </c>
      <c r="E11043">
        <v>1132914961339900</v>
      </c>
      <c r="F11043">
        <f>(tester_performance_before[[#This Row],[post-handle-timestamp]]-tester_performance_before[[#This Row],[pre-handle-timestamp]])/1000000</f>
        <v>0.79830000000000001</v>
      </c>
    </row>
    <row r="11044" spans="1:6" hidden="1" x14ac:dyDescent="0.35">
      <c r="A11044" s="1" t="s">
        <v>5</v>
      </c>
      <c r="B11044" s="1" t="s">
        <v>23</v>
      </c>
      <c r="C11044">
        <v>200</v>
      </c>
      <c r="D11044">
        <v>1132914962388300</v>
      </c>
      <c r="E11044">
        <v>1132914963112400</v>
      </c>
      <c r="F11044">
        <f>(tester_performance_before[[#This Row],[post-handle-timestamp]]-tester_performance_before[[#This Row],[pre-handle-timestamp]])/1000000</f>
        <v>0.72409999999999997</v>
      </c>
    </row>
    <row r="11045" spans="1:6" hidden="1" x14ac:dyDescent="0.35">
      <c r="A11045" s="1" t="s">
        <v>5</v>
      </c>
      <c r="B11045" s="1" t="s">
        <v>24</v>
      </c>
      <c r="C11045">
        <v>200</v>
      </c>
      <c r="D11045">
        <v>1132914965358300</v>
      </c>
      <c r="E11045">
        <v>1132914966113200</v>
      </c>
      <c r="F11045">
        <f>(tester_performance_before[[#This Row],[post-handle-timestamp]]-tester_performance_before[[#This Row],[pre-handle-timestamp]])/1000000</f>
        <v>0.75490000000000002</v>
      </c>
    </row>
    <row r="11046" spans="1:6" hidden="1" x14ac:dyDescent="0.35">
      <c r="A11046" s="1" t="s">
        <v>5</v>
      </c>
      <c r="B11046" s="1" t="s">
        <v>22</v>
      </c>
      <c r="C11046">
        <v>200</v>
      </c>
      <c r="D11046">
        <v>1132914968428800</v>
      </c>
      <c r="E11046">
        <v>1132914968995000</v>
      </c>
      <c r="F11046">
        <f>(tester_performance_before[[#This Row],[post-handle-timestamp]]-tester_performance_before[[#This Row],[pre-handle-timestamp]])/1000000</f>
        <v>0.56620000000000004</v>
      </c>
    </row>
    <row r="11047" spans="1:6" x14ac:dyDescent="0.35">
      <c r="A11047" s="1" t="s">
        <v>5</v>
      </c>
      <c r="B11047" s="1" t="s">
        <v>34</v>
      </c>
      <c r="C11047">
        <v>500</v>
      </c>
      <c r="D11047">
        <v>1132914969712600</v>
      </c>
      <c r="E11047">
        <v>1132914983008200</v>
      </c>
      <c r="F11047">
        <f>(tester_performance_before[[#This Row],[post-handle-timestamp]]-tester_performance_before[[#This Row],[pre-handle-timestamp]])/1000000</f>
        <v>13.2956</v>
      </c>
    </row>
    <row r="11048" spans="1:6" hidden="1" x14ac:dyDescent="0.35">
      <c r="A11048" s="1" t="s">
        <v>5</v>
      </c>
      <c r="B11048" s="1" t="s">
        <v>8</v>
      </c>
      <c r="C11048">
        <v>200</v>
      </c>
      <c r="D11048">
        <v>1132915037371700</v>
      </c>
      <c r="E11048">
        <v>1132915038375800</v>
      </c>
      <c r="F11048">
        <f>(tester_performance_before[[#This Row],[post-handle-timestamp]]-tester_performance_before[[#This Row],[pre-handle-timestamp]])/1000000</f>
        <v>1.0041</v>
      </c>
    </row>
    <row r="11049" spans="1:6" hidden="1" x14ac:dyDescent="0.35">
      <c r="A11049" s="1" t="s">
        <v>5</v>
      </c>
      <c r="B11049" s="1" t="s">
        <v>15</v>
      </c>
      <c r="C11049">
        <v>200</v>
      </c>
      <c r="D11049">
        <v>1132915039584900</v>
      </c>
      <c r="E11049">
        <v>1132915040307700</v>
      </c>
      <c r="F11049">
        <f>(tester_performance_before[[#This Row],[post-handle-timestamp]]-tester_performance_before[[#This Row],[pre-handle-timestamp]])/1000000</f>
        <v>0.7228</v>
      </c>
    </row>
    <row r="11050" spans="1:6" hidden="1" x14ac:dyDescent="0.35">
      <c r="A11050" s="1" t="s">
        <v>5</v>
      </c>
      <c r="B11050" s="1" t="s">
        <v>9</v>
      </c>
      <c r="C11050">
        <v>200</v>
      </c>
      <c r="D11050">
        <v>1132915041689400</v>
      </c>
      <c r="E11050">
        <v>1132915042571800</v>
      </c>
      <c r="F11050">
        <f>(tester_performance_before[[#This Row],[post-handle-timestamp]]-tester_performance_before[[#This Row],[pre-handle-timestamp]])/1000000</f>
        <v>0.88239999999999996</v>
      </c>
    </row>
    <row r="11051" spans="1:6" hidden="1" x14ac:dyDescent="0.35">
      <c r="A11051" s="1" t="s">
        <v>5</v>
      </c>
      <c r="B11051" s="1" t="s">
        <v>11</v>
      </c>
      <c r="C11051">
        <v>200</v>
      </c>
      <c r="D11051">
        <v>1132915043899000</v>
      </c>
      <c r="E11051">
        <v>1132915044846300</v>
      </c>
      <c r="F11051">
        <f>(tester_performance_before[[#This Row],[post-handle-timestamp]]-tester_performance_before[[#This Row],[pre-handle-timestamp]])/1000000</f>
        <v>0.94730000000000003</v>
      </c>
    </row>
    <row r="11052" spans="1:6" hidden="1" x14ac:dyDescent="0.35">
      <c r="A11052" s="1" t="s">
        <v>5</v>
      </c>
      <c r="B11052" s="1" t="s">
        <v>18</v>
      </c>
      <c r="C11052">
        <v>200</v>
      </c>
      <c r="D11052">
        <v>1132915045931000</v>
      </c>
      <c r="E11052">
        <v>1132915046730400</v>
      </c>
      <c r="F11052">
        <f>(tester_performance_before[[#This Row],[post-handle-timestamp]]-tester_performance_before[[#This Row],[pre-handle-timestamp]])/1000000</f>
        <v>0.7994</v>
      </c>
    </row>
    <row r="11053" spans="1:6" hidden="1" x14ac:dyDescent="0.35">
      <c r="A11053" s="1" t="s">
        <v>5</v>
      </c>
      <c r="B11053" s="1" t="s">
        <v>10</v>
      </c>
      <c r="C11053">
        <v>200</v>
      </c>
      <c r="D11053">
        <v>1132915047781100</v>
      </c>
      <c r="E11053">
        <v>1132915048557500</v>
      </c>
      <c r="F11053">
        <f>(tester_performance_before[[#This Row],[post-handle-timestamp]]-tester_performance_before[[#This Row],[pre-handle-timestamp]])/1000000</f>
        <v>0.77639999999999998</v>
      </c>
    </row>
    <row r="11054" spans="1:6" hidden="1" x14ac:dyDescent="0.35">
      <c r="A11054" s="1" t="s">
        <v>5</v>
      </c>
      <c r="B11054" s="1" t="s">
        <v>14</v>
      </c>
      <c r="C11054">
        <v>200</v>
      </c>
      <c r="D11054">
        <v>1132915049558500</v>
      </c>
      <c r="E11054">
        <v>1132915050126600</v>
      </c>
      <c r="F11054">
        <f>(tester_performance_before[[#This Row],[post-handle-timestamp]]-tester_performance_before[[#This Row],[pre-handle-timestamp]])/1000000</f>
        <v>0.56810000000000005</v>
      </c>
    </row>
    <row r="11055" spans="1:6" hidden="1" x14ac:dyDescent="0.35">
      <c r="A11055" s="1" t="s">
        <v>5</v>
      </c>
      <c r="B11055" s="1" t="s">
        <v>12</v>
      </c>
      <c r="C11055">
        <v>200</v>
      </c>
      <c r="D11055">
        <v>1132915050959600</v>
      </c>
      <c r="E11055">
        <v>1132915051591200</v>
      </c>
      <c r="F11055">
        <f>(tester_performance_before[[#This Row],[post-handle-timestamp]]-tester_performance_before[[#This Row],[pre-handle-timestamp]])/1000000</f>
        <v>0.63160000000000005</v>
      </c>
    </row>
    <row r="11056" spans="1:6" hidden="1" x14ac:dyDescent="0.35">
      <c r="A11056" s="1" t="s">
        <v>5</v>
      </c>
      <c r="B11056" s="1" t="s">
        <v>13</v>
      </c>
      <c r="C11056">
        <v>200</v>
      </c>
      <c r="D11056">
        <v>1132915052649300</v>
      </c>
      <c r="E11056">
        <v>1132915053259400</v>
      </c>
      <c r="F11056">
        <f>(tester_performance_before[[#This Row],[post-handle-timestamp]]-tester_performance_before[[#This Row],[pre-handle-timestamp]])/1000000</f>
        <v>0.61009999999999998</v>
      </c>
    </row>
    <row r="11057" spans="1:6" hidden="1" x14ac:dyDescent="0.35">
      <c r="A11057" s="1" t="s">
        <v>5</v>
      </c>
      <c r="B11057" s="1" t="s">
        <v>16</v>
      </c>
      <c r="C11057">
        <v>200</v>
      </c>
      <c r="D11057">
        <v>1132915054163200</v>
      </c>
      <c r="E11057">
        <v>1132915054832500</v>
      </c>
      <c r="F11057">
        <f>(tester_performance_before[[#This Row],[post-handle-timestamp]]-tester_performance_before[[#This Row],[pre-handle-timestamp]])/1000000</f>
        <v>0.66930000000000001</v>
      </c>
    </row>
    <row r="11058" spans="1:6" hidden="1" x14ac:dyDescent="0.35">
      <c r="A11058" s="1" t="s">
        <v>5</v>
      </c>
      <c r="B11058" s="1" t="s">
        <v>17</v>
      </c>
      <c r="C11058">
        <v>200</v>
      </c>
      <c r="D11058">
        <v>1132915056019700</v>
      </c>
      <c r="E11058">
        <v>1132915056664700</v>
      </c>
      <c r="F11058">
        <f>(tester_performance_before[[#This Row],[post-handle-timestamp]]-tester_performance_before[[#This Row],[pre-handle-timestamp]])/1000000</f>
        <v>0.64500000000000002</v>
      </c>
    </row>
    <row r="11059" spans="1:6" hidden="1" x14ac:dyDescent="0.35">
      <c r="A11059" s="1" t="s">
        <v>5</v>
      </c>
      <c r="B11059" s="1" t="s">
        <v>19</v>
      </c>
      <c r="C11059">
        <v>200</v>
      </c>
      <c r="D11059">
        <v>1132915057943500</v>
      </c>
      <c r="E11059">
        <v>1132915058720100</v>
      </c>
      <c r="F11059">
        <f>(tester_performance_before[[#This Row],[post-handle-timestamp]]-tester_performance_before[[#This Row],[pre-handle-timestamp]])/1000000</f>
        <v>0.77659999999999996</v>
      </c>
    </row>
    <row r="11060" spans="1:6" hidden="1" x14ac:dyDescent="0.35">
      <c r="A11060" s="1" t="s">
        <v>5</v>
      </c>
      <c r="B11060" s="1" t="s">
        <v>20</v>
      </c>
      <c r="C11060">
        <v>200</v>
      </c>
      <c r="D11060">
        <v>1132915059709600</v>
      </c>
      <c r="E11060">
        <v>1132915060659400</v>
      </c>
      <c r="F11060">
        <f>(tester_performance_before[[#This Row],[post-handle-timestamp]]-tester_performance_before[[#This Row],[pre-handle-timestamp]])/1000000</f>
        <v>0.94979999999999998</v>
      </c>
    </row>
    <row r="11061" spans="1:6" hidden="1" x14ac:dyDescent="0.35">
      <c r="A11061" s="1" t="s">
        <v>5</v>
      </c>
      <c r="B11061" s="1" t="s">
        <v>21</v>
      </c>
      <c r="C11061">
        <v>200</v>
      </c>
      <c r="D11061">
        <v>1132915062173200</v>
      </c>
      <c r="E11061">
        <v>1132915063001700</v>
      </c>
      <c r="F11061">
        <f>(tester_performance_before[[#This Row],[post-handle-timestamp]]-tester_performance_before[[#This Row],[pre-handle-timestamp]])/1000000</f>
        <v>0.82850000000000001</v>
      </c>
    </row>
    <row r="11062" spans="1:6" x14ac:dyDescent="0.35">
      <c r="A11062" s="1" t="s">
        <v>5</v>
      </c>
      <c r="B11062" s="1" t="s">
        <v>6</v>
      </c>
      <c r="C11062">
        <v>302</v>
      </c>
      <c r="D11062">
        <v>1132918024446400</v>
      </c>
      <c r="E11062">
        <v>1132918026776300</v>
      </c>
      <c r="F11062">
        <f>(tester_performance_before[[#This Row],[post-handle-timestamp]]-tester_performance_before[[#This Row],[pre-handle-timestamp]])/1000000</f>
        <v>2.3298999999999999</v>
      </c>
    </row>
    <row r="11063" spans="1:6" x14ac:dyDescent="0.35">
      <c r="A11063" s="1" t="s">
        <v>5</v>
      </c>
      <c r="B11063" s="1" t="s">
        <v>7</v>
      </c>
      <c r="C11063">
        <v>200</v>
      </c>
      <c r="D11063">
        <v>1132918028290900</v>
      </c>
      <c r="E11063">
        <v>1132918029910500</v>
      </c>
      <c r="F11063">
        <f>(tester_performance_before[[#This Row],[post-handle-timestamp]]-tester_performance_before[[#This Row],[pre-handle-timestamp]])/1000000</f>
        <v>1.6195999999999999</v>
      </c>
    </row>
    <row r="11064" spans="1:6" hidden="1" x14ac:dyDescent="0.35">
      <c r="A11064" s="1" t="s">
        <v>5</v>
      </c>
      <c r="B11064" s="1" t="s">
        <v>8</v>
      </c>
      <c r="C11064">
        <v>200</v>
      </c>
      <c r="D11064">
        <v>1132918093361700</v>
      </c>
      <c r="E11064">
        <v>1132918094487500</v>
      </c>
      <c r="F11064">
        <f>(tester_performance_before[[#This Row],[post-handle-timestamp]]-tester_performance_before[[#This Row],[pre-handle-timestamp]])/1000000</f>
        <v>1.1257999999999999</v>
      </c>
    </row>
    <row r="11065" spans="1:6" hidden="1" x14ac:dyDescent="0.35">
      <c r="A11065" s="1" t="s">
        <v>5</v>
      </c>
      <c r="B11065" s="1" t="s">
        <v>15</v>
      </c>
      <c r="C11065">
        <v>200</v>
      </c>
      <c r="D11065">
        <v>1132918095996500</v>
      </c>
      <c r="E11065">
        <v>1132918096704300</v>
      </c>
      <c r="F11065">
        <f>(tester_performance_before[[#This Row],[post-handle-timestamp]]-tester_performance_before[[#This Row],[pre-handle-timestamp]])/1000000</f>
        <v>0.70779999999999998</v>
      </c>
    </row>
    <row r="11066" spans="1:6" hidden="1" x14ac:dyDescent="0.35">
      <c r="A11066" s="1" t="s">
        <v>5</v>
      </c>
      <c r="B11066" s="1" t="s">
        <v>16</v>
      </c>
      <c r="C11066">
        <v>200</v>
      </c>
      <c r="D11066">
        <v>1132918098164500</v>
      </c>
      <c r="E11066">
        <v>1132918098777000</v>
      </c>
      <c r="F11066">
        <f>(tester_performance_before[[#This Row],[post-handle-timestamp]]-tester_performance_before[[#This Row],[pre-handle-timestamp]])/1000000</f>
        <v>0.61250000000000004</v>
      </c>
    </row>
    <row r="11067" spans="1:6" hidden="1" x14ac:dyDescent="0.35">
      <c r="A11067" s="1" t="s">
        <v>5</v>
      </c>
      <c r="B11067" s="1" t="s">
        <v>17</v>
      </c>
      <c r="C11067">
        <v>200</v>
      </c>
      <c r="D11067">
        <v>1132918100126400</v>
      </c>
      <c r="E11067">
        <v>1132918100752600</v>
      </c>
      <c r="F11067">
        <f>(tester_performance_before[[#This Row],[post-handle-timestamp]]-tester_performance_before[[#This Row],[pre-handle-timestamp]])/1000000</f>
        <v>0.62619999999999998</v>
      </c>
    </row>
    <row r="11068" spans="1:6" hidden="1" x14ac:dyDescent="0.35">
      <c r="A11068" s="1" t="s">
        <v>5</v>
      </c>
      <c r="B11068" s="1" t="s">
        <v>9</v>
      </c>
      <c r="C11068">
        <v>200</v>
      </c>
      <c r="D11068">
        <v>1132918102089400</v>
      </c>
      <c r="E11068">
        <v>1132918102684200</v>
      </c>
      <c r="F11068">
        <f>(tester_performance_before[[#This Row],[post-handle-timestamp]]-tester_performance_before[[#This Row],[pre-handle-timestamp]])/1000000</f>
        <v>0.5948</v>
      </c>
    </row>
    <row r="11069" spans="1:6" hidden="1" x14ac:dyDescent="0.35">
      <c r="A11069" s="1" t="s">
        <v>5</v>
      </c>
      <c r="B11069" s="1" t="s">
        <v>19</v>
      </c>
      <c r="C11069">
        <v>200</v>
      </c>
      <c r="D11069">
        <v>1132918103733800</v>
      </c>
      <c r="E11069">
        <v>1132918104274000</v>
      </c>
      <c r="F11069">
        <f>(tester_performance_before[[#This Row],[post-handle-timestamp]]-tester_performance_before[[#This Row],[pre-handle-timestamp]])/1000000</f>
        <v>0.54020000000000001</v>
      </c>
    </row>
    <row r="11070" spans="1:6" hidden="1" x14ac:dyDescent="0.35">
      <c r="A11070" s="1" t="s">
        <v>5</v>
      </c>
      <c r="B11070" s="1" t="s">
        <v>14</v>
      </c>
      <c r="C11070">
        <v>200</v>
      </c>
      <c r="D11070">
        <v>1132918105077800</v>
      </c>
      <c r="E11070">
        <v>1132918105672800</v>
      </c>
      <c r="F11070">
        <f>(tester_performance_before[[#This Row],[post-handle-timestamp]]-tester_performance_before[[#This Row],[pre-handle-timestamp]])/1000000</f>
        <v>0.59499999999999997</v>
      </c>
    </row>
    <row r="11071" spans="1:6" hidden="1" x14ac:dyDescent="0.35">
      <c r="A11071" s="1" t="s">
        <v>5</v>
      </c>
      <c r="B11071" s="1" t="s">
        <v>11</v>
      </c>
      <c r="C11071">
        <v>200</v>
      </c>
      <c r="D11071">
        <v>1132918106556100</v>
      </c>
      <c r="E11071">
        <v>1132918107069600</v>
      </c>
      <c r="F11071">
        <f>(tester_performance_before[[#This Row],[post-handle-timestamp]]-tester_performance_before[[#This Row],[pre-handle-timestamp]])/1000000</f>
        <v>0.51349999999999996</v>
      </c>
    </row>
    <row r="11072" spans="1:6" hidden="1" x14ac:dyDescent="0.35">
      <c r="A11072" s="1" t="s">
        <v>5</v>
      </c>
      <c r="B11072" s="1" t="s">
        <v>10</v>
      </c>
      <c r="C11072">
        <v>200</v>
      </c>
      <c r="D11072">
        <v>1132918107915500</v>
      </c>
      <c r="E11072">
        <v>1132918108460100</v>
      </c>
      <c r="F11072">
        <f>(tester_performance_before[[#This Row],[post-handle-timestamp]]-tester_performance_before[[#This Row],[pre-handle-timestamp]])/1000000</f>
        <v>0.54459999999999997</v>
      </c>
    </row>
    <row r="11073" spans="1:6" hidden="1" x14ac:dyDescent="0.35">
      <c r="A11073" s="1" t="s">
        <v>5</v>
      </c>
      <c r="B11073" s="1" t="s">
        <v>12</v>
      </c>
      <c r="C11073">
        <v>200</v>
      </c>
      <c r="D11073">
        <v>1132918109422100</v>
      </c>
      <c r="E11073">
        <v>1132918110051700</v>
      </c>
      <c r="F11073">
        <f>(tester_performance_before[[#This Row],[post-handle-timestamp]]-tester_performance_before[[#This Row],[pre-handle-timestamp]])/1000000</f>
        <v>0.62960000000000005</v>
      </c>
    </row>
    <row r="11074" spans="1:6" hidden="1" x14ac:dyDescent="0.35">
      <c r="A11074" s="1" t="s">
        <v>5</v>
      </c>
      <c r="B11074" s="1" t="s">
        <v>13</v>
      </c>
      <c r="C11074">
        <v>200</v>
      </c>
      <c r="D11074">
        <v>1132918111104100</v>
      </c>
      <c r="E11074">
        <v>1132918111703600</v>
      </c>
      <c r="F11074">
        <f>(tester_performance_before[[#This Row],[post-handle-timestamp]]-tester_performance_before[[#This Row],[pre-handle-timestamp]])/1000000</f>
        <v>0.59950000000000003</v>
      </c>
    </row>
    <row r="11075" spans="1:6" hidden="1" x14ac:dyDescent="0.35">
      <c r="A11075" s="1" t="s">
        <v>5</v>
      </c>
      <c r="B11075" s="1" t="s">
        <v>18</v>
      </c>
      <c r="C11075">
        <v>200</v>
      </c>
      <c r="D11075">
        <v>1132918112663600</v>
      </c>
      <c r="E11075">
        <v>1132918113172500</v>
      </c>
      <c r="F11075">
        <f>(tester_performance_before[[#This Row],[post-handle-timestamp]]-tester_performance_before[[#This Row],[pre-handle-timestamp]])/1000000</f>
        <v>0.50890000000000002</v>
      </c>
    </row>
    <row r="11076" spans="1:6" hidden="1" x14ac:dyDescent="0.35">
      <c r="A11076" s="1" t="s">
        <v>5</v>
      </c>
      <c r="B11076" s="1" t="s">
        <v>20</v>
      </c>
      <c r="C11076">
        <v>200</v>
      </c>
      <c r="D11076">
        <v>1132918113986200</v>
      </c>
      <c r="E11076">
        <v>1132918114794600</v>
      </c>
      <c r="F11076">
        <f>(tester_performance_before[[#This Row],[post-handle-timestamp]]-tester_performance_before[[#This Row],[pre-handle-timestamp]])/1000000</f>
        <v>0.80840000000000001</v>
      </c>
    </row>
    <row r="11077" spans="1:6" hidden="1" x14ac:dyDescent="0.35">
      <c r="A11077" s="1" t="s">
        <v>5</v>
      </c>
      <c r="B11077" s="1" t="s">
        <v>21</v>
      </c>
      <c r="C11077">
        <v>200</v>
      </c>
      <c r="D11077">
        <v>1132918116090300</v>
      </c>
      <c r="E11077">
        <v>1132918116820200</v>
      </c>
      <c r="F11077">
        <f>(tester_performance_before[[#This Row],[post-handle-timestamp]]-tester_performance_before[[#This Row],[pre-handle-timestamp]])/1000000</f>
        <v>0.72989999999999999</v>
      </c>
    </row>
    <row r="11078" spans="1:6" hidden="1" x14ac:dyDescent="0.35">
      <c r="A11078" s="1" t="s">
        <v>5</v>
      </c>
      <c r="B11078" s="1" t="s">
        <v>23</v>
      </c>
      <c r="C11078">
        <v>200</v>
      </c>
      <c r="D11078">
        <v>1132918118043600</v>
      </c>
      <c r="E11078">
        <v>1132918118914400</v>
      </c>
      <c r="F11078">
        <f>(tester_performance_before[[#This Row],[post-handle-timestamp]]-tester_performance_before[[#This Row],[pre-handle-timestamp]])/1000000</f>
        <v>0.87080000000000002</v>
      </c>
    </row>
    <row r="11079" spans="1:6" hidden="1" x14ac:dyDescent="0.35">
      <c r="A11079" s="1" t="s">
        <v>5</v>
      </c>
      <c r="B11079" s="1" t="s">
        <v>24</v>
      </c>
      <c r="C11079">
        <v>200</v>
      </c>
      <c r="D11079">
        <v>1132918121658000</v>
      </c>
      <c r="E11079">
        <v>1132918122543700</v>
      </c>
      <c r="F11079">
        <f>(tester_performance_before[[#This Row],[post-handle-timestamp]]-tester_performance_before[[#This Row],[pre-handle-timestamp]])/1000000</f>
        <v>0.88570000000000004</v>
      </c>
    </row>
    <row r="11080" spans="1:6" hidden="1" x14ac:dyDescent="0.35">
      <c r="A11080" s="1" t="s">
        <v>5</v>
      </c>
      <c r="B11080" s="1" t="s">
        <v>22</v>
      </c>
      <c r="C11080">
        <v>200</v>
      </c>
      <c r="D11080">
        <v>1132918125137800</v>
      </c>
      <c r="E11080">
        <v>1132918125747900</v>
      </c>
      <c r="F11080">
        <f>(tester_performance_before[[#This Row],[post-handle-timestamp]]-tester_performance_before[[#This Row],[pre-handle-timestamp]])/1000000</f>
        <v>0.61009999999999998</v>
      </c>
    </row>
    <row r="11081" spans="1:6" x14ac:dyDescent="0.35">
      <c r="A11081" s="1" t="s">
        <v>5</v>
      </c>
      <c r="B11081" s="1" t="s">
        <v>27</v>
      </c>
      <c r="C11081">
        <v>500</v>
      </c>
      <c r="D11081">
        <v>1132918126526000</v>
      </c>
      <c r="E11081">
        <v>1132918145531000</v>
      </c>
      <c r="F11081">
        <f>(tester_performance_before[[#This Row],[post-handle-timestamp]]-tester_performance_before[[#This Row],[pre-handle-timestamp]])/1000000</f>
        <v>19.004999999999999</v>
      </c>
    </row>
    <row r="11082" spans="1:6" hidden="1" x14ac:dyDescent="0.35">
      <c r="A11082" s="1" t="s">
        <v>5</v>
      </c>
      <c r="B11082" s="1" t="s">
        <v>8</v>
      </c>
      <c r="C11082">
        <v>200</v>
      </c>
      <c r="D11082">
        <v>1132918201282400</v>
      </c>
      <c r="E11082">
        <v>1132918202018500</v>
      </c>
      <c r="F11082">
        <f>(tester_performance_before[[#This Row],[post-handle-timestamp]]-tester_performance_before[[#This Row],[pre-handle-timestamp]])/1000000</f>
        <v>0.73609999999999998</v>
      </c>
    </row>
    <row r="11083" spans="1:6" hidden="1" x14ac:dyDescent="0.35">
      <c r="A11083" s="1" t="s">
        <v>5</v>
      </c>
      <c r="B11083" s="1" t="s">
        <v>9</v>
      </c>
      <c r="C11083">
        <v>200</v>
      </c>
      <c r="D11083">
        <v>1132918203448300</v>
      </c>
      <c r="E11083">
        <v>1132918204395900</v>
      </c>
      <c r="F11083">
        <f>(tester_performance_before[[#This Row],[post-handle-timestamp]]-tester_performance_before[[#This Row],[pre-handle-timestamp]])/1000000</f>
        <v>0.9476</v>
      </c>
    </row>
    <row r="11084" spans="1:6" hidden="1" x14ac:dyDescent="0.35">
      <c r="A11084" s="1" t="s">
        <v>5</v>
      </c>
      <c r="B11084" s="1" t="s">
        <v>16</v>
      </c>
      <c r="C11084">
        <v>200</v>
      </c>
      <c r="D11084">
        <v>1132918205576000</v>
      </c>
      <c r="E11084">
        <v>1132918206176700</v>
      </c>
      <c r="F11084">
        <f>(tester_performance_before[[#This Row],[post-handle-timestamp]]-tester_performance_before[[#This Row],[pre-handle-timestamp]])/1000000</f>
        <v>0.60070000000000001</v>
      </c>
    </row>
    <row r="11085" spans="1:6" hidden="1" x14ac:dyDescent="0.35">
      <c r="A11085" s="1" t="s">
        <v>5</v>
      </c>
      <c r="B11085" s="1" t="s">
        <v>17</v>
      </c>
      <c r="C11085">
        <v>200</v>
      </c>
      <c r="D11085">
        <v>1132918208008000</v>
      </c>
      <c r="E11085">
        <v>1132918208992200</v>
      </c>
      <c r="F11085">
        <f>(tester_performance_before[[#This Row],[post-handle-timestamp]]-tester_performance_before[[#This Row],[pre-handle-timestamp]])/1000000</f>
        <v>0.98419999999999996</v>
      </c>
    </row>
    <row r="11086" spans="1:6" hidden="1" x14ac:dyDescent="0.35">
      <c r="A11086" s="1" t="s">
        <v>5</v>
      </c>
      <c r="B11086" s="1" t="s">
        <v>11</v>
      </c>
      <c r="C11086">
        <v>200</v>
      </c>
      <c r="D11086">
        <v>1132918210375000</v>
      </c>
      <c r="E11086">
        <v>1132918211065900</v>
      </c>
      <c r="F11086">
        <f>(tester_performance_before[[#This Row],[post-handle-timestamp]]-tester_performance_before[[#This Row],[pre-handle-timestamp]])/1000000</f>
        <v>0.69089999999999996</v>
      </c>
    </row>
    <row r="11087" spans="1:6" hidden="1" x14ac:dyDescent="0.35">
      <c r="A11087" s="1" t="s">
        <v>5</v>
      </c>
      <c r="B11087" s="1" t="s">
        <v>10</v>
      </c>
      <c r="C11087">
        <v>200</v>
      </c>
      <c r="D11087">
        <v>1132918211983300</v>
      </c>
      <c r="E11087">
        <v>1132918212539400</v>
      </c>
      <c r="F11087">
        <f>(tester_performance_before[[#This Row],[post-handle-timestamp]]-tester_performance_before[[#This Row],[pre-handle-timestamp]])/1000000</f>
        <v>0.55610000000000004</v>
      </c>
    </row>
    <row r="11088" spans="1:6" hidden="1" x14ac:dyDescent="0.35">
      <c r="A11088" s="1" t="s">
        <v>5</v>
      </c>
      <c r="B11088" s="1" t="s">
        <v>12</v>
      </c>
      <c r="C11088">
        <v>200</v>
      </c>
      <c r="D11088">
        <v>1132918213503400</v>
      </c>
      <c r="E11088">
        <v>1132918214054000</v>
      </c>
      <c r="F11088">
        <f>(tester_performance_before[[#This Row],[post-handle-timestamp]]-tester_performance_before[[#This Row],[pre-handle-timestamp]])/1000000</f>
        <v>0.55059999999999998</v>
      </c>
    </row>
    <row r="11089" spans="1:6" hidden="1" x14ac:dyDescent="0.35">
      <c r="A11089" s="1" t="s">
        <v>5</v>
      </c>
      <c r="B11089" s="1" t="s">
        <v>13</v>
      </c>
      <c r="C11089">
        <v>200</v>
      </c>
      <c r="D11089">
        <v>1132918214906300</v>
      </c>
      <c r="E11089">
        <v>1132918215446700</v>
      </c>
      <c r="F11089">
        <f>(tester_performance_before[[#This Row],[post-handle-timestamp]]-tester_performance_before[[#This Row],[pre-handle-timestamp]])/1000000</f>
        <v>0.54039999999999999</v>
      </c>
    </row>
    <row r="11090" spans="1:6" hidden="1" x14ac:dyDescent="0.35">
      <c r="A11090" s="1" t="s">
        <v>5</v>
      </c>
      <c r="B11090" s="1" t="s">
        <v>15</v>
      </c>
      <c r="C11090">
        <v>200</v>
      </c>
      <c r="D11090">
        <v>1132918216346700</v>
      </c>
      <c r="E11090">
        <v>1132918216912700</v>
      </c>
      <c r="F11090">
        <f>(tester_performance_before[[#This Row],[post-handle-timestamp]]-tester_performance_before[[#This Row],[pre-handle-timestamp]])/1000000</f>
        <v>0.56599999999999995</v>
      </c>
    </row>
    <row r="11091" spans="1:6" hidden="1" x14ac:dyDescent="0.35">
      <c r="A11091" s="1" t="s">
        <v>5</v>
      </c>
      <c r="B11091" s="1" t="s">
        <v>18</v>
      </c>
      <c r="C11091">
        <v>200</v>
      </c>
      <c r="D11091">
        <v>1132918218108400</v>
      </c>
      <c r="E11091">
        <v>1132918218613900</v>
      </c>
      <c r="F11091">
        <f>(tester_performance_before[[#This Row],[post-handle-timestamp]]-tester_performance_before[[#This Row],[pre-handle-timestamp]])/1000000</f>
        <v>0.50549999999999995</v>
      </c>
    </row>
    <row r="11092" spans="1:6" hidden="1" x14ac:dyDescent="0.35">
      <c r="A11092" s="1" t="s">
        <v>5</v>
      </c>
      <c r="B11092" s="1" t="s">
        <v>19</v>
      </c>
      <c r="C11092">
        <v>200</v>
      </c>
      <c r="D11092">
        <v>1132918219741700</v>
      </c>
      <c r="E11092">
        <v>1132918220532000</v>
      </c>
      <c r="F11092">
        <f>(tester_performance_before[[#This Row],[post-handle-timestamp]]-tester_performance_before[[#This Row],[pre-handle-timestamp]])/1000000</f>
        <v>0.7903</v>
      </c>
    </row>
    <row r="11093" spans="1:6" hidden="1" x14ac:dyDescent="0.35">
      <c r="A11093" s="1" t="s">
        <v>5</v>
      </c>
      <c r="B11093" s="1" t="s">
        <v>14</v>
      </c>
      <c r="C11093">
        <v>200</v>
      </c>
      <c r="D11093">
        <v>1132918221545900</v>
      </c>
      <c r="E11093">
        <v>1132918222350300</v>
      </c>
      <c r="F11093">
        <f>(tester_performance_before[[#This Row],[post-handle-timestamp]]-tester_performance_before[[#This Row],[pre-handle-timestamp]])/1000000</f>
        <v>0.8044</v>
      </c>
    </row>
    <row r="11094" spans="1:6" hidden="1" x14ac:dyDescent="0.35">
      <c r="A11094" s="1" t="s">
        <v>5</v>
      </c>
      <c r="B11094" s="1" t="s">
        <v>20</v>
      </c>
      <c r="C11094">
        <v>200</v>
      </c>
      <c r="D11094">
        <v>1132918223335300</v>
      </c>
      <c r="E11094">
        <v>1132918224159500</v>
      </c>
      <c r="F11094">
        <f>(tester_performance_before[[#This Row],[post-handle-timestamp]]-tester_performance_before[[#This Row],[pre-handle-timestamp]])/1000000</f>
        <v>0.82420000000000004</v>
      </c>
    </row>
    <row r="11095" spans="1:6" hidden="1" x14ac:dyDescent="0.35">
      <c r="A11095" s="1" t="s">
        <v>5</v>
      </c>
      <c r="B11095" s="1" t="s">
        <v>21</v>
      </c>
      <c r="C11095">
        <v>200</v>
      </c>
      <c r="D11095">
        <v>1132918225329800</v>
      </c>
      <c r="E11095">
        <v>1132918226113000</v>
      </c>
      <c r="F11095">
        <f>(tester_performance_before[[#This Row],[post-handle-timestamp]]-tester_performance_before[[#This Row],[pre-handle-timestamp]])/1000000</f>
        <v>0.78320000000000001</v>
      </c>
    </row>
    <row r="11096" spans="1:6" x14ac:dyDescent="0.35">
      <c r="A11096" s="1" t="s">
        <v>5</v>
      </c>
      <c r="B11096" s="1" t="s">
        <v>6</v>
      </c>
      <c r="C11096">
        <v>302</v>
      </c>
      <c r="D11096">
        <v>1132921276047800</v>
      </c>
      <c r="E11096">
        <v>1132921278045400</v>
      </c>
      <c r="F11096">
        <f>(tester_performance_before[[#This Row],[post-handle-timestamp]]-tester_performance_before[[#This Row],[pre-handle-timestamp]])/1000000</f>
        <v>1.9976</v>
      </c>
    </row>
    <row r="11097" spans="1:6" x14ac:dyDescent="0.35">
      <c r="A11097" s="1" t="s">
        <v>5</v>
      </c>
      <c r="B11097" s="1" t="s">
        <v>7</v>
      </c>
      <c r="C11097">
        <v>200</v>
      </c>
      <c r="D11097">
        <v>1132921279149500</v>
      </c>
      <c r="E11097">
        <v>1132921280371300</v>
      </c>
      <c r="F11097">
        <f>(tester_performance_before[[#This Row],[post-handle-timestamp]]-tester_performance_before[[#This Row],[pre-handle-timestamp]])/1000000</f>
        <v>1.2218</v>
      </c>
    </row>
    <row r="11098" spans="1:6" hidden="1" x14ac:dyDescent="0.35">
      <c r="A11098" s="1" t="s">
        <v>5</v>
      </c>
      <c r="B11098" s="1" t="s">
        <v>8</v>
      </c>
      <c r="C11098">
        <v>200</v>
      </c>
      <c r="D11098">
        <v>1132921330710600</v>
      </c>
      <c r="E11098">
        <v>1132921331386800</v>
      </c>
      <c r="F11098">
        <f>(tester_performance_before[[#This Row],[post-handle-timestamp]]-tester_performance_before[[#This Row],[pre-handle-timestamp]])/1000000</f>
        <v>0.67620000000000002</v>
      </c>
    </row>
    <row r="11099" spans="1:6" hidden="1" x14ac:dyDescent="0.35">
      <c r="A11099" s="1" t="s">
        <v>5</v>
      </c>
      <c r="B11099" s="1" t="s">
        <v>15</v>
      </c>
      <c r="C11099">
        <v>200</v>
      </c>
      <c r="D11099">
        <v>1132921332441000</v>
      </c>
      <c r="E11099">
        <v>1132921333058700</v>
      </c>
      <c r="F11099">
        <f>(tester_performance_before[[#This Row],[post-handle-timestamp]]-tester_performance_before[[#This Row],[pre-handle-timestamp]])/1000000</f>
        <v>0.61770000000000003</v>
      </c>
    </row>
    <row r="11100" spans="1:6" hidden="1" x14ac:dyDescent="0.35">
      <c r="A11100" s="1" t="s">
        <v>5</v>
      </c>
      <c r="B11100" s="1" t="s">
        <v>16</v>
      </c>
      <c r="C11100">
        <v>200</v>
      </c>
      <c r="D11100">
        <v>1132921334269700</v>
      </c>
      <c r="E11100">
        <v>1132921334888900</v>
      </c>
      <c r="F11100">
        <f>(tester_performance_before[[#This Row],[post-handle-timestamp]]-tester_performance_before[[#This Row],[pre-handle-timestamp]])/1000000</f>
        <v>0.61919999999999997</v>
      </c>
    </row>
    <row r="11101" spans="1:6" hidden="1" x14ac:dyDescent="0.35">
      <c r="A11101" s="1" t="s">
        <v>5</v>
      </c>
      <c r="B11101" s="1" t="s">
        <v>12</v>
      </c>
      <c r="C11101">
        <v>200</v>
      </c>
      <c r="D11101">
        <v>1132921336079700</v>
      </c>
      <c r="E11101">
        <v>1132921336653200</v>
      </c>
      <c r="F11101">
        <f>(tester_performance_before[[#This Row],[post-handle-timestamp]]-tester_performance_before[[#This Row],[pre-handle-timestamp]])/1000000</f>
        <v>0.57350000000000001</v>
      </c>
    </row>
    <row r="11102" spans="1:6" hidden="1" x14ac:dyDescent="0.35">
      <c r="A11102" s="1" t="s">
        <v>5</v>
      </c>
      <c r="B11102" s="1" t="s">
        <v>18</v>
      </c>
      <c r="C11102">
        <v>200</v>
      </c>
      <c r="D11102">
        <v>1132921337740700</v>
      </c>
      <c r="E11102">
        <v>1132921338606700</v>
      </c>
      <c r="F11102">
        <f>(tester_performance_before[[#This Row],[post-handle-timestamp]]-tester_performance_before[[#This Row],[pre-handle-timestamp]])/1000000</f>
        <v>0.86599999999999999</v>
      </c>
    </row>
    <row r="11103" spans="1:6" hidden="1" x14ac:dyDescent="0.35">
      <c r="A11103" s="1" t="s">
        <v>5</v>
      </c>
      <c r="B11103" s="1" t="s">
        <v>19</v>
      </c>
      <c r="C11103">
        <v>200</v>
      </c>
      <c r="D11103">
        <v>1132921339699900</v>
      </c>
      <c r="E11103">
        <v>1132921340473600</v>
      </c>
      <c r="F11103">
        <f>(tester_performance_before[[#This Row],[post-handle-timestamp]]-tester_performance_before[[#This Row],[pre-handle-timestamp]])/1000000</f>
        <v>0.77370000000000005</v>
      </c>
    </row>
    <row r="11104" spans="1:6" hidden="1" x14ac:dyDescent="0.35">
      <c r="A11104" s="1" t="s">
        <v>5</v>
      </c>
      <c r="B11104" s="1" t="s">
        <v>14</v>
      </c>
      <c r="C11104">
        <v>200</v>
      </c>
      <c r="D11104">
        <v>1132921341700600</v>
      </c>
      <c r="E11104">
        <v>1132921342535600</v>
      </c>
      <c r="F11104">
        <f>(tester_performance_before[[#This Row],[post-handle-timestamp]]-tester_performance_before[[#This Row],[pre-handle-timestamp]])/1000000</f>
        <v>0.83499999999999996</v>
      </c>
    </row>
    <row r="11105" spans="1:6" hidden="1" x14ac:dyDescent="0.35">
      <c r="A11105" s="1" t="s">
        <v>5</v>
      </c>
      <c r="B11105" s="1" t="s">
        <v>11</v>
      </c>
      <c r="C11105">
        <v>200</v>
      </c>
      <c r="D11105">
        <v>1132921343587000</v>
      </c>
      <c r="E11105">
        <v>1132921344163500</v>
      </c>
      <c r="F11105">
        <f>(tester_performance_before[[#This Row],[post-handle-timestamp]]-tester_performance_before[[#This Row],[pre-handle-timestamp]])/1000000</f>
        <v>0.57650000000000001</v>
      </c>
    </row>
    <row r="11106" spans="1:6" hidden="1" x14ac:dyDescent="0.35">
      <c r="A11106" s="1" t="s">
        <v>5</v>
      </c>
      <c r="B11106" s="1" t="s">
        <v>10</v>
      </c>
      <c r="C11106">
        <v>200</v>
      </c>
      <c r="D11106">
        <v>1132921344995100</v>
      </c>
      <c r="E11106">
        <v>1132921345576900</v>
      </c>
      <c r="F11106">
        <f>(tester_performance_before[[#This Row],[post-handle-timestamp]]-tester_performance_before[[#This Row],[pre-handle-timestamp]])/1000000</f>
        <v>0.58179999999999998</v>
      </c>
    </row>
    <row r="11107" spans="1:6" hidden="1" x14ac:dyDescent="0.35">
      <c r="A11107" s="1" t="s">
        <v>5</v>
      </c>
      <c r="B11107" s="1" t="s">
        <v>9</v>
      </c>
      <c r="C11107">
        <v>200</v>
      </c>
      <c r="D11107">
        <v>1132921346440600</v>
      </c>
      <c r="E11107">
        <v>1132921347019100</v>
      </c>
      <c r="F11107">
        <f>(tester_performance_before[[#This Row],[post-handle-timestamp]]-tester_performance_before[[#This Row],[pre-handle-timestamp]])/1000000</f>
        <v>0.57850000000000001</v>
      </c>
    </row>
    <row r="11108" spans="1:6" hidden="1" x14ac:dyDescent="0.35">
      <c r="A11108" s="1" t="s">
        <v>5</v>
      </c>
      <c r="B11108" s="1" t="s">
        <v>13</v>
      </c>
      <c r="C11108">
        <v>200</v>
      </c>
      <c r="D11108">
        <v>1132921348332000</v>
      </c>
      <c r="E11108">
        <v>1132921349306100</v>
      </c>
      <c r="F11108">
        <f>(tester_performance_before[[#This Row],[post-handle-timestamp]]-tester_performance_before[[#This Row],[pre-handle-timestamp]])/1000000</f>
        <v>0.97409999999999997</v>
      </c>
    </row>
    <row r="11109" spans="1:6" hidden="1" x14ac:dyDescent="0.35">
      <c r="A11109" s="1" t="s">
        <v>5</v>
      </c>
      <c r="B11109" s="1" t="s">
        <v>17</v>
      </c>
      <c r="C11109">
        <v>200</v>
      </c>
      <c r="D11109">
        <v>1132921350458800</v>
      </c>
      <c r="E11109">
        <v>1132921351114900</v>
      </c>
      <c r="F11109">
        <f>(tester_performance_before[[#This Row],[post-handle-timestamp]]-tester_performance_before[[#This Row],[pre-handle-timestamp]])/1000000</f>
        <v>0.65610000000000002</v>
      </c>
    </row>
    <row r="11110" spans="1:6" hidden="1" x14ac:dyDescent="0.35">
      <c r="A11110" s="1" t="s">
        <v>5</v>
      </c>
      <c r="B11110" s="1" t="s">
        <v>20</v>
      </c>
      <c r="C11110">
        <v>200</v>
      </c>
      <c r="D11110">
        <v>1132921352288100</v>
      </c>
      <c r="E11110">
        <v>1132921353059200</v>
      </c>
      <c r="F11110">
        <f>(tester_performance_before[[#This Row],[post-handle-timestamp]]-tester_performance_before[[#This Row],[pre-handle-timestamp]])/1000000</f>
        <v>0.77110000000000001</v>
      </c>
    </row>
    <row r="11111" spans="1:6" hidden="1" x14ac:dyDescent="0.35">
      <c r="A11111" s="1" t="s">
        <v>5</v>
      </c>
      <c r="B11111" s="1" t="s">
        <v>21</v>
      </c>
      <c r="C11111">
        <v>200</v>
      </c>
      <c r="D11111">
        <v>1132921354291200</v>
      </c>
      <c r="E11111">
        <v>1132921354986700</v>
      </c>
      <c r="F11111">
        <f>(tester_performance_before[[#This Row],[post-handle-timestamp]]-tester_performance_before[[#This Row],[pre-handle-timestamp]])/1000000</f>
        <v>0.69550000000000001</v>
      </c>
    </row>
    <row r="11112" spans="1:6" hidden="1" x14ac:dyDescent="0.35">
      <c r="A11112" s="1" t="s">
        <v>5</v>
      </c>
      <c r="B11112" s="1" t="s">
        <v>22</v>
      </c>
      <c r="C11112">
        <v>200</v>
      </c>
      <c r="D11112">
        <v>1132921357250700</v>
      </c>
      <c r="E11112">
        <v>1132921357867000</v>
      </c>
      <c r="F11112">
        <f>(tester_performance_before[[#This Row],[post-handle-timestamp]]-tester_performance_before[[#This Row],[pre-handle-timestamp]])/1000000</f>
        <v>0.61629999999999996</v>
      </c>
    </row>
    <row r="11113" spans="1:6" hidden="1" x14ac:dyDescent="0.35">
      <c r="A11113" s="1" t="s">
        <v>5</v>
      </c>
      <c r="B11113" s="1" t="s">
        <v>23</v>
      </c>
      <c r="C11113">
        <v>200</v>
      </c>
      <c r="D11113">
        <v>1132921358991500</v>
      </c>
      <c r="E11113">
        <v>1132921359586900</v>
      </c>
      <c r="F11113">
        <f>(tester_performance_before[[#This Row],[post-handle-timestamp]]-tester_performance_before[[#This Row],[pre-handle-timestamp]])/1000000</f>
        <v>0.59540000000000004</v>
      </c>
    </row>
    <row r="11114" spans="1:6" hidden="1" x14ac:dyDescent="0.35">
      <c r="A11114" s="1" t="s">
        <v>5</v>
      </c>
      <c r="B11114" s="1" t="s">
        <v>24</v>
      </c>
      <c r="C11114">
        <v>200</v>
      </c>
      <c r="D11114">
        <v>1132921362003300</v>
      </c>
      <c r="E11114">
        <v>1132921362689600</v>
      </c>
      <c r="F11114">
        <f>(tester_performance_before[[#This Row],[post-handle-timestamp]]-tester_performance_before[[#This Row],[pre-handle-timestamp]])/1000000</f>
        <v>0.68630000000000002</v>
      </c>
    </row>
    <row r="11115" spans="1:6" x14ac:dyDescent="0.35">
      <c r="A11115" s="1" t="s">
        <v>5</v>
      </c>
      <c r="B11115" s="1" t="s">
        <v>43</v>
      </c>
      <c r="C11115">
        <v>500</v>
      </c>
      <c r="D11115">
        <v>1132921365015200</v>
      </c>
      <c r="E11115">
        <v>1132921378797800</v>
      </c>
      <c r="F11115">
        <f>(tester_performance_before[[#This Row],[post-handle-timestamp]]-tester_performance_before[[#This Row],[pre-handle-timestamp]])/1000000</f>
        <v>13.7826</v>
      </c>
    </row>
    <row r="11116" spans="1:6" hidden="1" x14ac:dyDescent="0.35">
      <c r="A11116" s="1" t="s">
        <v>5</v>
      </c>
      <c r="B11116" s="1" t="s">
        <v>8</v>
      </c>
      <c r="C11116">
        <v>200</v>
      </c>
      <c r="D11116">
        <v>1132921451700400</v>
      </c>
      <c r="E11116">
        <v>1132921452376800</v>
      </c>
      <c r="F11116">
        <f>(tester_performance_before[[#This Row],[post-handle-timestamp]]-tester_performance_before[[#This Row],[pre-handle-timestamp]])/1000000</f>
        <v>0.6764</v>
      </c>
    </row>
    <row r="11117" spans="1:6" hidden="1" x14ac:dyDescent="0.35">
      <c r="A11117" s="1" t="s">
        <v>5</v>
      </c>
      <c r="B11117" s="1" t="s">
        <v>9</v>
      </c>
      <c r="C11117">
        <v>200</v>
      </c>
      <c r="D11117">
        <v>1132921453401600</v>
      </c>
      <c r="E11117">
        <v>1132921454038700</v>
      </c>
      <c r="F11117">
        <f>(tester_performance_before[[#This Row],[post-handle-timestamp]]-tester_performance_before[[#This Row],[pre-handle-timestamp]])/1000000</f>
        <v>0.6371</v>
      </c>
    </row>
    <row r="11118" spans="1:6" hidden="1" x14ac:dyDescent="0.35">
      <c r="A11118" s="1" t="s">
        <v>5</v>
      </c>
      <c r="B11118" s="1" t="s">
        <v>16</v>
      </c>
      <c r="C11118">
        <v>200</v>
      </c>
      <c r="D11118">
        <v>1132921455129500</v>
      </c>
      <c r="E11118">
        <v>1132921455737000</v>
      </c>
      <c r="F11118">
        <f>(tester_performance_before[[#This Row],[post-handle-timestamp]]-tester_performance_before[[#This Row],[pre-handle-timestamp]])/1000000</f>
        <v>0.60750000000000004</v>
      </c>
    </row>
    <row r="11119" spans="1:6" hidden="1" x14ac:dyDescent="0.35">
      <c r="A11119" s="1" t="s">
        <v>5</v>
      </c>
      <c r="B11119" s="1" t="s">
        <v>17</v>
      </c>
      <c r="C11119">
        <v>200</v>
      </c>
      <c r="D11119">
        <v>1132921456944700</v>
      </c>
      <c r="E11119">
        <v>1132921457568300</v>
      </c>
      <c r="F11119">
        <f>(tester_performance_before[[#This Row],[post-handle-timestamp]]-tester_performance_before[[#This Row],[pre-handle-timestamp]])/1000000</f>
        <v>0.62360000000000004</v>
      </c>
    </row>
    <row r="11120" spans="1:6" hidden="1" x14ac:dyDescent="0.35">
      <c r="A11120" s="1" t="s">
        <v>5</v>
      </c>
      <c r="B11120" s="1" t="s">
        <v>18</v>
      </c>
      <c r="C11120">
        <v>200</v>
      </c>
      <c r="D11120">
        <v>1132921458645200</v>
      </c>
      <c r="E11120">
        <v>1132921459230000</v>
      </c>
      <c r="F11120">
        <f>(tester_performance_before[[#This Row],[post-handle-timestamp]]-tester_performance_before[[#This Row],[pre-handle-timestamp]])/1000000</f>
        <v>0.58479999999999999</v>
      </c>
    </row>
    <row r="11121" spans="1:6" hidden="1" x14ac:dyDescent="0.35">
      <c r="A11121" s="1" t="s">
        <v>5</v>
      </c>
      <c r="B11121" s="1" t="s">
        <v>11</v>
      </c>
      <c r="C11121">
        <v>200</v>
      </c>
      <c r="D11121">
        <v>1132921460139500</v>
      </c>
      <c r="E11121">
        <v>1132921460693300</v>
      </c>
      <c r="F11121">
        <f>(tester_performance_before[[#This Row],[post-handle-timestamp]]-tester_performance_before[[#This Row],[pre-handle-timestamp]])/1000000</f>
        <v>0.55379999999999996</v>
      </c>
    </row>
    <row r="11122" spans="1:6" hidden="1" x14ac:dyDescent="0.35">
      <c r="A11122" s="1" t="s">
        <v>5</v>
      </c>
      <c r="B11122" s="1" t="s">
        <v>14</v>
      </c>
      <c r="C11122">
        <v>200</v>
      </c>
      <c r="D11122">
        <v>1132921461519400</v>
      </c>
      <c r="E11122">
        <v>1132921462051800</v>
      </c>
      <c r="F11122">
        <f>(tester_performance_before[[#This Row],[post-handle-timestamp]]-tester_performance_before[[#This Row],[pre-handle-timestamp]])/1000000</f>
        <v>0.53239999999999998</v>
      </c>
    </row>
    <row r="11123" spans="1:6" hidden="1" x14ac:dyDescent="0.35">
      <c r="A11123" s="1" t="s">
        <v>5</v>
      </c>
      <c r="B11123" s="1" t="s">
        <v>10</v>
      </c>
      <c r="C11123">
        <v>200</v>
      </c>
      <c r="D11123">
        <v>1132921462879200</v>
      </c>
      <c r="E11123">
        <v>1132921463462200</v>
      </c>
      <c r="F11123">
        <f>(tester_performance_before[[#This Row],[post-handle-timestamp]]-tester_performance_before[[#This Row],[pre-handle-timestamp]])/1000000</f>
        <v>0.58299999999999996</v>
      </c>
    </row>
    <row r="11124" spans="1:6" hidden="1" x14ac:dyDescent="0.35">
      <c r="A11124" s="1" t="s">
        <v>5</v>
      </c>
      <c r="B11124" s="1" t="s">
        <v>12</v>
      </c>
      <c r="C11124">
        <v>200</v>
      </c>
      <c r="D11124">
        <v>1132921464474000</v>
      </c>
      <c r="E11124">
        <v>1132921465063400</v>
      </c>
      <c r="F11124">
        <f>(tester_performance_before[[#This Row],[post-handle-timestamp]]-tester_performance_before[[#This Row],[pre-handle-timestamp]])/1000000</f>
        <v>0.58940000000000003</v>
      </c>
    </row>
    <row r="11125" spans="1:6" hidden="1" x14ac:dyDescent="0.35">
      <c r="A11125" s="1" t="s">
        <v>5</v>
      </c>
      <c r="B11125" s="1" t="s">
        <v>13</v>
      </c>
      <c r="C11125">
        <v>200</v>
      </c>
      <c r="D11125">
        <v>1132921466002100</v>
      </c>
      <c r="E11125">
        <v>1132921466743900</v>
      </c>
      <c r="F11125">
        <f>(tester_performance_before[[#This Row],[post-handle-timestamp]]-tester_performance_before[[#This Row],[pre-handle-timestamp]])/1000000</f>
        <v>0.74180000000000001</v>
      </c>
    </row>
    <row r="11126" spans="1:6" hidden="1" x14ac:dyDescent="0.35">
      <c r="A11126" s="1" t="s">
        <v>5</v>
      </c>
      <c r="B11126" s="1" t="s">
        <v>15</v>
      </c>
      <c r="C11126">
        <v>200</v>
      </c>
      <c r="D11126">
        <v>1132921467686300</v>
      </c>
      <c r="E11126">
        <v>1132921468301500</v>
      </c>
      <c r="F11126">
        <f>(tester_performance_before[[#This Row],[post-handle-timestamp]]-tester_performance_before[[#This Row],[pre-handle-timestamp]])/1000000</f>
        <v>0.61519999999999997</v>
      </c>
    </row>
    <row r="11127" spans="1:6" hidden="1" x14ac:dyDescent="0.35">
      <c r="A11127" s="1" t="s">
        <v>5</v>
      </c>
      <c r="B11127" s="1" t="s">
        <v>19</v>
      </c>
      <c r="C11127">
        <v>200</v>
      </c>
      <c r="D11127">
        <v>1132921469385400</v>
      </c>
      <c r="E11127">
        <v>1132921469921600</v>
      </c>
      <c r="F11127">
        <f>(tester_performance_before[[#This Row],[post-handle-timestamp]]-tester_performance_before[[#This Row],[pre-handle-timestamp]])/1000000</f>
        <v>0.53620000000000001</v>
      </c>
    </row>
    <row r="11128" spans="1:6" hidden="1" x14ac:dyDescent="0.35">
      <c r="A11128" s="1" t="s">
        <v>5</v>
      </c>
      <c r="B11128" s="1" t="s">
        <v>20</v>
      </c>
      <c r="C11128">
        <v>200</v>
      </c>
      <c r="D11128">
        <v>1132921470754400</v>
      </c>
      <c r="E11128">
        <v>1132921471548600</v>
      </c>
      <c r="F11128">
        <f>(tester_performance_before[[#This Row],[post-handle-timestamp]]-tester_performance_before[[#This Row],[pre-handle-timestamp]])/1000000</f>
        <v>0.79420000000000002</v>
      </c>
    </row>
    <row r="11129" spans="1:6" hidden="1" x14ac:dyDescent="0.35">
      <c r="A11129" s="1" t="s">
        <v>5</v>
      </c>
      <c r="B11129" s="1" t="s">
        <v>21</v>
      </c>
      <c r="C11129">
        <v>200</v>
      </c>
      <c r="D11129">
        <v>1132921472718300</v>
      </c>
      <c r="E11129">
        <v>1132921473530500</v>
      </c>
      <c r="F11129">
        <f>(tester_performance_before[[#This Row],[post-handle-timestamp]]-tester_performance_before[[#This Row],[pre-handle-timestamp]])/1000000</f>
        <v>0.81220000000000003</v>
      </c>
    </row>
    <row r="11130" spans="1:6" x14ac:dyDescent="0.35">
      <c r="A11130" s="1" t="s">
        <v>5</v>
      </c>
      <c r="B11130" s="1" t="s">
        <v>43</v>
      </c>
      <c r="C11130">
        <v>500</v>
      </c>
      <c r="D11130">
        <v>1132921474391900</v>
      </c>
      <c r="E11130">
        <v>1132921488253400</v>
      </c>
      <c r="F11130">
        <f>(tester_performance_before[[#This Row],[post-handle-timestamp]]-tester_performance_before[[#This Row],[pre-handle-timestamp]])/1000000</f>
        <v>13.861499999999999</v>
      </c>
    </row>
    <row r="11131" spans="1:6" hidden="1" x14ac:dyDescent="0.35">
      <c r="A11131" s="1" t="s">
        <v>5</v>
      </c>
      <c r="B11131" s="1" t="s">
        <v>8</v>
      </c>
      <c r="C11131">
        <v>200</v>
      </c>
      <c r="D11131">
        <v>1132921576056200</v>
      </c>
      <c r="E11131">
        <v>1132921577024200</v>
      </c>
      <c r="F11131">
        <f>(tester_performance_before[[#This Row],[post-handle-timestamp]]-tester_performance_before[[#This Row],[pre-handle-timestamp]])/1000000</f>
        <v>0.96799999999999997</v>
      </c>
    </row>
    <row r="11132" spans="1:6" hidden="1" x14ac:dyDescent="0.35">
      <c r="A11132" s="1" t="s">
        <v>5</v>
      </c>
      <c r="B11132" s="1" t="s">
        <v>15</v>
      </c>
      <c r="C11132">
        <v>200</v>
      </c>
      <c r="D11132">
        <v>1132921578220600</v>
      </c>
      <c r="E11132">
        <v>1132921578813500</v>
      </c>
      <c r="F11132">
        <f>(tester_performance_before[[#This Row],[post-handle-timestamp]]-tester_performance_before[[#This Row],[pre-handle-timestamp]])/1000000</f>
        <v>0.59289999999999998</v>
      </c>
    </row>
    <row r="11133" spans="1:6" hidden="1" x14ac:dyDescent="0.35">
      <c r="A11133" s="1" t="s">
        <v>5</v>
      </c>
      <c r="B11133" s="1" t="s">
        <v>16</v>
      </c>
      <c r="C11133">
        <v>200</v>
      </c>
      <c r="D11133">
        <v>1132921579947200</v>
      </c>
      <c r="E11133">
        <v>1132921580537400</v>
      </c>
      <c r="F11133">
        <f>(tester_performance_before[[#This Row],[post-handle-timestamp]]-tester_performance_before[[#This Row],[pre-handle-timestamp]])/1000000</f>
        <v>0.59019999999999995</v>
      </c>
    </row>
    <row r="11134" spans="1:6" hidden="1" x14ac:dyDescent="0.35">
      <c r="A11134" s="1" t="s">
        <v>5</v>
      </c>
      <c r="B11134" s="1" t="s">
        <v>9</v>
      </c>
      <c r="C11134">
        <v>200</v>
      </c>
      <c r="D11134">
        <v>1132921581747200</v>
      </c>
      <c r="E11134">
        <v>1132921582295000</v>
      </c>
      <c r="F11134">
        <f>(tester_performance_before[[#This Row],[post-handle-timestamp]]-tester_performance_before[[#This Row],[pre-handle-timestamp]])/1000000</f>
        <v>0.54779999999999995</v>
      </c>
    </row>
    <row r="11135" spans="1:6" hidden="1" x14ac:dyDescent="0.35">
      <c r="A11135" s="1" t="s">
        <v>5</v>
      </c>
      <c r="B11135" s="1" t="s">
        <v>18</v>
      </c>
      <c r="C11135">
        <v>200</v>
      </c>
      <c r="D11135">
        <v>1132921583535800</v>
      </c>
      <c r="E11135">
        <v>1132921584092500</v>
      </c>
      <c r="F11135">
        <f>(tester_performance_before[[#This Row],[post-handle-timestamp]]-tester_performance_before[[#This Row],[pre-handle-timestamp]])/1000000</f>
        <v>0.55669999999999997</v>
      </c>
    </row>
    <row r="11136" spans="1:6" hidden="1" x14ac:dyDescent="0.35">
      <c r="A11136" s="1" t="s">
        <v>5</v>
      </c>
      <c r="B11136" s="1" t="s">
        <v>11</v>
      </c>
      <c r="C11136">
        <v>200</v>
      </c>
      <c r="D11136">
        <v>1132921585005200</v>
      </c>
      <c r="E11136">
        <v>1132921585574700</v>
      </c>
      <c r="F11136">
        <f>(tester_performance_before[[#This Row],[post-handle-timestamp]]-tester_performance_before[[#This Row],[pre-handle-timestamp]])/1000000</f>
        <v>0.56950000000000001</v>
      </c>
    </row>
    <row r="11137" spans="1:6" hidden="1" x14ac:dyDescent="0.35">
      <c r="A11137" s="1" t="s">
        <v>5</v>
      </c>
      <c r="B11137" s="1" t="s">
        <v>14</v>
      </c>
      <c r="C11137">
        <v>200</v>
      </c>
      <c r="D11137">
        <v>1132921586393200</v>
      </c>
      <c r="E11137">
        <v>1132921586929800</v>
      </c>
      <c r="F11137">
        <f>(tester_performance_before[[#This Row],[post-handle-timestamp]]-tester_performance_before[[#This Row],[pre-handle-timestamp]])/1000000</f>
        <v>0.53659999999999997</v>
      </c>
    </row>
    <row r="11138" spans="1:6" hidden="1" x14ac:dyDescent="0.35">
      <c r="A11138" s="1" t="s">
        <v>5</v>
      </c>
      <c r="B11138" s="1" t="s">
        <v>10</v>
      </c>
      <c r="C11138">
        <v>200</v>
      </c>
      <c r="D11138">
        <v>1132921587857100</v>
      </c>
      <c r="E11138">
        <v>1132921588666600</v>
      </c>
      <c r="F11138">
        <f>(tester_performance_before[[#This Row],[post-handle-timestamp]]-tester_performance_before[[#This Row],[pre-handle-timestamp]])/1000000</f>
        <v>0.8095</v>
      </c>
    </row>
    <row r="11139" spans="1:6" hidden="1" x14ac:dyDescent="0.35">
      <c r="A11139" s="1" t="s">
        <v>5</v>
      </c>
      <c r="B11139" s="1" t="s">
        <v>12</v>
      </c>
      <c r="C11139">
        <v>200</v>
      </c>
      <c r="D11139">
        <v>1132921589712700</v>
      </c>
      <c r="E11139">
        <v>1132921590283200</v>
      </c>
      <c r="F11139">
        <f>(tester_performance_before[[#This Row],[post-handle-timestamp]]-tester_performance_before[[#This Row],[pre-handle-timestamp]])/1000000</f>
        <v>0.57050000000000001</v>
      </c>
    </row>
    <row r="11140" spans="1:6" hidden="1" x14ac:dyDescent="0.35">
      <c r="A11140" s="1" t="s">
        <v>5</v>
      </c>
      <c r="B11140" s="1" t="s">
        <v>13</v>
      </c>
      <c r="C11140">
        <v>200</v>
      </c>
      <c r="D11140">
        <v>1132921591156600</v>
      </c>
      <c r="E11140">
        <v>1132921591711400</v>
      </c>
      <c r="F11140">
        <f>(tester_performance_before[[#This Row],[post-handle-timestamp]]-tester_performance_before[[#This Row],[pre-handle-timestamp]])/1000000</f>
        <v>0.55479999999999996</v>
      </c>
    </row>
    <row r="11141" spans="1:6" hidden="1" x14ac:dyDescent="0.35">
      <c r="A11141" s="1" t="s">
        <v>5</v>
      </c>
      <c r="B11141" s="1" t="s">
        <v>17</v>
      </c>
      <c r="C11141">
        <v>200</v>
      </c>
      <c r="D11141">
        <v>1132921592580400</v>
      </c>
      <c r="E11141">
        <v>1132921593262100</v>
      </c>
      <c r="F11141">
        <f>(tester_performance_before[[#This Row],[post-handle-timestamp]]-tester_performance_before[[#This Row],[pre-handle-timestamp]])/1000000</f>
        <v>0.68169999999999997</v>
      </c>
    </row>
    <row r="11142" spans="1:6" hidden="1" x14ac:dyDescent="0.35">
      <c r="A11142" s="1" t="s">
        <v>5</v>
      </c>
      <c r="B11142" s="1" t="s">
        <v>19</v>
      </c>
      <c r="C11142">
        <v>200</v>
      </c>
      <c r="D11142">
        <v>1132921594596700</v>
      </c>
      <c r="E11142">
        <v>1132921595371000</v>
      </c>
      <c r="F11142">
        <f>(tester_performance_before[[#This Row],[post-handle-timestamp]]-tester_performance_before[[#This Row],[pre-handle-timestamp]])/1000000</f>
        <v>0.77429999999999999</v>
      </c>
    </row>
    <row r="11143" spans="1:6" hidden="1" x14ac:dyDescent="0.35">
      <c r="A11143" s="1" t="s">
        <v>5</v>
      </c>
      <c r="B11143" s="1" t="s">
        <v>20</v>
      </c>
      <c r="C11143">
        <v>200</v>
      </c>
      <c r="D11143">
        <v>1132921596480800</v>
      </c>
      <c r="E11143">
        <v>1132921597447000</v>
      </c>
      <c r="F11143">
        <f>(tester_performance_before[[#This Row],[post-handle-timestamp]]-tester_performance_before[[#This Row],[pre-handle-timestamp]])/1000000</f>
        <v>0.96619999999999995</v>
      </c>
    </row>
    <row r="11144" spans="1:6" hidden="1" x14ac:dyDescent="0.35">
      <c r="A11144" s="1" t="s">
        <v>5</v>
      </c>
      <c r="B11144" s="1" t="s">
        <v>21</v>
      </c>
      <c r="C11144">
        <v>200</v>
      </c>
      <c r="D11144">
        <v>1132921598657500</v>
      </c>
      <c r="E11144">
        <v>1132921599415400</v>
      </c>
      <c r="F11144">
        <f>(tester_performance_before[[#This Row],[post-handle-timestamp]]-tester_performance_before[[#This Row],[pre-handle-timestamp]])/1000000</f>
        <v>0.75790000000000002</v>
      </c>
    </row>
    <row r="11145" spans="1:6" x14ac:dyDescent="0.35">
      <c r="A11145" s="1" t="s">
        <v>5</v>
      </c>
      <c r="B11145" s="1" t="s">
        <v>6</v>
      </c>
      <c r="C11145">
        <v>302</v>
      </c>
      <c r="D11145">
        <v>1132924467803400</v>
      </c>
      <c r="E11145">
        <v>1132924469973500</v>
      </c>
      <c r="F11145">
        <f>(tester_performance_before[[#This Row],[post-handle-timestamp]]-tester_performance_before[[#This Row],[pre-handle-timestamp]])/1000000</f>
        <v>2.1701000000000001</v>
      </c>
    </row>
    <row r="11146" spans="1:6" x14ac:dyDescent="0.35">
      <c r="A11146" s="1" t="s">
        <v>5</v>
      </c>
      <c r="B11146" s="1" t="s">
        <v>7</v>
      </c>
      <c r="C11146">
        <v>200</v>
      </c>
      <c r="D11146">
        <v>1132924471386500</v>
      </c>
      <c r="E11146">
        <v>1132924473240600</v>
      </c>
      <c r="F11146">
        <f>(tester_performance_before[[#This Row],[post-handle-timestamp]]-tester_performance_before[[#This Row],[pre-handle-timestamp]])/1000000</f>
        <v>1.8541000000000001</v>
      </c>
    </row>
    <row r="11147" spans="1:6" hidden="1" x14ac:dyDescent="0.35">
      <c r="A11147" s="1" t="s">
        <v>5</v>
      </c>
      <c r="B11147" s="1" t="s">
        <v>8</v>
      </c>
      <c r="C11147">
        <v>200</v>
      </c>
      <c r="D11147">
        <v>1132924555779000</v>
      </c>
      <c r="E11147">
        <v>1132924556456200</v>
      </c>
      <c r="F11147">
        <f>(tester_performance_before[[#This Row],[post-handle-timestamp]]-tester_performance_before[[#This Row],[pre-handle-timestamp]])/1000000</f>
        <v>0.67720000000000002</v>
      </c>
    </row>
    <row r="11148" spans="1:6" hidden="1" x14ac:dyDescent="0.35">
      <c r="A11148" s="1" t="s">
        <v>5</v>
      </c>
      <c r="B11148" s="1" t="s">
        <v>9</v>
      </c>
      <c r="C11148">
        <v>200</v>
      </c>
      <c r="D11148">
        <v>1132924557720700</v>
      </c>
      <c r="E11148">
        <v>1132924558701200</v>
      </c>
      <c r="F11148">
        <f>(tester_performance_before[[#This Row],[post-handle-timestamp]]-tester_performance_before[[#This Row],[pre-handle-timestamp]])/1000000</f>
        <v>0.98050000000000004</v>
      </c>
    </row>
    <row r="11149" spans="1:6" hidden="1" x14ac:dyDescent="0.35">
      <c r="A11149" s="1" t="s">
        <v>5</v>
      </c>
      <c r="B11149" s="1" t="s">
        <v>11</v>
      </c>
      <c r="C11149">
        <v>200</v>
      </c>
      <c r="D11149">
        <v>1132924559930800</v>
      </c>
      <c r="E11149">
        <v>1132924560594700</v>
      </c>
      <c r="F11149">
        <f>(tester_performance_before[[#This Row],[post-handle-timestamp]]-tester_performance_before[[#This Row],[pre-handle-timestamp]])/1000000</f>
        <v>0.66390000000000005</v>
      </c>
    </row>
    <row r="11150" spans="1:6" hidden="1" x14ac:dyDescent="0.35">
      <c r="A11150" s="1" t="s">
        <v>5</v>
      </c>
      <c r="B11150" s="1" t="s">
        <v>10</v>
      </c>
      <c r="C11150">
        <v>200</v>
      </c>
      <c r="D11150">
        <v>1132924561434200</v>
      </c>
      <c r="E11150">
        <v>1132924561992500</v>
      </c>
      <c r="F11150">
        <f>(tester_performance_before[[#This Row],[post-handle-timestamp]]-tester_performance_before[[#This Row],[pre-handle-timestamp]])/1000000</f>
        <v>0.55830000000000002</v>
      </c>
    </row>
    <row r="11151" spans="1:6" hidden="1" x14ac:dyDescent="0.35">
      <c r="A11151" s="1" t="s">
        <v>5</v>
      </c>
      <c r="B11151" s="1" t="s">
        <v>18</v>
      </c>
      <c r="C11151">
        <v>200</v>
      </c>
      <c r="D11151">
        <v>1132924562882300</v>
      </c>
      <c r="E11151">
        <v>1132924563407400</v>
      </c>
      <c r="F11151">
        <f>(tester_performance_before[[#This Row],[post-handle-timestamp]]-tester_performance_before[[#This Row],[pre-handle-timestamp]])/1000000</f>
        <v>0.52510000000000001</v>
      </c>
    </row>
    <row r="11152" spans="1:6" hidden="1" x14ac:dyDescent="0.35">
      <c r="A11152" s="1" t="s">
        <v>5</v>
      </c>
      <c r="B11152" s="1" t="s">
        <v>12</v>
      </c>
      <c r="C11152">
        <v>200</v>
      </c>
      <c r="D11152">
        <v>1132924564222900</v>
      </c>
      <c r="E11152">
        <v>1132924564761900</v>
      </c>
      <c r="F11152">
        <f>(tester_performance_before[[#This Row],[post-handle-timestamp]]-tester_performance_before[[#This Row],[pre-handle-timestamp]])/1000000</f>
        <v>0.53900000000000003</v>
      </c>
    </row>
    <row r="11153" spans="1:6" hidden="1" x14ac:dyDescent="0.35">
      <c r="A11153" s="1" t="s">
        <v>5</v>
      </c>
      <c r="B11153" s="1" t="s">
        <v>13</v>
      </c>
      <c r="C11153">
        <v>200</v>
      </c>
      <c r="D11153">
        <v>1132924565569400</v>
      </c>
      <c r="E11153">
        <v>1132924566123900</v>
      </c>
      <c r="F11153">
        <f>(tester_performance_before[[#This Row],[post-handle-timestamp]]-tester_performance_before[[#This Row],[pre-handle-timestamp]])/1000000</f>
        <v>0.55449999999999999</v>
      </c>
    </row>
    <row r="11154" spans="1:6" hidden="1" x14ac:dyDescent="0.35">
      <c r="A11154" s="1" t="s">
        <v>5</v>
      </c>
      <c r="B11154" s="1" t="s">
        <v>15</v>
      </c>
      <c r="C11154">
        <v>200</v>
      </c>
      <c r="D11154">
        <v>1132924566971000</v>
      </c>
      <c r="E11154">
        <v>1132924567584100</v>
      </c>
      <c r="F11154">
        <f>(tester_performance_before[[#This Row],[post-handle-timestamp]]-tester_performance_before[[#This Row],[pre-handle-timestamp]])/1000000</f>
        <v>0.61309999999999998</v>
      </c>
    </row>
    <row r="11155" spans="1:6" hidden="1" x14ac:dyDescent="0.35">
      <c r="A11155" s="1" t="s">
        <v>5</v>
      </c>
      <c r="B11155" s="1" t="s">
        <v>16</v>
      </c>
      <c r="C11155">
        <v>200</v>
      </c>
      <c r="D11155">
        <v>1132924568631800</v>
      </c>
      <c r="E11155">
        <v>1132924569258500</v>
      </c>
      <c r="F11155">
        <f>(tester_performance_before[[#This Row],[post-handle-timestamp]]-tester_performance_before[[#This Row],[pre-handle-timestamp]])/1000000</f>
        <v>0.62670000000000003</v>
      </c>
    </row>
    <row r="11156" spans="1:6" hidden="1" x14ac:dyDescent="0.35">
      <c r="A11156" s="1" t="s">
        <v>5</v>
      </c>
      <c r="B11156" s="1" t="s">
        <v>17</v>
      </c>
      <c r="C11156">
        <v>200</v>
      </c>
      <c r="D11156">
        <v>1132924570512900</v>
      </c>
      <c r="E11156">
        <v>1132924571234900</v>
      </c>
      <c r="F11156">
        <f>(tester_performance_before[[#This Row],[post-handle-timestamp]]-tester_performance_before[[#This Row],[pre-handle-timestamp]])/1000000</f>
        <v>0.72199999999999998</v>
      </c>
    </row>
    <row r="11157" spans="1:6" hidden="1" x14ac:dyDescent="0.35">
      <c r="A11157" s="1" t="s">
        <v>5</v>
      </c>
      <c r="B11157" s="1" t="s">
        <v>19</v>
      </c>
      <c r="C11157">
        <v>200</v>
      </c>
      <c r="D11157">
        <v>1132924572739200</v>
      </c>
      <c r="E11157">
        <v>1132924573415300</v>
      </c>
      <c r="F11157">
        <f>(tester_performance_before[[#This Row],[post-handle-timestamp]]-tester_performance_before[[#This Row],[pre-handle-timestamp]])/1000000</f>
        <v>0.67610000000000003</v>
      </c>
    </row>
    <row r="11158" spans="1:6" hidden="1" x14ac:dyDescent="0.35">
      <c r="A11158" s="1" t="s">
        <v>5</v>
      </c>
      <c r="B11158" s="1" t="s">
        <v>14</v>
      </c>
      <c r="C11158">
        <v>200</v>
      </c>
      <c r="D11158">
        <v>1132924574610900</v>
      </c>
      <c r="E11158">
        <v>1132924575460300</v>
      </c>
      <c r="F11158">
        <f>(tester_performance_before[[#This Row],[post-handle-timestamp]]-tester_performance_before[[#This Row],[pre-handle-timestamp]])/1000000</f>
        <v>0.84940000000000004</v>
      </c>
    </row>
    <row r="11159" spans="1:6" hidden="1" x14ac:dyDescent="0.35">
      <c r="A11159" s="1" t="s">
        <v>5</v>
      </c>
      <c r="B11159" s="1" t="s">
        <v>20</v>
      </c>
      <c r="C11159">
        <v>200</v>
      </c>
      <c r="D11159">
        <v>1132924576623900</v>
      </c>
      <c r="E11159">
        <v>1132924577589800</v>
      </c>
      <c r="F11159">
        <f>(tester_performance_before[[#This Row],[post-handle-timestamp]]-tester_performance_before[[#This Row],[pre-handle-timestamp]])/1000000</f>
        <v>0.96589999999999998</v>
      </c>
    </row>
    <row r="11160" spans="1:6" hidden="1" x14ac:dyDescent="0.35">
      <c r="A11160" s="1" t="s">
        <v>5</v>
      </c>
      <c r="B11160" s="1" t="s">
        <v>21</v>
      </c>
      <c r="C11160">
        <v>200</v>
      </c>
      <c r="D11160">
        <v>1132924578683300</v>
      </c>
      <c r="E11160">
        <v>1132924579471800</v>
      </c>
      <c r="F11160">
        <f>(tester_performance_before[[#This Row],[post-handle-timestamp]]-tester_performance_before[[#This Row],[pre-handle-timestamp]])/1000000</f>
        <v>0.78849999999999998</v>
      </c>
    </row>
    <row r="11161" spans="1:6" hidden="1" x14ac:dyDescent="0.35">
      <c r="A11161" s="1" t="s">
        <v>5</v>
      </c>
      <c r="B11161" s="1" t="s">
        <v>22</v>
      </c>
      <c r="C11161">
        <v>200</v>
      </c>
      <c r="D11161">
        <v>1132924580598500</v>
      </c>
      <c r="E11161">
        <v>1132924581135600</v>
      </c>
      <c r="F11161">
        <f>(tester_performance_before[[#This Row],[post-handle-timestamp]]-tester_performance_before[[#This Row],[pre-handle-timestamp]])/1000000</f>
        <v>0.53710000000000002</v>
      </c>
    </row>
    <row r="11162" spans="1:6" hidden="1" x14ac:dyDescent="0.35">
      <c r="A11162" s="1" t="s">
        <v>5</v>
      </c>
      <c r="B11162" s="1" t="s">
        <v>23</v>
      </c>
      <c r="C11162">
        <v>200</v>
      </c>
      <c r="D11162">
        <v>1132924581953800</v>
      </c>
      <c r="E11162">
        <v>1132924582513400</v>
      </c>
      <c r="F11162">
        <f>(tester_performance_before[[#This Row],[post-handle-timestamp]]-tester_performance_before[[#This Row],[pre-handle-timestamp]])/1000000</f>
        <v>0.55959999999999999</v>
      </c>
    </row>
    <row r="11163" spans="1:6" hidden="1" x14ac:dyDescent="0.35">
      <c r="A11163" s="1" t="s">
        <v>5</v>
      </c>
      <c r="B11163" s="1" t="s">
        <v>24</v>
      </c>
      <c r="C11163">
        <v>200</v>
      </c>
      <c r="D11163">
        <v>1132924584700600</v>
      </c>
      <c r="E11163">
        <v>1132924585393200</v>
      </c>
      <c r="F11163">
        <f>(tester_performance_before[[#This Row],[post-handle-timestamp]]-tester_performance_before[[#This Row],[pre-handle-timestamp]])/1000000</f>
        <v>0.69259999999999999</v>
      </c>
    </row>
    <row r="11164" spans="1:6" x14ac:dyDescent="0.35">
      <c r="A11164" s="1" t="s">
        <v>5</v>
      </c>
      <c r="B11164" s="1" t="s">
        <v>25</v>
      </c>
      <c r="C11164">
        <v>200</v>
      </c>
      <c r="D11164">
        <v>1132924587817300</v>
      </c>
      <c r="E11164">
        <v>1132924589623600</v>
      </c>
      <c r="F11164">
        <f>(tester_performance_before[[#This Row],[post-handle-timestamp]]-tester_performance_before[[#This Row],[pre-handle-timestamp]])/1000000</f>
        <v>1.8063</v>
      </c>
    </row>
    <row r="11165" spans="1:6" hidden="1" x14ac:dyDescent="0.35">
      <c r="A11165" s="1" t="s">
        <v>5</v>
      </c>
      <c r="B11165" s="1" t="s">
        <v>8</v>
      </c>
      <c r="C11165">
        <v>200</v>
      </c>
      <c r="D11165">
        <v>1132924636487700</v>
      </c>
      <c r="E11165">
        <v>1132924637120600</v>
      </c>
      <c r="F11165">
        <f>(tester_performance_before[[#This Row],[post-handle-timestamp]]-tester_performance_before[[#This Row],[pre-handle-timestamp]])/1000000</f>
        <v>0.63290000000000002</v>
      </c>
    </row>
    <row r="11166" spans="1:6" hidden="1" x14ac:dyDescent="0.35">
      <c r="A11166" s="1" t="s">
        <v>5</v>
      </c>
      <c r="B11166" s="1" t="s">
        <v>9</v>
      </c>
      <c r="C11166">
        <v>200</v>
      </c>
      <c r="D11166">
        <v>1132924638504300</v>
      </c>
      <c r="E11166">
        <v>1132924639364800</v>
      </c>
      <c r="F11166">
        <f>(tester_performance_before[[#This Row],[post-handle-timestamp]]-tester_performance_before[[#This Row],[pre-handle-timestamp]])/1000000</f>
        <v>0.86050000000000004</v>
      </c>
    </row>
    <row r="11167" spans="1:6" hidden="1" x14ac:dyDescent="0.35">
      <c r="A11167" s="1" t="s">
        <v>5</v>
      </c>
      <c r="B11167" s="1" t="s">
        <v>16</v>
      </c>
      <c r="C11167">
        <v>200</v>
      </c>
      <c r="D11167">
        <v>1132924640555900</v>
      </c>
      <c r="E11167">
        <v>1132924641116400</v>
      </c>
      <c r="F11167">
        <f>(tester_performance_before[[#This Row],[post-handle-timestamp]]-tester_performance_before[[#This Row],[pre-handle-timestamp]])/1000000</f>
        <v>0.5605</v>
      </c>
    </row>
    <row r="11168" spans="1:6" hidden="1" x14ac:dyDescent="0.35">
      <c r="A11168" s="1" t="s">
        <v>5</v>
      </c>
      <c r="B11168" s="1" t="s">
        <v>17</v>
      </c>
      <c r="C11168">
        <v>200</v>
      </c>
      <c r="D11168">
        <v>1132924642360400</v>
      </c>
      <c r="E11168">
        <v>1132924642950600</v>
      </c>
      <c r="F11168">
        <f>(tester_performance_before[[#This Row],[post-handle-timestamp]]-tester_performance_before[[#This Row],[pre-handle-timestamp]])/1000000</f>
        <v>0.59019999999999995</v>
      </c>
    </row>
    <row r="11169" spans="1:6" hidden="1" x14ac:dyDescent="0.35">
      <c r="A11169" s="1" t="s">
        <v>5</v>
      </c>
      <c r="B11169" s="1" t="s">
        <v>18</v>
      </c>
      <c r="C11169">
        <v>200</v>
      </c>
      <c r="D11169">
        <v>1132924644252800</v>
      </c>
      <c r="E11169">
        <v>1132924645020700</v>
      </c>
      <c r="F11169">
        <f>(tester_performance_before[[#This Row],[post-handle-timestamp]]-tester_performance_before[[#This Row],[pre-handle-timestamp]])/1000000</f>
        <v>0.76790000000000003</v>
      </c>
    </row>
    <row r="11170" spans="1:6" hidden="1" x14ac:dyDescent="0.35">
      <c r="A11170" s="1" t="s">
        <v>5</v>
      </c>
      <c r="B11170" s="1" t="s">
        <v>11</v>
      </c>
      <c r="C11170">
        <v>200</v>
      </c>
      <c r="D11170">
        <v>1132924645921900</v>
      </c>
      <c r="E11170">
        <v>1132924646505400</v>
      </c>
      <c r="F11170">
        <f>(tester_performance_before[[#This Row],[post-handle-timestamp]]-tester_performance_before[[#This Row],[pre-handle-timestamp]])/1000000</f>
        <v>0.58350000000000002</v>
      </c>
    </row>
    <row r="11171" spans="1:6" hidden="1" x14ac:dyDescent="0.35">
      <c r="A11171" s="1" t="s">
        <v>5</v>
      </c>
      <c r="B11171" s="1" t="s">
        <v>10</v>
      </c>
      <c r="C11171">
        <v>200</v>
      </c>
      <c r="D11171">
        <v>1132924647354000</v>
      </c>
      <c r="E11171">
        <v>1132924647992800</v>
      </c>
      <c r="F11171">
        <f>(tester_performance_before[[#This Row],[post-handle-timestamp]]-tester_performance_before[[#This Row],[pre-handle-timestamp]])/1000000</f>
        <v>0.63880000000000003</v>
      </c>
    </row>
    <row r="11172" spans="1:6" hidden="1" x14ac:dyDescent="0.35">
      <c r="A11172" s="1" t="s">
        <v>5</v>
      </c>
      <c r="B11172" s="1" t="s">
        <v>12</v>
      </c>
      <c r="C11172">
        <v>200</v>
      </c>
      <c r="D11172">
        <v>1132924649298400</v>
      </c>
      <c r="E11172">
        <v>1132924650106000</v>
      </c>
      <c r="F11172">
        <f>(tester_performance_before[[#This Row],[post-handle-timestamp]]-tester_performance_before[[#This Row],[pre-handle-timestamp]])/1000000</f>
        <v>0.80759999999999998</v>
      </c>
    </row>
    <row r="11173" spans="1:6" hidden="1" x14ac:dyDescent="0.35">
      <c r="A11173" s="1" t="s">
        <v>5</v>
      </c>
      <c r="B11173" s="1" t="s">
        <v>13</v>
      </c>
      <c r="C11173">
        <v>200</v>
      </c>
      <c r="D11173">
        <v>1132924651235200</v>
      </c>
      <c r="E11173">
        <v>1132924651990700</v>
      </c>
      <c r="F11173">
        <f>(tester_performance_before[[#This Row],[post-handle-timestamp]]-tester_performance_before[[#This Row],[pre-handle-timestamp]])/1000000</f>
        <v>0.75549999999999995</v>
      </c>
    </row>
    <row r="11174" spans="1:6" hidden="1" x14ac:dyDescent="0.35">
      <c r="A11174" s="1" t="s">
        <v>5</v>
      </c>
      <c r="B11174" s="1" t="s">
        <v>15</v>
      </c>
      <c r="C11174">
        <v>200</v>
      </c>
      <c r="D11174">
        <v>1132924652935100</v>
      </c>
      <c r="E11174">
        <v>1132924653534400</v>
      </c>
      <c r="F11174">
        <f>(tester_performance_before[[#This Row],[post-handle-timestamp]]-tester_performance_before[[#This Row],[pre-handle-timestamp]])/1000000</f>
        <v>0.59930000000000005</v>
      </c>
    </row>
    <row r="11175" spans="1:6" hidden="1" x14ac:dyDescent="0.35">
      <c r="A11175" s="1" t="s">
        <v>5</v>
      </c>
      <c r="B11175" s="1" t="s">
        <v>19</v>
      </c>
      <c r="C11175">
        <v>200</v>
      </c>
      <c r="D11175">
        <v>1132924654650000</v>
      </c>
      <c r="E11175">
        <v>1132924655237300</v>
      </c>
      <c r="F11175">
        <f>(tester_performance_before[[#This Row],[post-handle-timestamp]]-tester_performance_before[[#This Row],[pre-handle-timestamp]])/1000000</f>
        <v>0.58730000000000004</v>
      </c>
    </row>
    <row r="11176" spans="1:6" hidden="1" x14ac:dyDescent="0.35">
      <c r="A11176" s="1" t="s">
        <v>5</v>
      </c>
      <c r="B11176" s="1" t="s">
        <v>14</v>
      </c>
      <c r="C11176">
        <v>200</v>
      </c>
      <c r="D11176">
        <v>1132924656067700</v>
      </c>
      <c r="E11176">
        <v>1132924656615600</v>
      </c>
      <c r="F11176">
        <f>(tester_performance_before[[#This Row],[post-handle-timestamp]]-tester_performance_before[[#This Row],[pre-handle-timestamp]])/1000000</f>
        <v>0.54790000000000005</v>
      </c>
    </row>
    <row r="11177" spans="1:6" hidden="1" x14ac:dyDescent="0.35">
      <c r="A11177" s="1" t="s">
        <v>5</v>
      </c>
      <c r="B11177" s="1" t="s">
        <v>20</v>
      </c>
      <c r="C11177">
        <v>200</v>
      </c>
      <c r="D11177">
        <v>1132924657577600</v>
      </c>
      <c r="E11177">
        <v>1132924658524700</v>
      </c>
      <c r="F11177">
        <f>(tester_performance_before[[#This Row],[post-handle-timestamp]]-tester_performance_before[[#This Row],[pre-handle-timestamp]])/1000000</f>
        <v>0.94710000000000005</v>
      </c>
    </row>
    <row r="11178" spans="1:6" hidden="1" x14ac:dyDescent="0.35">
      <c r="A11178" s="1" t="s">
        <v>5</v>
      </c>
      <c r="B11178" s="1" t="s">
        <v>21</v>
      </c>
      <c r="C11178">
        <v>200</v>
      </c>
      <c r="D11178">
        <v>1132924659949500</v>
      </c>
      <c r="E11178">
        <v>1132924660879200</v>
      </c>
      <c r="F11178">
        <f>(tester_performance_before[[#This Row],[post-handle-timestamp]]-tester_performance_before[[#This Row],[pre-handle-timestamp]])/1000000</f>
        <v>0.92969999999999997</v>
      </c>
    </row>
    <row r="11179" spans="1:6" x14ac:dyDescent="0.35">
      <c r="A11179" s="1" t="s">
        <v>26</v>
      </c>
      <c r="B11179" s="1" t="s">
        <v>25</v>
      </c>
      <c r="C11179">
        <v>302</v>
      </c>
      <c r="D11179">
        <v>1132924661869700</v>
      </c>
      <c r="E11179">
        <v>1132924666289800</v>
      </c>
      <c r="F11179">
        <f>(tester_performance_before[[#This Row],[post-handle-timestamp]]-tester_performance_before[[#This Row],[pre-handle-timestamp]])/1000000</f>
        <v>4.4200999999999997</v>
      </c>
    </row>
    <row r="11180" spans="1:6" x14ac:dyDescent="0.35">
      <c r="A11180" s="1" t="s">
        <v>5</v>
      </c>
      <c r="B11180" s="1" t="s">
        <v>6</v>
      </c>
      <c r="C11180">
        <v>302</v>
      </c>
      <c r="D11180">
        <v>1132924667373100</v>
      </c>
      <c r="E11180">
        <v>1132924668614500</v>
      </c>
      <c r="F11180">
        <f>(tester_performance_before[[#This Row],[post-handle-timestamp]]-tester_performance_before[[#This Row],[pre-handle-timestamp]])/1000000</f>
        <v>1.2414000000000001</v>
      </c>
    </row>
    <row r="11181" spans="1:6" x14ac:dyDescent="0.35">
      <c r="A11181" s="1" t="s">
        <v>5</v>
      </c>
      <c r="B11181" s="1" t="s">
        <v>7</v>
      </c>
      <c r="C11181">
        <v>200</v>
      </c>
      <c r="D11181">
        <v>1132924669448000</v>
      </c>
      <c r="E11181">
        <v>1132924670547200</v>
      </c>
      <c r="F11181">
        <f>(tester_performance_before[[#This Row],[post-handle-timestamp]]-tester_performance_before[[#This Row],[pre-handle-timestamp]])/1000000</f>
        <v>1.0992</v>
      </c>
    </row>
    <row r="11182" spans="1:6" hidden="1" x14ac:dyDescent="0.35">
      <c r="A11182" s="1" t="s">
        <v>5</v>
      </c>
      <c r="B11182" s="1" t="s">
        <v>8</v>
      </c>
      <c r="C11182">
        <v>200</v>
      </c>
      <c r="D11182">
        <v>1132924714136900</v>
      </c>
      <c r="E11182">
        <v>1132924715074600</v>
      </c>
      <c r="F11182">
        <f>(tester_performance_before[[#This Row],[post-handle-timestamp]]-tester_performance_before[[#This Row],[pre-handle-timestamp]])/1000000</f>
        <v>0.93769999999999998</v>
      </c>
    </row>
    <row r="11183" spans="1:6" hidden="1" x14ac:dyDescent="0.35">
      <c r="A11183" s="1" t="s">
        <v>5</v>
      </c>
      <c r="B11183" s="1" t="s">
        <v>9</v>
      </c>
      <c r="C11183">
        <v>200</v>
      </c>
      <c r="D11183">
        <v>1132924716158100</v>
      </c>
      <c r="E11183">
        <v>1132924716730700</v>
      </c>
      <c r="F11183">
        <f>(tester_performance_before[[#This Row],[post-handle-timestamp]]-tester_performance_before[[#This Row],[pre-handle-timestamp]])/1000000</f>
        <v>0.5726</v>
      </c>
    </row>
    <row r="11184" spans="1:6" hidden="1" x14ac:dyDescent="0.35">
      <c r="A11184" s="1" t="s">
        <v>5</v>
      </c>
      <c r="B11184" s="1" t="s">
        <v>11</v>
      </c>
      <c r="C11184">
        <v>200</v>
      </c>
      <c r="D11184">
        <v>1132924717961600</v>
      </c>
      <c r="E11184">
        <v>1132924718491000</v>
      </c>
      <c r="F11184">
        <f>(tester_performance_before[[#This Row],[post-handle-timestamp]]-tester_performance_before[[#This Row],[pre-handle-timestamp]])/1000000</f>
        <v>0.52939999999999998</v>
      </c>
    </row>
    <row r="11185" spans="1:6" hidden="1" x14ac:dyDescent="0.35">
      <c r="A11185" s="1" t="s">
        <v>5</v>
      </c>
      <c r="B11185" s="1" t="s">
        <v>17</v>
      </c>
      <c r="C11185">
        <v>200</v>
      </c>
      <c r="D11185">
        <v>1132924719337500</v>
      </c>
      <c r="E11185">
        <v>1132924719878100</v>
      </c>
      <c r="F11185">
        <f>(tester_performance_before[[#This Row],[post-handle-timestamp]]-tester_performance_before[[#This Row],[pre-handle-timestamp]])/1000000</f>
        <v>0.54059999999999997</v>
      </c>
    </row>
    <row r="11186" spans="1:6" hidden="1" x14ac:dyDescent="0.35">
      <c r="A11186" s="1" t="s">
        <v>5</v>
      </c>
      <c r="B11186" s="1" t="s">
        <v>18</v>
      </c>
      <c r="C11186">
        <v>200</v>
      </c>
      <c r="D11186">
        <v>1132924723130900</v>
      </c>
      <c r="E11186">
        <v>1132924723814100</v>
      </c>
      <c r="F11186">
        <f>(tester_performance_before[[#This Row],[post-handle-timestamp]]-tester_performance_before[[#This Row],[pre-handle-timestamp]])/1000000</f>
        <v>0.68320000000000003</v>
      </c>
    </row>
    <row r="11187" spans="1:6" hidden="1" x14ac:dyDescent="0.35">
      <c r="A11187" s="1" t="s">
        <v>5</v>
      </c>
      <c r="B11187" s="1" t="s">
        <v>10</v>
      </c>
      <c r="C11187">
        <v>200</v>
      </c>
      <c r="D11187">
        <v>1132924724785400</v>
      </c>
      <c r="E11187">
        <v>1132924725322200</v>
      </c>
      <c r="F11187">
        <f>(tester_performance_before[[#This Row],[post-handle-timestamp]]-tester_performance_before[[#This Row],[pre-handle-timestamp]])/1000000</f>
        <v>0.53680000000000005</v>
      </c>
    </row>
    <row r="11188" spans="1:6" hidden="1" x14ac:dyDescent="0.35">
      <c r="A11188" s="1" t="s">
        <v>5</v>
      </c>
      <c r="B11188" s="1" t="s">
        <v>12</v>
      </c>
      <c r="C11188">
        <v>200</v>
      </c>
      <c r="D11188">
        <v>1132924726411600</v>
      </c>
      <c r="E11188">
        <v>1132924727215700</v>
      </c>
      <c r="F11188">
        <f>(tester_performance_before[[#This Row],[post-handle-timestamp]]-tester_performance_before[[#This Row],[pre-handle-timestamp]])/1000000</f>
        <v>0.80410000000000004</v>
      </c>
    </row>
    <row r="11189" spans="1:6" hidden="1" x14ac:dyDescent="0.35">
      <c r="A11189" s="1" t="s">
        <v>5</v>
      </c>
      <c r="B11189" s="1" t="s">
        <v>13</v>
      </c>
      <c r="C11189">
        <v>200</v>
      </c>
      <c r="D11189">
        <v>1132924728391500</v>
      </c>
      <c r="E11189">
        <v>1132924729163800</v>
      </c>
      <c r="F11189">
        <f>(tester_performance_before[[#This Row],[post-handle-timestamp]]-tester_performance_before[[#This Row],[pre-handle-timestamp]])/1000000</f>
        <v>0.77229999999999999</v>
      </c>
    </row>
    <row r="11190" spans="1:6" hidden="1" x14ac:dyDescent="0.35">
      <c r="A11190" s="1" t="s">
        <v>5</v>
      </c>
      <c r="B11190" s="1" t="s">
        <v>15</v>
      </c>
      <c r="C11190">
        <v>200</v>
      </c>
      <c r="D11190">
        <v>1132924730084700</v>
      </c>
      <c r="E11190">
        <v>1132924730601600</v>
      </c>
      <c r="F11190">
        <f>(tester_performance_before[[#This Row],[post-handle-timestamp]]-tester_performance_before[[#This Row],[pre-handle-timestamp]])/1000000</f>
        <v>0.51690000000000003</v>
      </c>
    </row>
    <row r="11191" spans="1:6" hidden="1" x14ac:dyDescent="0.35">
      <c r="A11191" s="1" t="s">
        <v>5</v>
      </c>
      <c r="B11191" s="1" t="s">
        <v>16</v>
      </c>
      <c r="C11191">
        <v>200</v>
      </c>
      <c r="D11191">
        <v>1132924731663800</v>
      </c>
      <c r="E11191">
        <v>1132924732259800</v>
      </c>
      <c r="F11191">
        <f>(tester_performance_before[[#This Row],[post-handle-timestamp]]-tester_performance_before[[#This Row],[pre-handle-timestamp]])/1000000</f>
        <v>0.59599999999999997</v>
      </c>
    </row>
    <row r="11192" spans="1:6" hidden="1" x14ac:dyDescent="0.35">
      <c r="A11192" s="1" t="s">
        <v>5</v>
      </c>
      <c r="B11192" s="1" t="s">
        <v>19</v>
      </c>
      <c r="C11192">
        <v>200</v>
      </c>
      <c r="D11192">
        <v>1132924733687000</v>
      </c>
      <c r="E11192">
        <v>1132924734441600</v>
      </c>
      <c r="F11192">
        <f>(tester_performance_before[[#This Row],[post-handle-timestamp]]-tester_performance_before[[#This Row],[pre-handle-timestamp]])/1000000</f>
        <v>0.75460000000000005</v>
      </c>
    </row>
    <row r="11193" spans="1:6" hidden="1" x14ac:dyDescent="0.35">
      <c r="A11193" s="1" t="s">
        <v>5</v>
      </c>
      <c r="B11193" s="1" t="s">
        <v>14</v>
      </c>
      <c r="C11193">
        <v>200</v>
      </c>
      <c r="D11193">
        <v>1132924735475600</v>
      </c>
      <c r="E11193">
        <v>1132924736209100</v>
      </c>
      <c r="F11193">
        <f>(tester_performance_before[[#This Row],[post-handle-timestamp]]-tester_performance_before[[#This Row],[pre-handle-timestamp]])/1000000</f>
        <v>0.73350000000000004</v>
      </c>
    </row>
    <row r="11194" spans="1:6" hidden="1" x14ac:dyDescent="0.35">
      <c r="A11194" s="1" t="s">
        <v>5</v>
      </c>
      <c r="B11194" s="1" t="s">
        <v>20</v>
      </c>
      <c r="C11194">
        <v>200</v>
      </c>
      <c r="D11194">
        <v>1132924737174300</v>
      </c>
      <c r="E11194">
        <v>1132924737941200</v>
      </c>
      <c r="F11194">
        <f>(tester_performance_before[[#This Row],[post-handle-timestamp]]-tester_performance_before[[#This Row],[pre-handle-timestamp]])/1000000</f>
        <v>0.76690000000000003</v>
      </c>
    </row>
    <row r="11195" spans="1:6" hidden="1" x14ac:dyDescent="0.35">
      <c r="A11195" s="1" t="s">
        <v>5</v>
      </c>
      <c r="B11195" s="1" t="s">
        <v>21</v>
      </c>
      <c r="C11195">
        <v>200</v>
      </c>
      <c r="D11195">
        <v>1132924739272800</v>
      </c>
      <c r="E11195">
        <v>1132924740201900</v>
      </c>
      <c r="F11195">
        <f>(tester_performance_before[[#This Row],[post-handle-timestamp]]-tester_performance_before[[#This Row],[pre-handle-timestamp]])/1000000</f>
        <v>0.92910000000000004</v>
      </c>
    </row>
    <row r="11196" spans="1:6" x14ac:dyDescent="0.35">
      <c r="A11196" s="1" t="s">
        <v>5</v>
      </c>
      <c r="B11196" s="1" t="s">
        <v>27</v>
      </c>
      <c r="C11196">
        <v>200</v>
      </c>
      <c r="D11196">
        <v>1132924741191600</v>
      </c>
      <c r="E11196">
        <v>1132924744869300</v>
      </c>
      <c r="F11196">
        <f>(tester_performance_before[[#This Row],[post-handle-timestamp]]-tester_performance_before[[#This Row],[pre-handle-timestamp]])/1000000</f>
        <v>3.6777000000000002</v>
      </c>
    </row>
    <row r="11197" spans="1:6" hidden="1" x14ac:dyDescent="0.35">
      <c r="A11197" s="1" t="s">
        <v>5</v>
      </c>
      <c r="B11197" s="1" t="s">
        <v>8</v>
      </c>
      <c r="C11197">
        <v>200</v>
      </c>
      <c r="D11197">
        <v>1132924807629500</v>
      </c>
      <c r="E11197">
        <v>1132924808308000</v>
      </c>
      <c r="F11197">
        <f>(tester_performance_before[[#This Row],[post-handle-timestamp]]-tester_performance_before[[#This Row],[pre-handle-timestamp]])/1000000</f>
        <v>0.67849999999999999</v>
      </c>
    </row>
    <row r="11198" spans="1:6" hidden="1" x14ac:dyDescent="0.35">
      <c r="A11198" s="1" t="s">
        <v>5</v>
      </c>
      <c r="B11198" s="1" t="s">
        <v>9</v>
      </c>
      <c r="C11198">
        <v>200</v>
      </c>
      <c r="D11198">
        <v>1132924809335800</v>
      </c>
      <c r="E11198">
        <v>1132924809969700</v>
      </c>
      <c r="F11198">
        <f>(tester_performance_before[[#This Row],[post-handle-timestamp]]-tester_performance_before[[#This Row],[pre-handle-timestamp]])/1000000</f>
        <v>0.63390000000000002</v>
      </c>
    </row>
    <row r="11199" spans="1:6" hidden="1" x14ac:dyDescent="0.35">
      <c r="A11199" s="1" t="s">
        <v>5</v>
      </c>
      <c r="B11199" s="1" t="s">
        <v>16</v>
      </c>
      <c r="C11199">
        <v>200</v>
      </c>
      <c r="D11199">
        <v>1132924811020000</v>
      </c>
      <c r="E11199">
        <v>1132924811609300</v>
      </c>
      <c r="F11199">
        <f>(tester_performance_before[[#This Row],[post-handle-timestamp]]-tester_performance_before[[#This Row],[pre-handle-timestamp]])/1000000</f>
        <v>0.58930000000000005</v>
      </c>
    </row>
    <row r="11200" spans="1:6" hidden="1" x14ac:dyDescent="0.35">
      <c r="A11200" s="1" t="s">
        <v>5</v>
      </c>
      <c r="B11200" s="1" t="s">
        <v>17</v>
      </c>
      <c r="C11200">
        <v>200</v>
      </c>
      <c r="D11200">
        <v>1132924812853900</v>
      </c>
      <c r="E11200">
        <v>1132924813469300</v>
      </c>
      <c r="F11200">
        <f>(tester_performance_before[[#This Row],[post-handle-timestamp]]-tester_performance_before[[#This Row],[pre-handle-timestamp]])/1000000</f>
        <v>0.61539999999999995</v>
      </c>
    </row>
    <row r="11201" spans="1:6" hidden="1" x14ac:dyDescent="0.35">
      <c r="A11201" s="1" t="s">
        <v>5</v>
      </c>
      <c r="B11201" s="1" t="s">
        <v>11</v>
      </c>
      <c r="C11201">
        <v>200</v>
      </c>
      <c r="D11201">
        <v>1132924814522800</v>
      </c>
      <c r="E11201">
        <v>1132924815080200</v>
      </c>
      <c r="F11201">
        <f>(tester_performance_before[[#This Row],[post-handle-timestamp]]-tester_performance_before[[#This Row],[pre-handle-timestamp]])/1000000</f>
        <v>0.55740000000000001</v>
      </c>
    </row>
    <row r="11202" spans="1:6" hidden="1" x14ac:dyDescent="0.35">
      <c r="A11202" s="1" t="s">
        <v>5</v>
      </c>
      <c r="B11202" s="1" t="s">
        <v>19</v>
      </c>
      <c r="C11202">
        <v>200</v>
      </c>
      <c r="D11202">
        <v>1132924815903700</v>
      </c>
      <c r="E11202">
        <v>1132924816503700</v>
      </c>
      <c r="F11202">
        <f>(tester_performance_before[[#This Row],[post-handle-timestamp]]-tester_performance_before[[#This Row],[pre-handle-timestamp]])/1000000</f>
        <v>0.6</v>
      </c>
    </row>
    <row r="11203" spans="1:6" hidden="1" x14ac:dyDescent="0.35">
      <c r="A11203" s="1" t="s">
        <v>5</v>
      </c>
      <c r="B11203" s="1" t="s">
        <v>10</v>
      </c>
      <c r="C11203">
        <v>200</v>
      </c>
      <c r="D11203">
        <v>1132924817344800</v>
      </c>
      <c r="E11203">
        <v>1132924817908600</v>
      </c>
      <c r="F11203">
        <f>(tester_performance_before[[#This Row],[post-handle-timestamp]]-tester_performance_before[[#This Row],[pre-handle-timestamp]])/1000000</f>
        <v>0.56379999999999997</v>
      </c>
    </row>
    <row r="11204" spans="1:6" hidden="1" x14ac:dyDescent="0.35">
      <c r="A11204" s="1" t="s">
        <v>5</v>
      </c>
      <c r="B11204" s="1" t="s">
        <v>12</v>
      </c>
      <c r="C11204">
        <v>200</v>
      </c>
      <c r="D11204">
        <v>1132924818820300</v>
      </c>
      <c r="E11204">
        <v>1132924819361700</v>
      </c>
      <c r="F11204">
        <f>(tester_performance_before[[#This Row],[post-handle-timestamp]]-tester_performance_before[[#This Row],[pre-handle-timestamp]])/1000000</f>
        <v>0.54139999999999999</v>
      </c>
    </row>
    <row r="11205" spans="1:6" hidden="1" x14ac:dyDescent="0.35">
      <c r="A11205" s="1" t="s">
        <v>5</v>
      </c>
      <c r="B11205" s="1" t="s">
        <v>13</v>
      </c>
      <c r="C11205">
        <v>200</v>
      </c>
      <c r="D11205">
        <v>1132924820332700</v>
      </c>
      <c r="E11205">
        <v>1132924820924900</v>
      </c>
      <c r="F11205">
        <f>(tester_performance_before[[#This Row],[post-handle-timestamp]]-tester_performance_before[[#This Row],[pre-handle-timestamp]])/1000000</f>
        <v>0.59219999999999995</v>
      </c>
    </row>
    <row r="11206" spans="1:6" hidden="1" x14ac:dyDescent="0.35">
      <c r="A11206" s="1" t="s">
        <v>5</v>
      </c>
      <c r="B11206" s="1" t="s">
        <v>15</v>
      </c>
      <c r="C11206">
        <v>200</v>
      </c>
      <c r="D11206">
        <v>1132924821774800</v>
      </c>
      <c r="E11206">
        <v>1132924822351300</v>
      </c>
      <c r="F11206">
        <f>(tester_performance_before[[#This Row],[post-handle-timestamp]]-tester_performance_before[[#This Row],[pre-handle-timestamp]])/1000000</f>
        <v>0.57650000000000001</v>
      </c>
    </row>
    <row r="11207" spans="1:6" hidden="1" x14ac:dyDescent="0.35">
      <c r="A11207" s="1" t="s">
        <v>5</v>
      </c>
      <c r="B11207" s="1" t="s">
        <v>18</v>
      </c>
      <c r="C11207">
        <v>200</v>
      </c>
      <c r="D11207">
        <v>1132924823379500</v>
      </c>
      <c r="E11207">
        <v>1132924823899500</v>
      </c>
      <c r="F11207">
        <f>(tester_performance_before[[#This Row],[post-handle-timestamp]]-tester_performance_before[[#This Row],[pre-handle-timestamp]])/1000000</f>
        <v>0.52</v>
      </c>
    </row>
    <row r="11208" spans="1:6" hidden="1" x14ac:dyDescent="0.35">
      <c r="A11208" s="1" t="s">
        <v>5</v>
      </c>
      <c r="B11208" s="1" t="s">
        <v>14</v>
      </c>
      <c r="C11208">
        <v>200</v>
      </c>
      <c r="D11208">
        <v>1132924824656700</v>
      </c>
      <c r="E11208">
        <v>1132924825175200</v>
      </c>
      <c r="F11208">
        <f>(tester_performance_before[[#This Row],[post-handle-timestamp]]-tester_performance_before[[#This Row],[pre-handle-timestamp]])/1000000</f>
        <v>0.51849999999999996</v>
      </c>
    </row>
    <row r="11209" spans="1:6" hidden="1" x14ac:dyDescent="0.35">
      <c r="A11209" s="1" t="s">
        <v>5</v>
      </c>
      <c r="B11209" s="1" t="s">
        <v>20</v>
      </c>
      <c r="C11209">
        <v>200</v>
      </c>
      <c r="D11209">
        <v>1132924825921000</v>
      </c>
      <c r="E11209">
        <v>1132924826648500</v>
      </c>
      <c r="F11209">
        <f>(tester_performance_before[[#This Row],[post-handle-timestamp]]-tester_performance_before[[#This Row],[pre-handle-timestamp]])/1000000</f>
        <v>0.72750000000000004</v>
      </c>
    </row>
    <row r="11210" spans="1:6" hidden="1" x14ac:dyDescent="0.35">
      <c r="A11210" s="1" t="s">
        <v>5</v>
      </c>
      <c r="B11210" s="1" t="s">
        <v>21</v>
      </c>
      <c r="C11210">
        <v>200</v>
      </c>
      <c r="D11210">
        <v>1132924827729600</v>
      </c>
      <c r="E11210">
        <v>1132924828445100</v>
      </c>
      <c r="F11210">
        <f>(tester_performance_before[[#This Row],[post-handle-timestamp]]-tester_performance_before[[#This Row],[pre-handle-timestamp]])/1000000</f>
        <v>0.71550000000000002</v>
      </c>
    </row>
    <row r="11211" spans="1:6" hidden="1" x14ac:dyDescent="0.35">
      <c r="A11211" s="1" t="s">
        <v>5</v>
      </c>
      <c r="B11211" s="1" t="s">
        <v>28</v>
      </c>
      <c r="C11211">
        <v>200</v>
      </c>
      <c r="D11211">
        <v>1132924829380500</v>
      </c>
      <c r="E11211">
        <v>1132924829931800</v>
      </c>
      <c r="F11211">
        <f>(tester_performance_before[[#This Row],[post-handle-timestamp]]-tester_performance_before[[#This Row],[pre-handle-timestamp]])/1000000</f>
        <v>0.55130000000000001</v>
      </c>
    </row>
    <row r="11212" spans="1:6" x14ac:dyDescent="0.35">
      <c r="A11212" s="1" t="s">
        <v>5</v>
      </c>
      <c r="B11212" s="1" t="s">
        <v>36</v>
      </c>
      <c r="C11212">
        <v>200</v>
      </c>
      <c r="D11212">
        <v>1132924830598400</v>
      </c>
      <c r="E11212">
        <v>1132924833884800</v>
      </c>
      <c r="F11212">
        <f>(tester_performance_before[[#This Row],[post-handle-timestamp]]-tester_performance_before[[#This Row],[pre-handle-timestamp]])/1000000</f>
        <v>3.2864</v>
      </c>
    </row>
    <row r="11213" spans="1:6" hidden="1" x14ac:dyDescent="0.35">
      <c r="A11213" s="1" t="s">
        <v>5</v>
      </c>
      <c r="B11213" s="1" t="s">
        <v>8</v>
      </c>
      <c r="C11213">
        <v>200</v>
      </c>
      <c r="D11213">
        <v>1132924916501000</v>
      </c>
      <c r="E11213">
        <v>1132924917635400</v>
      </c>
      <c r="F11213">
        <f>(tester_performance_before[[#This Row],[post-handle-timestamp]]-tester_performance_before[[#This Row],[pre-handle-timestamp]])/1000000</f>
        <v>1.1344000000000001</v>
      </c>
    </row>
    <row r="11214" spans="1:6" hidden="1" x14ac:dyDescent="0.35">
      <c r="A11214" s="1" t="s">
        <v>5</v>
      </c>
      <c r="B11214" s="1" t="s">
        <v>9</v>
      </c>
      <c r="C11214">
        <v>200</v>
      </c>
      <c r="D11214">
        <v>1132924919172100</v>
      </c>
      <c r="E11214">
        <v>1132924920108900</v>
      </c>
      <c r="F11214">
        <f>(tester_performance_before[[#This Row],[post-handle-timestamp]]-tester_performance_before[[#This Row],[pre-handle-timestamp]])/1000000</f>
        <v>0.93679999999999997</v>
      </c>
    </row>
    <row r="11215" spans="1:6" hidden="1" x14ac:dyDescent="0.35">
      <c r="A11215" s="1" t="s">
        <v>5</v>
      </c>
      <c r="B11215" s="1" t="s">
        <v>16</v>
      </c>
      <c r="C11215">
        <v>200</v>
      </c>
      <c r="D11215">
        <v>1132924921616100</v>
      </c>
      <c r="E11215">
        <v>1132924922491500</v>
      </c>
      <c r="F11215">
        <f>(tester_performance_before[[#This Row],[post-handle-timestamp]]-tester_performance_before[[#This Row],[pre-handle-timestamp]])/1000000</f>
        <v>0.87539999999999996</v>
      </c>
    </row>
    <row r="11216" spans="1:6" hidden="1" x14ac:dyDescent="0.35">
      <c r="A11216" s="1" t="s">
        <v>5</v>
      </c>
      <c r="B11216" s="1" t="s">
        <v>11</v>
      </c>
      <c r="C11216">
        <v>200</v>
      </c>
      <c r="D11216">
        <v>1132924923967000</v>
      </c>
      <c r="E11216">
        <v>1132924924649600</v>
      </c>
      <c r="F11216">
        <f>(tester_performance_before[[#This Row],[post-handle-timestamp]]-tester_performance_before[[#This Row],[pre-handle-timestamp]])/1000000</f>
        <v>0.68259999999999998</v>
      </c>
    </row>
    <row r="11217" spans="1:6" hidden="1" x14ac:dyDescent="0.35">
      <c r="A11217" s="1" t="s">
        <v>5</v>
      </c>
      <c r="B11217" s="1" t="s">
        <v>18</v>
      </c>
      <c r="C11217">
        <v>200</v>
      </c>
      <c r="D11217">
        <v>1132924925805700</v>
      </c>
      <c r="E11217">
        <v>1132924926390700</v>
      </c>
      <c r="F11217">
        <f>(tester_performance_before[[#This Row],[post-handle-timestamp]]-tester_performance_before[[#This Row],[pre-handle-timestamp]])/1000000</f>
        <v>0.58499999999999996</v>
      </c>
    </row>
    <row r="11218" spans="1:6" hidden="1" x14ac:dyDescent="0.35">
      <c r="A11218" s="1" t="s">
        <v>5</v>
      </c>
      <c r="B11218" s="1" t="s">
        <v>10</v>
      </c>
      <c r="C11218">
        <v>200</v>
      </c>
      <c r="D11218">
        <v>1132924927675800</v>
      </c>
      <c r="E11218">
        <v>1132924928563600</v>
      </c>
      <c r="F11218">
        <f>(tester_performance_before[[#This Row],[post-handle-timestamp]]-tester_performance_before[[#This Row],[pre-handle-timestamp]])/1000000</f>
        <v>0.88780000000000003</v>
      </c>
    </row>
    <row r="11219" spans="1:6" hidden="1" x14ac:dyDescent="0.35">
      <c r="A11219" s="1" t="s">
        <v>5</v>
      </c>
      <c r="B11219" s="1" t="s">
        <v>12</v>
      </c>
      <c r="C11219">
        <v>200</v>
      </c>
      <c r="D11219">
        <v>1132924929710400</v>
      </c>
      <c r="E11219">
        <v>1132924930300400</v>
      </c>
      <c r="F11219">
        <f>(tester_performance_before[[#This Row],[post-handle-timestamp]]-tester_performance_before[[#This Row],[pre-handle-timestamp]])/1000000</f>
        <v>0.59</v>
      </c>
    </row>
    <row r="11220" spans="1:6" hidden="1" x14ac:dyDescent="0.35">
      <c r="A11220" s="1" t="s">
        <v>5</v>
      </c>
      <c r="B11220" s="1" t="s">
        <v>13</v>
      </c>
      <c r="C11220">
        <v>200</v>
      </c>
      <c r="D11220">
        <v>1132924931311100</v>
      </c>
      <c r="E11220">
        <v>1132924931871600</v>
      </c>
      <c r="F11220">
        <f>(tester_performance_before[[#This Row],[post-handle-timestamp]]-tester_performance_before[[#This Row],[pre-handle-timestamp]])/1000000</f>
        <v>0.5605</v>
      </c>
    </row>
    <row r="11221" spans="1:6" hidden="1" x14ac:dyDescent="0.35">
      <c r="A11221" s="1" t="s">
        <v>5</v>
      </c>
      <c r="B11221" s="1" t="s">
        <v>15</v>
      </c>
      <c r="C11221">
        <v>200</v>
      </c>
      <c r="D11221">
        <v>1132924932877900</v>
      </c>
      <c r="E11221">
        <v>1132924933451700</v>
      </c>
      <c r="F11221">
        <f>(tester_performance_before[[#This Row],[post-handle-timestamp]]-tester_performance_before[[#This Row],[pre-handle-timestamp]])/1000000</f>
        <v>0.57379999999999998</v>
      </c>
    </row>
    <row r="11222" spans="1:6" hidden="1" x14ac:dyDescent="0.35">
      <c r="A11222" s="1" t="s">
        <v>5</v>
      </c>
      <c r="B11222" s="1" t="s">
        <v>17</v>
      </c>
      <c r="C11222">
        <v>200</v>
      </c>
      <c r="D11222">
        <v>1132924934646600</v>
      </c>
      <c r="E11222">
        <v>1132924935288600</v>
      </c>
      <c r="F11222">
        <f>(tester_performance_before[[#This Row],[post-handle-timestamp]]-tester_performance_before[[#This Row],[pre-handle-timestamp]])/1000000</f>
        <v>0.64200000000000002</v>
      </c>
    </row>
    <row r="11223" spans="1:6" hidden="1" x14ac:dyDescent="0.35">
      <c r="A11223" s="1" t="s">
        <v>5</v>
      </c>
      <c r="B11223" s="1" t="s">
        <v>19</v>
      </c>
      <c r="C11223">
        <v>200</v>
      </c>
      <c r="D11223">
        <v>1132924936519000</v>
      </c>
      <c r="E11223">
        <v>1132924937086700</v>
      </c>
      <c r="F11223">
        <f>(tester_performance_before[[#This Row],[post-handle-timestamp]]-tester_performance_before[[#This Row],[pre-handle-timestamp]])/1000000</f>
        <v>0.56769999999999998</v>
      </c>
    </row>
    <row r="11224" spans="1:6" hidden="1" x14ac:dyDescent="0.35">
      <c r="A11224" s="1" t="s">
        <v>5</v>
      </c>
      <c r="B11224" s="1" t="s">
        <v>14</v>
      </c>
      <c r="C11224">
        <v>200</v>
      </c>
      <c r="D11224">
        <v>1132924937988400</v>
      </c>
      <c r="E11224">
        <v>1132924938523000</v>
      </c>
      <c r="F11224">
        <f>(tester_performance_before[[#This Row],[post-handle-timestamp]]-tester_performance_before[[#This Row],[pre-handle-timestamp]])/1000000</f>
        <v>0.53459999999999996</v>
      </c>
    </row>
    <row r="11225" spans="1:6" hidden="1" x14ac:dyDescent="0.35">
      <c r="A11225" s="1" t="s">
        <v>5</v>
      </c>
      <c r="B11225" s="1" t="s">
        <v>20</v>
      </c>
      <c r="C11225">
        <v>200</v>
      </c>
      <c r="D11225">
        <v>1132924939428900</v>
      </c>
      <c r="E11225">
        <v>1132924940215300</v>
      </c>
      <c r="F11225">
        <f>(tester_performance_before[[#This Row],[post-handle-timestamp]]-tester_performance_before[[#This Row],[pre-handle-timestamp]])/1000000</f>
        <v>0.78639999999999999</v>
      </c>
    </row>
    <row r="11226" spans="1:6" hidden="1" x14ac:dyDescent="0.35">
      <c r="A11226" s="1" t="s">
        <v>5</v>
      </c>
      <c r="B11226" s="1" t="s">
        <v>21</v>
      </c>
      <c r="C11226">
        <v>200</v>
      </c>
      <c r="D11226">
        <v>1132924941714200</v>
      </c>
      <c r="E11226">
        <v>1132924942471800</v>
      </c>
      <c r="F11226">
        <f>(tester_performance_before[[#This Row],[post-handle-timestamp]]-tester_performance_before[[#This Row],[pre-handle-timestamp]])/1000000</f>
        <v>0.75760000000000005</v>
      </c>
    </row>
    <row r="11227" spans="1:6" x14ac:dyDescent="0.35">
      <c r="A11227" s="1" t="s">
        <v>26</v>
      </c>
      <c r="B11227" s="1" t="s">
        <v>37</v>
      </c>
      <c r="C11227">
        <v>200</v>
      </c>
      <c r="D11227">
        <v>1132924943732100</v>
      </c>
      <c r="E11227">
        <v>1132924965816000</v>
      </c>
      <c r="F11227">
        <f>(tester_performance_before[[#This Row],[post-handle-timestamp]]-tester_performance_before[[#This Row],[pre-handle-timestamp]])/1000000</f>
        <v>22.0839</v>
      </c>
    </row>
    <row r="11228" spans="1:6" hidden="1" x14ac:dyDescent="0.35">
      <c r="A11228" s="1" t="s">
        <v>5</v>
      </c>
      <c r="B11228" s="1" t="s">
        <v>8</v>
      </c>
      <c r="C11228">
        <v>200</v>
      </c>
      <c r="D11228">
        <v>1132925029385000</v>
      </c>
      <c r="E11228">
        <v>1132925030067400</v>
      </c>
      <c r="F11228">
        <f>(tester_performance_before[[#This Row],[post-handle-timestamp]]-tester_performance_before[[#This Row],[pre-handle-timestamp]])/1000000</f>
        <v>0.68240000000000001</v>
      </c>
    </row>
    <row r="11229" spans="1:6" hidden="1" x14ac:dyDescent="0.35">
      <c r="A11229" s="1" t="s">
        <v>5</v>
      </c>
      <c r="B11229" s="1" t="s">
        <v>15</v>
      </c>
      <c r="C11229">
        <v>200</v>
      </c>
      <c r="D11229">
        <v>1132925031055700</v>
      </c>
      <c r="E11229">
        <v>1132925031668900</v>
      </c>
      <c r="F11229">
        <f>(tester_performance_before[[#This Row],[post-handle-timestamp]]-tester_performance_before[[#This Row],[pre-handle-timestamp]])/1000000</f>
        <v>0.61319999999999997</v>
      </c>
    </row>
    <row r="11230" spans="1:6" hidden="1" x14ac:dyDescent="0.35">
      <c r="A11230" s="1" t="s">
        <v>5</v>
      </c>
      <c r="B11230" s="1" t="s">
        <v>9</v>
      </c>
      <c r="C11230">
        <v>200</v>
      </c>
      <c r="D11230">
        <v>1132925032748900</v>
      </c>
      <c r="E11230">
        <v>1132925033326400</v>
      </c>
      <c r="F11230">
        <f>(tester_performance_before[[#This Row],[post-handle-timestamp]]-tester_performance_before[[#This Row],[pre-handle-timestamp]])/1000000</f>
        <v>0.57750000000000001</v>
      </c>
    </row>
    <row r="11231" spans="1:6" hidden="1" x14ac:dyDescent="0.35">
      <c r="A11231" s="1" t="s">
        <v>5</v>
      </c>
      <c r="B11231" s="1" t="s">
        <v>17</v>
      </c>
      <c r="C11231">
        <v>200</v>
      </c>
      <c r="D11231">
        <v>1132925034762500</v>
      </c>
      <c r="E11231">
        <v>1132925035478700</v>
      </c>
      <c r="F11231">
        <f>(tester_performance_before[[#This Row],[post-handle-timestamp]]-tester_performance_before[[#This Row],[pre-handle-timestamp]])/1000000</f>
        <v>0.71619999999999995</v>
      </c>
    </row>
    <row r="11232" spans="1:6" hidden="1" x14ac:dyDescent="0.35">
      <c r="A11232" s="1" t="s">
        <v>5</v>
      </c>
      <c r="B11232" s="1" t="s">
        <v>11</v>
      </c>
      <c r="C11232">
        <v>200</v>
      </c>
      <c r="D11232">
        <v>1132925036650900</v>
      </c>
      <c r="E11232">
        <v>1132925037238100</v>
      </c>
      <c r="F11232">
        <f>(tester_performance_before[[#This Row],[post-handle-timestamp]]-tester_performance_before[[#This Row],[pre-handle-timestamp]])/1000000</f>
        <v>0.58720000000000006</v>
      </c>
    </row>
    <row r="11233" spans="1:6" hidden="1" x14ac:dyDescent="0.35">
      <c r="A11233" s="1" t="s">
        <v>5</v>
      </c>
      <c r="B11233" s="1" t="s">
        <v>19</v>
      </c>
      <c r="C11233">
        <v>200</v>
      </c>
      <c r="D11233">
        <v>1132925038069200</v>
      </c>
      <c r="E11233">
        <v>1132925038609100</v>
      </c>
      <c r="F11233">
        <f>(tester_performance_before[[#This Row],[post-handle-timestamp]]-tester_performance_before[[#This Row],[pre-handle-timestamp]])/1000000</f>
        <v>0.53990000000000005</v>
      </c>
    </row>
    <row r="11234" spans="1:6" hidden="1" x14ac:dyDescent="0.35">
      <c r="A11234" s="1" t="s">
        <v>5</v>
      </c>
      <c r="B11234" s="1" t="s">
        <v>10</v>
      </c>
      <c r="C11234">
        <v>200</v>
      </c>
      <c r="D11234">
        <v>1132925039611200</v>
      </c>
      <c r="E11234">
        <v>1132925040500800</v>
      </c>
      <c r="F11234">
        <f>(tester_performance_before[[#This Row],[post-handle-timestamp]]-tester_performance_before[[#This Row],[pre-handle-timestamp]])/1000000</f>
        <v>0.88959999999999995</v>
      </c>
    </row>
    <row r="11235" spans="1:6" hidden="1" x14ac:dyDescent="0.35">
      <c r="A11235" s="1" t="s">
        <v>5</v>
      </c>
      <c r="B11235" s="1" t="s">
        <v>12</v>
      </c>
      <c r="C11235">
        <v>200</v>
      </c>
      <c r="D11235">
        <v>1132925041715500</v>
      </c>
      <c r="E11235">
        <v>1132925042544900</v>
      </c>
      <c r="F11235">
        <f>(tester_performance_before[[#This Row],[post-handle-timestamp]]-tester_performance_before[[#This Row],[pre-handle-timestamp]])/1000000</f>
        <v>0.82940000000000003</v>
      </c>
    </row>
    <row r="11236" spans="1:6" hidden="1" x14ac:dyDescent="0.35">
      <c r="A11236" s="1" t="s">
        <v>5</v>
      </c>
      <c r="B11236" s="1" t="s">
        <v>13</v>
      </c>
      <c r="C11236">
        <v>200</v>
      </c>
      <c r="D11236">
        <v>1132925043459300</v>
      </c>
      <c r="E11236">
        <v>1132925044010600</v>
      </c>
      <c r="F11236">
        <f>(tester_performance_before[[#This Row],[post-handle-timestamp]]-tester_performance_before[[#This Row],[pre-handle-timestamp]])/1000000</f>
        <v>0.55130000000000001</v>
      </c>
    </row>
    <row r="11237" spans="1:6" hidden="1" x14ac:dyDescent="0.35">
      <c r="A11237" s="1" t="s">
        <v>5</v>
      </c>
      <c r="B11237" s="1" t="s">
        <v>16</v>
      </c>
      <c r="C11237">
        <v>200</v>
      </c>
      <c r="D11237">
        <v>1132925044810100</v>
      </c>
      <c r="E11237">
        <v>1132925045405300</v>
      </c>
      <c r="F11237">
        <f>(tester_performance_before[[#This Row],[post-handle-timestamp]]-tester_performance_before[[#This Row],[pre-handle-timestamp]])/1000000</f>
        <v>0.59519999999999995</v>
      </c>
    </row>
    <row r="11238" spans="1:6" hidden="1" x14ac:dyDescent="0.35">
      <c r="A11238" s="1" t="s">
        <v>5</v>
      </c>
      <c r="B11238" s="1" t="s">
        <v>18</v>
      </c>
      <c r="C11238">
        <v>200</v>
      </c>
      <c r="D11238">
        <v>1132925046778400</v>
      </c>
      <c r="E11238">
        <v>1132925047610400</v>
      </c>
      <c r="F11238">
        <f>(tester_performance_before[[#This Row],[post-handle-timestamp]]-tester_performance_before[[#This Row],[pre-handle-timestamp]])/1000000</f>
        <v>0.83199999999999996</v>
      </c>
    </row>
    <row r="11239" spans="1:6" hidden="1" x14ac:dyDescent="0.35">
      <c r="A11239" s="1" t="s">
        <v>5</v>
      </c>
      <c r="B11239" s="1" t="s">
        <v>14</v>
      </c>
      <c r="C11239">
        <v>200</v>
      </c>
      <c r="D11239">
        <v>1132925049905700</v>
      </c>
      <c r="E11239">
        <v>1132925050504200</v>
      </c>
      <c r="F11239">
        <f>(tester_performance_before[[#This Row],[post-handle-timestamp]]-tester_performance_before[[#This Row],[pre-handle-timestamp]])/1000000</f>
        <v>0.59850000000000003</v>
      </c>
    </row>
    <row r="11240" spans="1:6" hidden="1" x14ac:dyDescent="0.35">
      <c r="A11240" s="1" t="s">
        <v>5</v>
      </c>
      <c r="B11240" s="1" t="s">
        <v>20</v>
      </c>
      <c r="C11240">
        <v>200</v>
      </c>
      <c r="D11240">
        <v>1132925051580600</v>
      </c>
      <c r="E11240">
        <v>1132925052337300</v>
      </c>
      <c r="F11240">
        <f>(tester_performance_before[[#This Row],[post-handle-timestamp]]-tester_performance_before[[#This Row],[pre-handle-timestamp]])/1000000</f>
        <v>0.75670000000000004</v>
      </c>
    </row>
    <row r="11241" spans="1:6" hidden="1" x14ac:dyDescent="0.35">
      <c r="A11241" s="1" t="s">
        <v>5</v>
      </c>
      <c r="B11241" s="1" t="s">
        <v>21</v>
      </c>
      <c r="C11241">
        <v>200</v>
      </c>
      <c r="D11241">
        <v>1132925053507900</v>
      </c>
      <c r="E11241">
        <v>1132925054174000</v>
      </c>
      <c r="F11241">
        <f>(tester_performance_before[[#This Row],[post-handle-timestamp]]-tester_performance_before[[#This Row],[pre-handle-timestamp]])/1000000</f>
        <v>0.66610000000000003</v>
      </c>
    </row>
    <row r="11242" spans="1:6" x14ac:dyDescent="0.35">
      <c r="A11242" s="1" t="s">
        <v>5</v>
      </c>
      <c r="B11242" s="1" t="s">
        <v>34</v>
      </c>
      <c r="C11242">
        <v>200</v>
      </c>
      <c r="D11242">
        <v>1132925054934800</v>
      </c>
      <c r="E11242">
        <v>1132925075603200</v>
      </c>
      <c r="F11242">
        <f>(tester_performance_before[[#This Row],[post-handle-timestamp]]-tester_performance_before[[#This Row],[pre-handle-timestamp]])/1000000</f>
        <v>20.668399999999998</v>
      </c>
    </row>
    <row r="11243" spans="1:6" hidden="1" x14ac:dyDescent="0.35">
      <c r="A11243" s="1" t="s">
        <v>5</v>
      </c>
      <c r="B11243" s="1" t="s">
        <v>8</v>
      </c>
      <c r="C11243">
        <v>200</v>
      </c>
      <c r="D11243">
        <v>1132925155906100</v>
      </c>
      <c r="E11243">
        <v>1132925156606400</v>
      </c>
      <c r="F11243">
        <f>(tester_performance_before[[#This Row],[post-handle-timestamp]]-tester_performance_before[[#This Row],[pre-handle-timestamp]])/1000000</f>
        <v>0.70030000000000003</v>
      </c>
    </row>
    <row r="11244" spans="1:6" hidden="1" x14ac:dyDescent="0.35">
      <c r="A11244" s="1" t="s">
        <v>5</v>
      </c>
      <c r="B11244" s="1" t="s">
        <v>15</v>
      </c>
      <c r="C11244">
        <v>200</v>
      </c>
      <c r="D11244">
        <v>1132925158133700</v>
      </c>
      <c r="E11244">
        <v>1132925159070400</v>
      </c>
      <c r="F11244">
        <f>(tester_performance_before[[#This Row],[post-handle-timestamp]]-tester_performance_before[[#This Row],[pre-handle-timestamp]])/1000000</f>
        <v>0.93669999999999998</v>
      </c>
    </row>
    <row r="11245" spans="1:6" hidden="1" x14ac:dyDescent="0.35">
      <c r="A11245" s="1" t="s">
        <v>5</v>
      </c>
      <c r="B11245" s="1" t="s">
        <v>16</v>
      </c>
      <c r="C11245">
        <v>200</v>
      </c>
      <c r="D11245">
        <v>1132925160503600</v>
      </c>
      <c r="E11245">
        <v>1132925161269800</v>
      </c>
      <c r="F11245">
        <f>(tester_performance_before[[#This Row],[post-handle-timestamp]]-tester_performance_before[[#This Row],[pre-handle-timestamp]])/1000000</f>
        <v>0.76619999999999999</v>
      </c>
    </row>
    <row r="11246" spans="1:6" hidden="1" x14ac:dyDescent="0.35">
      <c r="A11246" s="1" t="s">
        <v>5</v>
      </c>
      <c r="B11246" s="1" t="s">
        <v>17</v>
      </c>
      <c r="C11246">
        <v>200</v>
      </c>
      <c r="D11246">
        <v>1132925162940500</v>
      </c>
      <c r="E11246">
        <v>1132925163985800</v>
      </c>
      <c r="F11246">
        <f>(tester_performance_before[[#This Row],[post-handle-timestamp]]-tester_performance_before[[#This Row],[pre-handle-timestamp]])/1000000</f>
        <v>1.0452999999999999</v>
      </c>
    </row>
    <row r="11247" spans="1:6" hidden="1" x14ac:dyDescent="0.35">
      <c r="A11247" s="1" t="s">
        <v>5</v>
      </c>
      <c r="B11247" s="1" t="s">
        <v>18</v>
      </c>
      <c r="C11247">
        <v>200</v>
      </c>
      <c r="D11247">
        <v>1132925165519700</v>
      </c>
      <c r="E11247">
        <v>1132925166151600</v>
      </c>
      <c r="F11247">
        <f>(tester_performance_before[[#This Row],[post-handle-timestamp]]-tester_performance_before[[#This Row],[pre-handle-timestamp]])/1000000</f>
        <v>0.63190000000000002</v>
      </c>
    </row>
    <row r="11248" spans="1:6" hidden="1" x14ac:dyDescent="0.35">
      <c r="A11248" s="1" t="s">
        <v>5</v>
      </c>
      <c r="B11248" s="1" t="s">
        <v>9</v>
      </c>
      <c r="C11248">
        <v>200</v>
      </c>
      <c r="D11248">
        <v>1132925167327900</v>
      </c>
      <c r="E11248">
        <v>1132925168282100</v>
      </c>
      <c r="F11248">
        <f>(tester_performance_before[[#This Row],[post-handle-timestamp]]-tester_performance_before[[#This Row],[pre-handle-timestamp]])/1000000</f>
        <v>0.95420000000000005</v>
      </c>
    </row>
    <row r="11249" spans="1:6" hidden="1" x14ac:dyDescent="0.35">
      <c r="A11249" s="1" t="s">
        <v>5</v>
      </c>
      <c r="B11249" s="1" t="s">
        <v>11</v>
      </c>
      <c r="C11249">
        <v>200</v>
      </c>
      <c r="D11249">
        <v>1132925169509300</v>
      </c>
      <c r="E11249">
        <v>1132925170228000</v>
      </c>
      <c r="F11249">
        <f>(tester_performance_before[[#This Row],[post-handle-timestamp]]-tester_performance_before[[#This Row],[pre-handle-timestamp]])/1000000</f>
        <v>0.71870000000000001</v>
      </c>
    </row>
    <row r="11250" spans="1:6" hidden="1" x14ac:dyDescent="0.35">
      <c r="A11250" s="1" t="s">
        <v>5</v>
      </c>
      <c r="B11250" s="1" t="s">
        <v>10</v>
      </c>
      <c r="C11250">
        <v>200</v>
      </c>
      <c r="D11250">
        <v>1132925171253600</v>
      </c>
      <c r="E11250">
        <v>1132925171859000</v>
      </c>
      <c r="F11250">
        <f>(tester_performance_before[[#This Row],[post-handle-timestamp]]-tester_performance_before[[#This Row],[pre-handle-timestamp]])/1000000</f>
        <v>0.60540000000000005</v>
      </c>
    </row>
    <row r="11251" spans="1:6" hidden="1" x14ac:dyDescent="0.35">
      <c r="A11251" s="1" t="s">
        <v>5</v>
      </c>
      <c r="B11251" s="1" t="s">
        <v>12</v>
      </c>
      <c r="C11251">
        <v>200</v>
      </c>
      <c r="D11251">
        <v>1132925173071600</v>
      </c>
      <c r="E11251">
        <v>1132925173893600</v>
      </c>
      <c r="F11251">
        <f>(tester_performance_before[[#This Row],[post-handle-timestamp]]-tester_performance_before[[#This Row],[pre-handle-timestamp]])/1000000</f>
        <v>0.82199999999999995</v>
      </c>
    </row>
    <row r="11252" spans="1:6" hidden="1" x14ac:dyDescent="0.35">
      <c r="A11252" s="1" t="s">
        <v>5</v>
      </c>
      <c r="B11252" s="1" t="s">
        <v>13</v>
      </c>
      <c r="C11252">
        <v>200</v>
      </c>
      <c r="D11252">
        <v>1132925175053800</v>
      </c>
      <c r="E11252">
        <v>1132925175735400</v>
      </c>
      <c r="F11252">
        <f>(tester_performance_before[[#This Row],[post-handle-timestamp]]-tester_performance_before[[#This Row],[pre-handle-timestamp]])/1000000</f>
        <v>0.68159999999999998</v>
      </c>
    </row>
    <row r="11253" spans="1:6" hidden="1" x14ac:dyDescent="0.35">
      <c r="A11253" s="1" t="s">
        <v>5</v>
      </c>
      <c r="B11253" s="1" t="s">
        <v>19</v>
      </c>
      <c r="C11253">
        <v>200</v>
      </c>
      <c r="D11253">
        <v>1132925176890100</v>
      </c>
      <c r="E11253">
        <v>1132925177738200</v>
      </c>
      <c r="F11253">
        <f>(tester_performance_before[[#This Row],[post-handle-timestamp]]-tester_performance_before[[#This Row],[pre-handle-timestamp]])/1000000</f>
        <v>0.84809999999999997</v>
      </c>
    </row>
    <row r="11254" spans="1:6" hidden="1" x14ac:dyDescent="0.35">
      <c r="A11254" s="1" t="s">
        <v>5</v>
      </c>
      <c r="B11254" s="1" t="s">
        <v>14</v>
      </c>
      <c r="C11254">
        <v>200</v>
      </c>
      <c r="D11254">
        <v>1132925178759500</v>
      </c>
      <c r="E11254">
        <v>1132925179370500</v>
      </c>
      <c r="F11254">
        <f>(tester_performance_before[[#This Row],[post-handle-timestamp]]-tester_performance_before[[#This Row],[pre-handle-timestamp]])/1000000</f>
        <v>0.61099999999999999</v>
      </c>
    </row>
    <row r="11255" spans="1:6" hidden="1" x14ac:dyDescent="0.35">
      <c r="A11255" s="1" t="s">
        <v>5</v>
      </c>
      <c r="B11255" s="1" t="s">
        <v>20</v>
      </c>
      <c r="C11255">
        <v>200</v>
      </c>
      <c r="D11255">
        <v>1132925180569000</v>
      </c>
      <c r="E11255">
        <v>1132925181547500</v>
      </c>
      <c r="F11255">
        <f>(tester_performance_before[[#This Row],[post-handle-timestamp]]-tester_performance_before[[#This Row],[pre-handle-timestamp]])/1000000</f>
        <v>0.97850000000000004</v>
      </c>
    </row>
    <row r="11256" spans="1:6" hidden="1" x14ac:dyDescent="0.35">
      <c r="A11256" s="1" t="s">
        <v>5</v>
      </c>
      <c r="B11256" s="1" t="s">
        <v>21</v>
      </c>
      <c r="C11256">
        <v>200</v>
      </c>
      <c r="D11256">
        <v>1132925183041500</v>
      </c>
      <c r="E11256">
        <v>1132925184073500</v>
      </c>
      <c r="F11256">
        <f>(tester_performance_before[[#This Row],[post-handle-timestamp]]-tester_performance_before[[#This Row],[pre-handle-timestamp]])/1000000</f>
        <v>1.032</v>
      </c>
    </row>
    <row r="11257" spans="1:6" hidden="1" x14ac:dyDescent="0.35">
      <c r="A11257" s="1" t="s">
        <v>5</v>
      </c>
      <c r="B11257" s="1" t="s">
        <v>28</v>
      </c>
      <c r="C11257">
        <v>200</v>
      </c>
      <c r="D11257">
        <v>1132925185448900</v>
      </c>
      <c r="E11257">
        <v>1132925186218200</v>
      </c>
      <c r="F11257">
        <f>(tester_performance_before[[#This Row],[post-handle-timestamp]]-tester_performance_before[[#This Row],[pre-handle-timestamp]])/1000000</f>
        <v>0.76929999999999998</v>
      </c>
    </row>
    <row r="11258" spans="1:6" x14ac:dyDescent="0.35">
      <c r="A11258" s="1" t="s">
        <v>5</v>
      </c>
      <c r="B11258" s="1" t="s">
        <v>27</v>
      </c>
      <c r="C11258">
        <v>200</v>
      </c>
      <c r="D11258">
        <v>1132925187030600</v>
      </c>
      <c r="E11258">
        <v>1132925191340300</v>
      </c>
      <c r="F11258">
        <f>(tester_performance_before[[#This Row],[post-handle-timestamp]]-tester_performance_before[[#This Row],[pre-handle-timestamp]])/1000000</f>
        <v>4.3097000000000003</v>
      </c>
    </row>
    <row r="11259" spans="1:6" hidden="1" x14ac:dyDescent="0.35">
      <c r="A11259" s="1" t="s">
        <v>5</v>
      </c>
      <c r="B11259" s="1" t="s">
        <v>8</v>
      </c>
      <c r="C11259">
        <v>200</v>
      </c>
      <c r="D11259">
        <v>1132925297903000</v>
      </c>
      <c r="E11259">
        <v>1132925298596500</v>
      </c>
      <c r="F11259">
        <f>(tester_performance_before[[#This Row],[post-handle-timestamp]]-tester_performance_before[[#This Row],[pre-handle-timestamp]])/1000000</f>
        <v>0.69350000000000001</v>
      </c>
    </row>
    <row r="11260" spans="1:6" hidden="1" x14ac:dyDescent="0.35">
      <c r="A11260" s="1" t="s">
        <v>5</v>
      </c>
      <c r="B11260" s="1" t="s">
        <v>15</v>
      </c>
      <c r="C11260">
        <v>200</v>
      </c>
      <c r="D11260">
        <v>1132925299735500</v>
      </c>
      <c r="E11260">
        <v>1132925300379800</v>
      </c>
      <c r="F11260">
        <f>(tester_performance_before[[#This Row],[post-handle-timestamp]]-tester_performance_before[[#This Row],[pre-handle-timestamp]])/1000000</f>
        <v>0.64429999999999998</v>
      </c>
    </row>
    <row r="11261" spans="1:6" hidden="1" x14ac:dyDescent="0.35">
      <c r="A11261" s="1" t="s">
        <v>5</v>
      </c>
      <c r="B11261" s="1" t="s">
        <v>9</v>
      </c>
      <c r="C11261">
        <v>200</v>
      </c>
      <c r="D11261">
        <v>1132925301513800</v>
      </c>
      <c r="E11261">
        <v>1132925302196000</v>
      </c>
      <c r="F11261">
        <f>(tester_performance_before[[#This Row],[post-handle-timestamp]]-tester_performance_before[[#This Row],[pre-handle-timestamp]])/1000000</f>
        <v>0.68220000000000003</v>
      </c>
    </row>
    <row r="11262" spans="1:6" hidden="1" x14ac:dyDescent="0.35">
      <c r="A11262" s="1" t="s">
        <v>5</v>
      </c>
      <c r="B11262" s="1" t="s">
        <v>17</v>
      </c>
      <c r="C11262">
        <v>200</v>
      </c>
      <c r="D11262">
        <v>1132925303219300</v>
      </c>
      <c r="E11262">
        <v>1132925303918600</v>
      </c>
      <c r="F11262">
        <f>(tester_performance_before[[#This Row],[post-handle-timestamp]]-tester_performance_before[[#This Row],[pre-handle-timestamp]])/1000000</f>
        <v>0.69930000000000003</v>
      </c>
    </row>
    <row r="11263" spans="1:6" hidden="1" x14ac:dyDescent="0.35">
      <c r="A11263" s="1" t="s">
        <v>5</v>
      </c>
      <c r="B11263" s="1" t="s">
        <v>18</v>
      </c>
      <c r="C11263">
        <v>200</v>
      </c>
      <c r="D11263">
        <v>1132925305002600</v>
      </c>
      <c r="E11263">
        <v>1132925305577400</v>
      </c>
      <c r="F11263">
        <f>(tester_performance_before[[#This Row],[post-handle-timestamp]]-tester_performance_before[[#This Row],[pre-handle-timestamp]])/1000000</f>
        <v>0.57479999999999998</v>
      </c>
    </row>
    <row r="11264" spans="1:6" hidden="1" x14ac:dyDescent="0.35">
      <c r="A11264" s="1" t="s">
        <v>5</v>
      </c>
      <c r="B11264" s="1" t="s">
        <v>11</v>
      </c>
      <c r="C11264">
        <v>200</v>
      </c>
      <c r="D11264">
        <v>1132925306580600</v>
      </c>
      <c r="E11264">
        <v>1132925307537600</v>
      </c>
      <c r="F11264">
        <f>(tester_performance_before[[#This Row],[post-handle-timestamp]]-tester_performance_before[[#This Row],[pre-handle-timestamp]])/1000000</f>
        <v>0.95699999999999996</v>
      </c>
    </row>
    <row r="11265" spans="1:6" hidden="1" x14ac:dyDescent="0.35">
      <c r="A11265" s="1" t="s">
        <v>5</v>
      </c>
      <c r="B11265" s="1" t="s">
        <v>14</v>
      </c>
      <c r="C11265">
        <v>200</v>
      </c>
      <c r="D11265">
        <v>1132925308538100</v>
      </c>
      <c r="E11265">
        <v>1132925309097400</v>
      </c>
      <c r="F11265">
        <f>(tester_performance_before[[#This Row],[post-handle-timestamp]]-tester_performance_before[[#This Row],[pre-handle-timestamp]])/1000000</f>
        <v>0.55930000000000002</v>
      </c>
    </row>
    <row r="11266" spans="1:6" hidden="1" x14ac:dyDescent="0.35">
      <c r="A11266" s="1" t="s">
        <v>5</v>
      </c>
      <c r="B11266" s="1" t="s">
        <v>10</v>
      </c>
      <c r="C11266">
        <v>200</v>
      </c>
      <c r="D11266">
        <v>1132925309885100</v>
      </c>
      <c r="E11266">
        <v>1132925310456900</v>
      </c>
      <c r="F11266">
        <f>(tester_performance_before[[#This Row],[post-handle-timestamp]]-tester_performance_before[[#This Row],[pre-handle-timestamp]])/1000000</f>
        <v>0.57179999999999997</v>
      </c>
    </row>
    <row r="11267" spans="1:6" hidden="1" x14ac:dyDescent="0.35">
      <c r="A11267" s="1" t="s">
        <v>5</v>
      </c>
      <c r="B11267" s="1" t="s">
        <v>12</v>
      </c>
      <c r="C11267">
        <v>200</v>
      </c>
      <c r="D11267">
        <v>1132925311303900</v>
      </c>
      <c r="E11267">
        <v>1132925311851300</v>
      </c>
      <c r="F11267">
        <f>(tester_performance_before[[#This Row],[post-handle-timestamp]]-tester_performance_before[[#This Row],[pre-handle-timestamp]])/1000000</f>
        <v>0.5474</v>
      </c>
    </row>
    <row r="11268" spans="1:6" hidden="1" x14ac:dyDescent="0.35">
      <c r="A11268" s="1" t="s">
        <v>5</v>
      </c>
      <c r="B11268" s="1" t="s">
        <v>13</v>
      </c>
      <c r="C11268">
        <v>200</v>
      </c>
      <c r="D11268">
        <v>1132925312630600</v>
      </c>
      <c r="E11268">
        <v>1132925313269400</v>
      </c>
      <c r="F11268">
        <f>(tester_performance_before[[#This Row],[post-handle-timestamp]]-tester_performance_before[[#This Row],[pre-handle-timestamp]])/1000000</f>
        <v>0.63880000000000003</v>
      </c>
    </row>
    <row r="11269" spans="1:6" hidden="1" x14ac:dyDescent="0.35">
      <c r="A11269" s="1" t="s">
        <v>5</v>
      </c>
      <c r="B11269" s="1" t="s">
        <v>16</v>
      </c>
      <c r="C11269">
        <v>200</v>
      </c>
      <c r="D11269">
        <v>1132925314113000</v>
      </c>
      <c r="E11269">
        <v>1132925314867800</v>
      </c>
      <c r="F11269">
        <f>(tester_performance_before[[#This Row],[post-handle-timestamp]]-tester_performance_before[[#This Row],[pre-handle-timestamp]])/1000000</f>
        <v>0.75480000000000003</v>
      </c>
    </row>
    <row r="11270" spans="1:6" hidden="1" x14ac:dyDescent="0.35">
      <c r="A11270" s="1" t="s">
        <v>5</v>
      </c>
      <c r="B11270" s="1" t="s">
        <v>19</v>
      </c>
      <c r="C11270">
        <v>200</v>
      </c>
      <c r="D11270">
        <v>1132925316029200</v>
      </c>
      <c r="E11270">
        <v>1132925316579700</v>
      </c>
      <c r="F11270">
        <f>(tester_performance_before[[#This Row],[post-handle-timestamp]]-tester_performance_before[[#This Row],[pre-handle-timestamp]])/1000000</f>
        <v>0.55049999999999999</v>
      </c>
    </row>
    <row r="11271" spans="1:6" hidden="1" x14ac:dyDescent="0.35">
      <c r="A11271" s="1" t="s">
        <v>5</v>
      </c>
      <c r="B11271" s="1" t="s">
        <v>20</v>
      </c>
      <c r="C11271">
        <v>200</v>
      </c>
      <c r="D11271">
        <v>1132925317400300</v>
      </c>
      <c r="E11271">
        <v>1132925318132400</v>
      </c>
      <c r="F11271">
        <f>(tester_performance_before[[#This Row],[post-handle-timestamp]]-tester_performance_before[[#This Row],[pre-handle-timestamp]])/1000000</f>
        <v>0.73209999999999997</v>
      </c>
    </row>
    <row r="11272" spans="1:6" hidden="1" x14ac:dyDescent="0.35">
      <c r="A11272" s="1" t="s">
        <v>5</v>
      </c>
      <c r="B11272" s="1" t="s">
        <v>21</v>
      </c>
      <c r="C11272">
        <v>200</v>
      </c>
      <c r="D11272">
        <v>1132925319237100</v>
      </c>
      <c r="E11272">
        <v>1132925319952600</v>
      </c>
      <c r="F11272">
        <f>(tester_performance_before[[#This Row],[post-handle-timestamp]]-tester_performance_before[[#This Row],[pre-handle-timestamp]])/1000000</f>
        <v>0.71550000000000002</v>
      </c>
    </row>
    <row r="11273" spans="1:6" hidden="1" x14ac:dyDescent="0.35">
      <c r="A11273" s="1" t="s">
        <v>5</v>
      </c>
      <c r="B11273" s="1" t="s">
        <v>28</v>
      </c>
      <c r="C11273">
        <v>200</v>
      </c>
      <c r="D11273">
        <v>1132925320923700</v>
      </c>
      <c r="E11273">
        <v>1132925321532400</v>
      </c>
      <c r="F11273">
        <f>(tester_performance_before[[#This Row],[post-handle-timestamp]]-tester_performance_before[[#This Row],[pre-handle-timestamp]])/1000000</f>
        <v>0.60870000000000002</v>
      </c>
    </row>
    <row r="11274" spans="1:6" x14ac:dyDescent="0.35">
      <c r="A11274" s="1" t="s">
        <v>5</v>
      </c>
      <c r="B11274" s="1" t="s">
        <v>36</v>
      </c>
      <c r="C11274">
        <v>200</v>
      </c>
      <c r="D11274">
        <v>1132925322181400</v>
      </c>
      <c r="E11274">
        <v>1132925325437400</v>
      </c>
      <c r="F11274">
        <f>(tester_performance_before[[#This Row],[post-handle-timestamp]]-tester_performance_before[[#This Row],[pre-handle-timestamp]])/1000000</f>
        <v>3.2559999999999998</v>
      </c>
    </row>
    <row r="11275" spans="1:6" hidden="1" x14ac:dyDescent="0.35">
      <c r="A11275" s="1" t="s">
        <v>5</v>
      </c>
      <c r="B11275" s="1" t="s">
        <v>8</v>
      </c>
      <c r="C11275">
        <v>200</v>
      </c>
      <c r="D11275">
        <v>1132925422541900</v>
      </c>
      <c r="E11275">
        <v>1132925423242700</v>
      </c>
      <c r="F11275">
        <f>(tester_performance_before[[#This Row],[post-handle-timestamp]]-tester_performance_before[[#This Row],[pre-handle-timestamp]])/1000000</f>
        <v>0.70079999999999998</v>
      </c>
    </row>
    <row r="11276" spans="1:6" hidden="1" x14ac:dyDescent="0.35">
      <c r="A11276" s="1" t="s">
        <v>5</v>
      </c>
      <c r="B11276" s="1" t="s">
        <v>9</v>
      </c>
      <c r="C11276">
        <v>200</v>
      </c>
      <c r="D11276">
        <v>1132925424291600</v>
      </c>
      <c r="E11276">
        <v>1132925424973000</v>
      </c>
      <c r="F11276">
        <f>(tester_performance_before[[#This Row],[post-handle-timestamp]]-tester_performance_before[[#This Row],[pre-handle-timestamp]])/1000000</f>
        <v>0.68140000000000001</v>
      </c>
    </row>
    <row r="11277" spans="1:6" hidden="1" x14ac:dyDescent="0.35">
      <c r="A11277" s="1" t="s">
        <v>5</v>
      </c>
      <c r="B11277" s="1" t="s">
        <v>11</v>
      </c>
      <c r="C11277">
        <v>200</v>
      </c>
      <c r="D11277">
        <v>1132925426036200</v>
      </c>
      <c r="E11277">
        <v>1132925426697100</v>
      </c>
      <c r="F11277">
        <f>(tester_performance_before[[#This Row],[post-handle-timestamp]]-tester_performance_before[[#This Row],[pre-handle-timestamp]])/1000000</f>
        <v>0.66090000000000004</v>
      </c>
    </row>
    <row r="11278" spans="1:6" hidden="1" x14ac:dyDescent="0.35">
      <c r="A11278" s="1" t="s">
        <v>5</v>
      </c>
      <c r="B11278" s="1" t="s">
        <v>10</v>
      </c>
      <c r="C11278">
        <v>200</v>
      </c>
      <c r="D11278">
        <v>1132925427495200</v>
      </c>
      <c r="E11278">
        <v>1132925428077200</v>
      </c>
      <c r="F11278">
        <f>(tester_performance_before[[#This Row],[post-handle-timestamp]]-tester_performance_before[[#This Row],[pre-handle-timestamp]])/1000000</f>
        <v>0.58199999999999996</v>
      </c>
    </row>
    <row r="11279" spans="1:6" hidden="1" x14ac:dyDescent="0.35">
      <c r="A11279" s="1" t="s">
        <v>5</v>
      </c>
      <c r="B11279" s="1" t="s">
        <v>18</v>
      </c>
      <c r="C11279">
        <v>200</v>
      </c>
      <c r="D11279">
        <v>1132925428949200</v>
      </c>
      <c r="E11279">
        <v>1132925429548500</v>
      </c>
      <c r="F11279">
        <f>(tester_performance_before[[#This Row],[post-handle-timestamp]]-tester_performance_before[[#This Row],[pre-handle-timestamp]])/1000000</f>
        <v>0.59930000000000005</v>
      </c>
    </row>
    <row r="11280" spans="1:6" hidden="1" x14ac:dyDescent="0.35">
      <c r="A11280" s="1" t="s">
        <v>5</v>
      </c>
      <c r="B11280" s="1" t="s">
        <v>12</v>
      </c>
      <c r="C11280">
        <v>200</v>
      </c>
      <c r="D11280">
        <v>1132925430629800</v>
      </c>
      <c r="E11280">
        <v>1132925431468200</v>
      </c>
      <c r="F11280">
        <f>(tester_performance_before[[#This Row],[post-handle-timestamp]]-tester_performance_before[[#This Row],[pre-handle-timestamp]])/1000000</f>
        <v>0.83840000000000003</v>
      </c>
    </row>
    <row r="11281" spans="1:6" hidden="1" x14ac:dyDescent="0.35">
      <c r="A11281" s="1" t="s">
        <v>5</v>
      </c>
      <c r="B11281" s="1" t="s">
        <v>13</v>
      </c>
      <c r="C11281">
        <v>200</v>
      </c>
      <c r="D11281">
        <v>1132925432658000</v>
      </c>
      <c r="E11281">
        <v>1132925433543100</v>
      </c>
      <c r="F11281">
        <f>(tester_performance_before[[#This Row],[post-handle-timestamp]]-tester_performance_before[[#This Row],[pre-handle-timestamp]])/1000000</f>
        <v>0.8851</v>
      </c>
    </row>
    <row r="11282" spans="1:6" hidden="1" x14ac:dyDescent="0.35">
      <c r="A11282" s="1" t="s">
        <v>5</v>
      </c>
      <c r="B11282" s="1" t="s">
        <v>15</v>
      </c>
      <c r="C11282">
        <v>200</v>
      </c>
      <c r="D11282">
        <v>1132925434538200</v>
      </c>
      <c r="E11282">
        <v>1132925435142900</v>
      </c>
      <c r="F11282">
        <f>(tester_performance_before[[#This Row],[post-handle-timestamp]]-tester_performance_before[[#This Row],[pre-handle-timestamp]])/1000000</f>
        <v>0.60470000000000002</v>
      </c>
    </row>
    <row r="11283" spans="1:6" hidden="1" x14ac:dyDescent="0.35">
      <c r="A11283" s="1" t="s">
        <v>5</v>
      </c>
      <c r="B11283" s="1" t="s">
        <v>16</v>
      </c>
      <c r="C11283">
        <v>200</v>
      </c>
      <c r="D11283">
        <v>1132925436221100</v>
      </c>
      <c r="E11283">
        <v>1132925436962500</v>
      </c>
      <c r="F11283">
        <f>(tester_performance_before[[#This Row],[post-handle-timestamp]]-tester_performance_before[[#This Row],[pre-handle-timestamp]])/1000000</f>
        <v>0.74139999999999995</v>
      </c>
    </row>
    <row r="11284" spans="1:6" hidden="1" x14ac:dyDescent="0.35">
      <c r="A11284" s="1" t="s">
        <v>5</v>
      </c>
      <c r="B11284" s="1" t="s">
        <v>17</v>
      </c>
      <c r="C11284">
        <v>200</v>
      </c>
      <c r="D11284">
        <v>1132925438155900</v>
      </c>
      <c r="E11284">
        <v>1132925438857600</v>
      </c>
      <c r="F11284">
        <f>(tester_performance_before[[#This Row],[post-handle-timestamp]]-tester_performance_before[[#This Row],[pre-handle-timestamp]])/1000000</f>
        <v>0.70169999999999999</v>
      </c>
    </row>
    <row r="11285" spans="1:6" hidden="1" x14ac:dyDescent="0.35">
      <c r="A11285" s="1" t="s">
        <v>5</v>
      </c>
      <c r="B11285" s="1" t="s">
        <v>19</v>
      </c>
      <c r="C11285">
        <v>200</v>
      </c>
      <c r="D11285">
        <v>1132925440057500</v>
      </c>
      <c r="E11285">
        <v>1132925440574900</v>
      </c>
      <c r="F11285">
        <f>(tester_performance_before[[#This Row],[post-handle-timestamp]]-tester_performance_before[[#This Row],[pre-handle-timestamp]])/1000000</f>
        <v>0.51739999999999997</v>
      </c>
    </row>
    <row r="11286" spans="1:6" hidden="1" x14ac:dyDescent="0.35">
      <c r="A11286" s="1" t="s">
        <v>5</v>
      </c>
      <c r="B11286" s="1" t="s">
        <v>14</v>
      </c>
      <c r="C11286">
        <v>200</v>
      </c>
      <c r="D11286">
        <v>1132925441436300</v>
      </c>
      <c r="E11286">
        <v>1132925441955700</v>
      </c>
      <c r="F11286">
        <f>(tester_performance_before[[#This Row],[post-handle-timestamp]]-tester_performance_before[[#This Row],[pre-handle-timestamp]])/1000000</f>
        <v>0.51939999999999997</v>
      </c>
    </row>
    <row r="11287" spans="1:6" hidden="1" x14ac:dyDescent="0.35">
      <c r="A11287" s="1" t="s">
        <v>5</v>
      </c>
      <c r="B11287" s="1" t="s">
        <v>20</v>
      </c>
      <c r="C11287">
        <v>200</v>
      </c>
      <c r="D11287">
        <v>1132925442774200</v>
      </c>
      <c r="E11287">
        <v>1132925443453600</v>
      </c>
      <c r="F11287">
        <f>(tester_performance_before[[#This Row],[post-handle-timestamp]]-tester_performance_before[[#This Row],[pre-handle-timestamp]])/1000000</f>
        <v>0.6794</v>
      </c>
    </row>
    <row r="11288" spans="1:6" hidden="1" x14ac:dyDescent="0.35">
      <c r="A11288" s="1" t="s">
        <v>5</v>
      </c>
      <c r="B11288" s="1" t="s">
        <v>21</v>
      </c>
      <c r="C11288">
        <v>200</v>
      </c>
      <c r="D11288">
        <v>1132925446429900</v>
      </c>
      <c r="E11288">
        <v>1132925447284100</v>
      </c>
      <c r="F11288">
        <f>(tester_performance_before[[#This Row],[post-handle-timestamp]]-tester_performance_before[[#This Row],[pre-handle-timestamp]])/1000000</f>
        <v>0.85419999999999996</v>
      </c>
    </row>
    <row r="11289" spans="1:6" x14ac:dyDescent="0.35">
      <c r="A11289" s="1" t="s">
        <v>5</v>
      </c>
      <c r="B11289" s="1" t="s">
        <v>43</v>
      </c>
      <c r="C11289">
        <v>200</v>
      </c>
      <c r="D11289">
        <v>1132925448242800</v>
      </c>
      <c r="E11289">
        <v>1132925451637600</v>
      </c>
      <c r="F11289">
        <f>(tester_performance_before[[#This Row],[post-handle-timestamp]]-tester_performance_before[[#This Row],[pre-handle-timestamp]])/1000000</f>
        <v>3.3948</v>
      </c>
    </row>
    <row r="11290" spans="1:6" hidden="1" x14ac:dyDescent="0.35">
      <c r="A11290" s="1" t="s">
        <v>5</v>
      </c>
      <c r="B11290" s="1" t="s">
        <v>8</v>
      </c>
      <c r="C11290">
        <v>200</v>
      </c>
      <c r="D11290">
        <v>1132925501900300</v>
      </c>
      <c r="E11290">
        <v>1132925502661200</v>
      </c>
      <c r="F11290">
        <f>(tester_performance_before[[#This Row],[post-handle-timestamp]]-tester_performance_before[[#This Row],[pre-handle-timestamp]])/1000000</f>
        <v>0.76090000000000002</v>
      </c>
    </row>
    <row r="11291" spans="1:6" hidden="1" x14ac:dyDescent="0.35">
      <c r="A11291" s="1" t="s">
        <v>5</v>
      </c>
      <c r="B11291" s="1" t="s">
        <v>15</v>
      </c>
      <c r="C11291">
        <v>200</v>
      </c>
      <c r="D11291">
        <v>1132925503818900</v>
      </c>
      <c r="E11291">
        <v>1132925504442800</v>
      </c>
      <c r="F11291">
        <f>(tester_performance_before[[#This Row],[post-handle-timestamp]]-tester_performance_before[[#This Row],[pre-handle-timestamp]])/1000000</f>
        <v>0.62390000000000001</v>
      </c>
    </row>
    <row r="11292" spans="1:6" hidden="1" x14ac:dyDescent="0.35">
      <c r="A11292" s="1" t="s">
        <v>5</v>
      </c>
      <c r="B11292" s="1" t="s">
        <v>9</v>
      </c>
      <c r="C11292">
        <v>200</v>
      </c>
      <c r="D11292">
        <v>1132925505663600</v>
      </c>
      <c r="E11292">
        <v>1132925506318100</v>
      </c>
      <c r="F11292">
        <f>(tester_performance_before[[#This Row],[post-handle-timestamp]]-tester_performance_before[[#This Row],[pre-handle-timestamp]])/1000000</f>
        <v>0.65449999999999997</v>
      </c>
    </row>
    <row r="11293" spans="1:6" hidden="1" x14ac:dyDescent="0.35">
      <c r="A11293" s="1" t="s">
        <v>5</v>
      </c>
      <c r="B11293" s="1" t="s">
        <v>11</v>
      </c>
      <c r="C11293">
        <v>200</v>
      </c>
      <c r="D11293">
        <v>1132925507426800</v>
      </c>
      <c r="E11293">
        <v>1132925508087600</v>
      </c>
      <c r="F11293">
        <f>(tester_performance_before[[#This Row],[post-handle-timestamp]]-tester_performance_before[[#This Row],[pre-handle-timestamp]])/1000000</f>
        <v>0.66080000000000005</v>
      </c>
    </row>
    <row r="11294" spans="1:6" hidden="1" x14ac:dyDescent="0.35">
      <c r="A11294" s="1" t="s">
        <v>5</v>
      </c>
      <c r="B11294" s="1" t="s">
        <v>10</v>
      </c>
      <c r="C11294">
        <v>200</v>
      </c>
      <c r="D11294">
        <v>1132925508937100</v>
      </c>
      <c r="E11294">
        <v>1132925509498000</v>
      </c>
      <c r="F11294">
        <f>(tester_performance_before[[#This Row],[post-handle-timestamp]]-tester_performance_before[[#This Row],[pre-handle-timestamp]])/1000000</f>
        <v>0.56089999999999995</v>
      </c>
    </row>
    <row r="11295" spans="1:6" hidden="1" x14ac:dyDescent="0.35">
      <c r="A11295" s="1" t="s">
        <v>5</v>
      </c>
      <c r="B11295" s="1" t="s">
        <v>12</v>
      </c>
      <c r="C11295">
        <v>200</v>
      </c>
      <c r="D11295">
        <v>1132925510439700</v>
      </c>
      <c r="E11295">
        <v>1132925510997500</v>
      </c>
      <c r="F11295">
        <f>(tester_performance_before[[#This Row],[post-handle-timestamp]]-tester_performance_before[[#This Row],[pre-handle-timestamp]])/1000000</f>
        <v>0.55779999999999996</v>
      </c>
    </row>
    <row r="11296" spans="1:6" hidden="1" x14ac:dyDescent="0.35">
      <c r="A11296" s="1" t="s">
        <v>5</v>
      </c>
      <c r="B11296" s="1" t="s">
        <v>13</v>
      </c>
      <c r="C11296">
        <v>200</v>
      </c>
      <c r="D11296">
        <v>1132925511841100</v>
      </c>
      <c r="E11296">
        <v>1132925512442900</v>
      </c>
      <c r="F11296">
        <f>(tester_performance_before[[#This Row],[post-handle-timestamp]]-tester_performance_before[[#This Row],[pre-handle-timestamp]])/1000000</f>
        <v>0.6018</v>
      </c>
    </row>
    <row r="11297" spans="1:6" hidden="1" x14ac:dyDescent="0.35">
      <c r="A11297" s="1" t="s">
        <v>5</v>
      </c>
      <c r="B11297" s="1" t="s">
        <v>16</v>
      </c>
      <c r="C11297">
        <v>200</v>
      </c>
      <c r="D11297">
        <v>1132925513507800</v>
      </c>
      <c r="E11297">
        <v>1132925514457700</v>
      </c>
      <c r="F11297">
        <f>(tester_performance_before[[#This Row],[post-handle-timestamp]]-tester_performance_before[[#This Row],[pre-handle-timestamp]])/1000000</f>
        <v>0.94989999999999997</v>
      </c>
    </row>
    <row r="11298" spans="1:6" hidden="1" x14ac:dyDescent="0.35">
      <c r="A11298" s="1" t="s">
        <v>5</v>
      </c>
      <c r="B11298" s="1" t="s">
        <v>17</v>
      </c>
      <c r="C11298">
        <v>200</v>
      </c>
      <c r="D11298">
        <v>1132925516125200</v>
      </c>
      <c r="E11298">
        <v>1132925517102200</v>
      </c>
      <c r="F11298">
        <f>(tester_performance_before[[#This Row],[post-handle-timestamp]]-tester_performance_before[[#This Row],[pre-handle-timestamp]])/1000000</f>
        <v>0.97699999999999998</v>
      </c>
    </row>
    <row r="11299" spans="1:6" hidden="1" x14ac:dyDescent="0.35">
      <c r="A11299" s="1" t="s">
        <v>5</v>
      </c>
      <c r="B11299" s="1" t="s">
        <v>18</v>
      </c>
      <c r="C11299">
        <v>200</v>
      </c>
      <c r="D11299">
        <v>1132925518472000</v>
      </c>
      <c r="E11299">
        <v>1132925519110800</v>
      </c>
      <c r="F11299">
        <f>(tester_performance_before[[#This Row],[post-handle-timestamp]]-tester_performance_before[[#This Row],[pre-handle-timestamp]])/1000000</f>
        <v>0.63880000000000003</v>
      </c>
    </row>
    <row r="11300" spans="1:6" hidden="1" x14ac:dyDescent="0.35">
      <c r="A11300" s="1" t="s">
        <v>5</v>
      </c>
      <c r="B11300" s="1" t="s">
        <v>19</v>
      </c>
      <c r="C11300">
        <v>200</v>
      </c>
      <c r="D11300">
        <v>1132925520180900</v>
      </c>
      <c r="E11300">
        <v>1132925520936100</v>
      </c>
      <c r="F11300">
        <f>(tester_performance_before[[#This Row],[post-handle-timestamp]]-tester_performance_before[[#This Row],[pre-handle-timestamp]])/1000000</f>
        <v>0.75519999999999998</v>
      </c>
    </row>
    <row r="11301" spans="1:6" hidden="1" x14ac:dyDescent="0.35">
      <c r="A11301" s="1" t="s">
        <v>5</v>
      </c>
      <c r="B11301" s="1" t="s">
        <v>14</v>
      </c>
      <c r="C11301">
        <v>200</v>
      </c>
      <c r="D11301">
        <v>1132925522005500</v>
      </c>
      <c r="E11301">
        <v>1132925522768700</v>
      </c>
      <c r="F11301">
        <f>(tester_performance_before[[#This Row],[post-handle-timestamp]]-tester_performance_before[[#This Row],[pre-handle-timestamp]])/1000000</f>
        <v>0.76319999999999999</v>
      </c>
    </row>
    <row r="11302" spans="1:6" hidden="1" x14ac:dyDescent="0.35">
      <c r="A11302" s="1" t="s">
        <v>5</v>
      </c>
      <c r="B11302" s="1" t="s">
        <v>20</v>
      </c>
      <c r="C11302">
        <v>200</v>
      </c>
      <c r="D11302">
        <v>1132925523916000</v>
      </c>
      <c r="E11302">
        <v>1132925524917500</v>
      </c>
      <c r="F11302">
        <f>(tester_performance_before[[#This Row],[post-handle-timestamp]]-tester_performance_before[[#This Row],[pre-handle-timestamp]])/1000000</f>
        <v>1.0015000000000001</v>
      </c>
    </row>
    <row r="11303" spans="1:6" hidden="1" x14ac:dyDescent="0.35">
      <c r="A11303" s="1" t="s">
        <v>5</v>
      </c>
      <c r="B11303" s="1" t="s">
        <v>21</v>
      </c>
      <c r="C11303">
        <v>200</v>
      </c>
      <c r="D11303">
        <v>1132925526272400</v>
      </c>
      <c r="E11303">
        <v>1132925527110100</v>
      </c>
      <c r="F11303">
        <f>(tester_performance_before[[#This Row],[post-handle-timestamp]]-tester_performance_before[[#This Row],[pre-handle-timestamp]])/1000000</f>
        <v>0.8377</v>
      </c>
    </row>
    <row r="11304" spans="1:6" hidden="1" x14ac:dyDescent="0.35">
      <c r="A11304" s="1" t="s">
        <v>5</v>
      </c>
      <c r="B11304" s="1" t="s">
        <v>28</v>
      </c>
      <c r="C11304">
        <v>200</v>
      </c>
      <c r="D11304">
        <v>1132925528630700</v>
      </c>
      <c r="E11304">
        <v>1132925529493500</v>
      </c>
      <c r="F11304">
        <f>(tester_performance_before[[#This Row],[post-handle-timestamp]]-tester_performance_before[[#This Row],[pre-handle-timestamp]])/1000000</f>
        <v>0.86280000000000001</v>
      </c>
    </row>
    <row r="11305" spans="1:6" x14ac:dyDescent="0.35">
      <c r="A11305" s="1" t="s">
        <v>5</v>
      </c>
      <c r="B11305" s="1" t="s">
        <v>32</v>
      </c>
      <c r="C11305">
        <v>200</v>
      </c>
      <c r="D11305">
        <v>1132925530405100</v>
      </c>
      <c r="E11305">
        <v>1132925534327800</v>
      </c>
      <c r="F11305">
        <f>(tester_performance_before[[#This Row],[post-handle-timestamp]]-tester_performance_before[[#This Row],[pre-handle-timestamp]])/1000000</f>
        <v>3.9226999999999999</v>
      </c>
    </row>
    <row r="11306" spans="1:6" hidden="1" x14ac:dyDescent="0.35">
      <c r="A11306" s="1" t="s">
        <v>5</v>
      </c>
      <c r="B11306" s="1" t="s">
        <v>8</v>
      </c>
      <c r="C11306">
        <v>200</v>
      </c>
      <c r="D11306">
        <v>1132925675951500</v>
      </c>
      <c r="E11306">
        <v>1132925676725000</v>
      </c>
      <c r="F11306">
        <f>(tester_performance_before[[#This Row],[post-handle-timestamp]]-tester_performance_before[[#This Row],[pre-handle-timestamp]])/1000000</f>
        <v>0.77349999999999997</v>
      </c>
    </row>
    <row r="11307" spans="1:6" hidden="1" x14ac:dyDescent="0.35">
      <c r="A11307" s="1" t="s">
        <v>5</v>
      </c>
      <c r="B11307" s="1" t="s">
        <v>11</v>
      </c>
      <c r="C11307">
        <v>200</v>
      </c>
      <c r="D11307">
        <v>1132925677908000</v>
      </c>
      <c r="E11307">
        <v>1132925678647200</v>
      </c>
      <c r="F11307">
        <f>(tester_performance_before[[#This Row],[post-handle-timestamp]]-tester_performance_before[[#This Row],[pre-handle-timestamp]])/1000000</f>
        <v>0.73919999999999997</v>
      </c>
    </row>
    <row r="11308" spans="1:6" hidden="1" x14ac:dyDescent="0.35">
      <c r="A11308" s="1" t="s">
        <v>5</v>
      </c>
      <c r="B11308" s="1" t="s">
        <v>16</v>
      </c>
      <c r="C11308">
        <v>200</v>
      </c>
      <c r="D11308">
        <v>1132925680031900</v>
      </c>
      <c r="E11308">
        <v>1132925681249700</v>
      </c>
      <c r="F11308">
        <f>(tester_performance_before[[#This Row],[post-handle-timestamp]]-tester_performance_before[[#This Row],[pre-handle-timestamp]])/1000000</f>
        <v>1.2178</v>
      </c>
    </row>
    <row r="11309" spans="1:6" hidden="1" x14ac:dyDescent="0.35">
      <c r="A11309" s="1" t="s">
        <v>5</v>
      </c>
      <c r="B11309" s="1" t="s">
        <v>17</v>
      </c>
      <c r="C11309">
        <v>200</v>
      </c>
      <c r="D11309">
        <v>1132925682974100</v>
      </c>
      <c r="E11309">
        <v>1132925683737300</v>
      </c>
      <c r="F11309">
        <f>(tester_performance_before[[#This Row],[post-handle-timestamp]]-tester_performance_before[[#This Row],[pre-handle-timestamp]])/1000000</f>
        <v>0.76319999999999999</v>
      </c>
    </row>
    <row r="11310" spans="1:6" hidden="1" x14ac:dyDescent="0.35">
      <c r="A11310" s="1" t="s">
        <v>5</v>
      </c>
      <c r="B11310" s="1" t="s">
        <v>18</v>
      </c>
      <c r="C11310">
        <v>200</v>
      </c>
      <c r="D11310">
        <v>1132925685013700</v>
      </c>
      <c r="E11310">
        <v>1132925685669300</v>
      </c>
      <c r="F11310">
        <f>(tester_performance_before[[#This Row],[post-handle-timestamp]]-tester_performance_before[[#This Row],[pre-handle-timestamp]])/1000000</f>
        <v>0.65559999999999996</v>
      </c>
    </row>
    <row r="11311" spans="1:6" hidden="1" x14ac:dyDescent="0.35">
      <c r="A11311" s="1" t="s">
        <v>5</v>
      </c>
      <c r="B11311" s="1" t="s">
        <v>9</v>
      </c>
      <c r="C11311">
        <v>200</v>
      </c>
      <c r="D11311">
        <v>1132925686828000</v>
      </c>
      <c r="E11311">
        <v>1132925687826000</v>
      </c>
      <c r="F11311">
        <f>(tester_performance_before[[#This Row],[post-handle-timestamp]]-tester_performance_before[[#This Row],[pre-handle-timestamp]])/1000000</f>
        <v>0.998</v>
      </c>
    </row>
    <row r="11312" spans="1:6" hidden="1" x14ac:dyDescent="0.35">
      <c r="A11312" s="1" t="s">
        <v>5</v>
      </c>
      <c r="B11312" s="1" t="s">
        <v>14</v>
      </c>
      <c r="C11312">
        <v>200</v>
      </c>
      <c r="D11312">
        <v>1132925689086100</v>
      </c>
      <c r="E11312">
        <v>1132925689684300</v>
      </c>
      <c r="F11312">
        <f>(tester_performance_before[[#This Row],[post-handle-timestamp]]-tester_performance_before[[#This Row],[pre-handle-timestamp]])/1000000</f>
        <v>0.59819999999999995</v>
      </c>
    </row>
    <row r="11313" spans="1:6" hidden="1" x14ac:dyDescent="0.35">
      <c r="A11313" s="1" t="s">
        <v>5</v>
      </c>
      <c r="B11313" s="1" t="s">
        <v>10</v>
      </c>
      <c r="C11313">
        <v>200</v>
      </c>
      <c r="D11313">
        <v>1132925690560800</v>
      </c>
      <c r="E11313">
        <v>1132925691144700</v>
      </c>
      <c r="F11313">
        <f>(tester_performance_before[[#This Row],[post-handle-timestamp]]-tester_performance_before[[#This Row],[pre-handle-timestamp]])/1000000</f>
        <v>0.58389999999999997</v>
      </c>
    </row>
    <row r="11314" spans="1:6" hidden="1" x14ac:dyDescent="0.35">
      <c r="A11314" s="1" t="s">
        <v>5</v>
      </c>
      <c r="B11314" s="1" t="s">
        <v>12</v>
      </c>
      <c r="C11314">
        <v>200</v>
      </c>
      <c r="D11314">
        <v>1132925692222500</v>
      </c>
      <c r="E11314">
        <v>1132925692855200</v>
      </c>
      <c r="F11314">
        <f>(tester_performance_before[[#This Row],[post-handle-timestamp]]-tester_performance_before[[#This Row],[pre-handle-timestamp]])/1000000</f>
        <v>0.63270000000000004</v>
      </c>
    </row>
    <row r="11315" spans="1:6" hidden="1" x14ac:dyDescent="0.35">
      <c r="A11315" s="1" t="s">
        <v>5</v>
      </c>
      <c r="B11315" s="1" t="s">
        <v>13</v>
      </c>
      <c r="C11315">
        <v>200</v>
      </c>
      <c r="D11315">
        <v>1132925693825000</v>
      </c>
      <c r="E11315">
        <v>1132925694472100</v>
      </c>
      <c r="F11315">
        <f>(tester_performance_before[[#This Row],[post-handle-timestamp]]-tester_performance_before[[#This Row],[pre-handle-timestamp]])/1000000</f>
        <v>0.64710000000000001</v>
      </c>
    </row>
    <row r="11316" spans="1:6" hidden="1" x14ac:dyDescent="0.35">
      <c r="A11316" s="1" t="s">
        <v>5</v>
      </c>
      <c r="B11316" s="1" t="s">
        <v>15</v>
      </c>
      <c r="C11316">
        <v>200</v>
      </c>
      <c r="D11316">
        <v>1132925695510500</v>
      </c>
      <c r="E11316">
        <v>1132925696162000</v>
      </c>
      <c r="F11316">
        <f>(tester_performance_before[[#This Row],[post-handle-timestamp]]-tester_performance_before[[#This Row],[pre-handle-timestamp]])/1000000</f>
        <v>0.65149999999999997</v>
      </c>
    </row>
    <row r="11317" spans="1:6" hidden="1" x14ac:dyDescent="0.35">
      <c r="A11317" s="1" t="s">
        <v>5</v>
      </c>
      <c r="B11317" s="1" t="s">
        <v>19</v>
      </c>
      <c r="C11317">
        <v>200</v>
      </c>
      <c r="D11317">
        <v>1132925697381900</v>
      </c>
      <c r="E11317">
        <v>1132925697983700</v>
      </c>
      <c r="F11317">
        <f>(tester_performance_before[[#This Row],[post-handle-timestamp]]-tester_performance_before[[#This Row],[pre-handle-timestamp]])/1000000</f>
        <v>0.6018</v>
      </c>
    </row>
    <row r="11318" spans="1:6" hidden="1" x14ac:dyDescent="0.35">
      <c r="A11318" s="1" t="s">
        <v>5</v>
      </c>
      <c r="B11318" s="1" t="s">
        <v>20</v>
      </c>
      <c r="C11318">
        <v>200</v>
      </c>
      <c r="D11318">
        <v>1132925699032000</v>
      </c>
      <c r="E11318">
        <v>1132925699772500</v>
      </c>
      <c r="F11318">
        <f>(tester_performance_before[[#This Row],[post-handle-timestamp]]-tester_performance_before[[#This Row],[pre-handle-timestamp]])/1000000</f>
        <v>0.74050000000000005</v>
      </c>
    </row>
    <row r="11319" spans="1:6" hidden="1" x14ac:dyDescent="0.35">
      <c r="A11319" s="1" t="s">
        <v>5</v>
      </c>
      <c r="B11319" s="1" t="s">
        <v>21</v>
      </c>
      <c r="C11319">
        <v>200</v>
      </c>
      <c r="D11319">
        <v>1132925701132400</v>
      </c>
      <c r="E11319">
        <v>1132925702167600</v>
      </c>
      <c r="F11319">
        <f>(tester_performance_before[[#This Row],[post-handle-timestamp]]-tester_performance_before[[#This Row],[pre-handle-timestamp]])/1000000</f>
        <v>1.0351999999999999</v>
      </c>
    </row>
    <row r="11320" spans="1:6" x14ac:dyDescent="0.35">
      <c r="A11320" s="1" t="s">
        <v>26</v>
      </c>
      <c r="B11320" s="1" t="s">
        <v>33</v>
      </c>
      <c r="C11320">
        <v>200</v>
      </c>
      <c r="D11320">
        <v>1132925703099700</v>
      </c>
      <c r="E11320">
        <v>1132925710365100</v>
      </c>
      <c r="F11320">
        <f>(tester_performance_before[[#This Row],[post-handle-timestamp]]-tester_performance_before[[#This Row],[pre-handle-timestamp]])/1000000</f>
        <v>7.2653999999999996</v>
      </c>
    </row>
    <row r="11321" spans="1:6" hidden="1" x14ac:dyDescent="0.35">
      <c r="A11321" s="1" t="s">
        <v>5</v>
      </c>
      <c r="B11321" s="1" t="s">
        <v>8</v>
      </c>
      <c r="C11321">
        <v>200</v>
      </c>
      <c r="D11321">
        <v>1132925757831800</v>
      </c>
      <c r="E11321">
        <v>1132925758509900</v>
      </c>
      <c r="F11321">
        <f>(tester_performance_before[[#This Row],[post-handle-timestamp]]-tester_performance_before[[#This Row],[pre-handle-timestamp]])/1000000</f>
        <v>0.67810000000000004</v>
      </c>
    </row>
    <row r="11322" spans="1:6" hidden="1" x14ac:dyDescent="0.35">
      <c r="A11322" s="1" t="s">
        <v>5</v>
      </c>
      <c r="B11322" s="1" t="s">
        <v>9</v>
      </c>
      <c r="C11322">
        <v>200</v>
      </c>
      <c r="D11322">
        <v>1132925759501200</v>
      </c>
      <c r="E11322">
        <v>1132925760143400</v>
      </c>
      <c r="F11322">
        <f>(tester_performance_before[[#This Row],[post-handle-timestamp]]-tester_performance_before[[#This Row],[pre-handle-timestamp]])/1000000</f>
        <v>0.64219999999999999</v>
      </c>
    </row>
    <row r="11323" spans="1:6" hidden="1" x14ac:dyDescent="0.35">
      <c r="A11323" s="1" t="s">
        <v>5</v>
      </c>
      <c r="B11323" s="1" t="s">
        <v>16</v>
      </c>
      <c r="C11323">
        <v>200</v>
      </c>
      <c r="D11323">
        <v>1132925761125500</v>
      </c>
      <c r="E11323">
        <v>1132925761830300</v>
      </c>
      <c r="F11323">
        <f>(tester_performance_before[[#This Row],[post-handle-timestamp]]-tester_performance_before[[#This Row],[pre-handle-timestamp]])/1000000</f>
        <v>0.70479999999999998</v>
      </c>
    </row>
    <row r="11324" spans="1:6" hidden="1" x14ac:dyDescent="0.35">
      <c r="A11324" s="1" t="s">
        <v>5</v>
      </c>
      <c r="B11324" s="1" t="s">
        <v>11</v>
      </c>
      <c r="C11324">
        <v>200</v>
      </c>
      <c r="D11324">
        <v>1132925762951100</v>
      </c>
      <c r="E11324">
        <v>1132925763592700</v>
      </c>
      <c r="F11324">
        <f>(tester_performance_before[[#This Row],[post-handle-timestamp]]-tester_performance_before[[#This Row],[pre-handle-timestamp]])/1000000</f>
        <v>0.64159999999999995</v>
      </c>
    </row>
    <row r="11325" spans="1:6" hidden="1" x14ac:dyDescent="0.35">
      <c r="A11325" s="1" t="s">
        <v>5</v>
      </c>
      <c r="B11325" s="1" t="s">
        <v>10</v>
      </c>
      <c r="C11325">
        <v>200</v>
      </c>
      <c r="D11325">
        <v>1132925764379700</v>
      </c>
      <c r="E11325">
        <v>1132925764966000</v>
      </c>
      <c r="F11325">
        <f>(tester_performance_before[[#This Row],[post-handle-timestamp]]-tester_performance_before[[#This Row],[pre-handle-timestamp]])/1000000</f>
        <v>0.58630000000000004</v>
      </c>
    </row>
    <row r="11326" spans="1:6" hidden="1" x14ac:dyDescent="0.35">
      <c r="A11326" s="1" t="s">
        <v>5</v>
      </c>
      <c r="B11326" s="1" t="s">
        <v>19</v>
      </c>
      <c r="C11326">
        <v>200</v>
      </c>
      <c r="D11326">
        <v>1132925765891700</v>
      </c>
      <c r="E11326">
        <v>1132925766415300</v>
      </c>
      <c r="F11326">
        <f>(tester_performance_before[[#This Row],[post-handle-timestamp]]-tester_performance_before[[#This Row],[pre-handle-timestamp]])/1000000</f>
        <v>0.52359999999999995</v>
      </c>
    </row>
    <row r="11327" spans="1:6" hidden="1" x14ac:dyDescent="0.35">
      <c r="A11327" s="1" t="s">
        <v>5</v>
      </c>
      <c r="B11327" s="1" t="s">
        <v>12</v>
      </c>
      <c r="C11327">
        <v>200</v>
      </c>
      <c r="D11327">
        <v>1132925767201700</v>
      </c>
      <c r="E11327">
        <v>1132925767774400</v>
      </c>
      <c r="F11327">
        <f>(tester_performance_before[[#This Row],[post-handle-timestamp]]-tester_performance_before[[#This Row],[pre-handle-timestamp]])/1000000</f>
        <v>0.57269999999999999</v>
      </c>
    </row>
    <row r="11328" spans="1:6" hidden="1" x14ac:dyDescent="0.35">
      <c r="A11328" s="1" t="s">
        <v>5</v>
      </c>
      <c r="B11328" s="1" t="s">
        <v>13</v>
      </c>
      <c r="C11328">
        <v>200</v>
      </c>
      <c r="D11328">
        <v>1132925768590900</v>
      </c>
      <c r="E11328">
        <v>1132925769182000</v>
      </c>
      <c r="F11328">
        <f>(tester_performance_before[[#This Row],[post-handle-timestamp]]-tester_performance_before[[#This Row],[pre-handle-timestamp]])/1000000</f>
        <v>0.59109999999999996</v>
      </c>
    </row>
    <row r="11329" spans="1:6" hidden="1" x14ac:dyDescent="0.35">
      <c r="A11329" s="1" t="s">
        <v>5</v>
      </c>
      <c r="B11329" s="1" t="s">
        <v>15</v>
      </c>
      <c r="C11329">
        <v>200</v>
      </c>
      <c r="D11329">
        <v>1132925769966500</v>
      </c>
      <c r="E11329">
        <v>1132925770578000</v>
      </c>
      <c r="F11329">
        <f>(tester_performance_before[[#This Row],[post-handle-timestamp]]-tester_performance_before[[#This Row],[pre-handle-timestamp]])/1000000</f>
        <v>0.61150000000000004</v>
      </c>
    </row>
    <row r="11330" spans="1:6" hidden="1" x14ac:dyDescent="0.35">
      <c r="A11330" s="1" t="s">
        <v>5</v>
      </c>
      <c r="B11330" s="1" t="s">
        <v>17</v>
      </c>
      <c r="C11330">
        <v>200</v>
      </c>
      <c r="D11330">
        <v>1132925771874500</v>
      </c>
      <c r="E11330">
        <v>1132925772887800</v>
      </c>
      <c r="F11330">
        <f>(tester_performance_before[[#This Row],[post-handle-timestamp]]-tester_performance_before[[#This Row],[pre-handle-timestamp]])/1000000</f>
        <v>1.0133000000000001</v>
      </c>
    </row>
    <row r="11331" spans="1:6" hidden="1" x14ac:dyDescent="0.35">
      <c r="A11331" s="1" t="s">
        <v>5</v>
      </c>
      <c r="B11331" s="1" t="s">
        <v>18</v>
      </c>
      <c r="C11331">
        <v>200</v>
      </c>
      <c r="D11331">
        <v>1132925774746900</v>
      </c>
      <c r="E11331">
        <v>1132925775366700</v>
      </c>
      <c r="F11331">
        <f>(tester_performance_before[[#This Row],[post-handle-timestamp]]-tester_performance_before[[#This Row],[pre-handle-timestamp]])/1000000</f>
        <v>0.61980000000000002</v>
      </c>
    </row>
    <row r="11332" spans="1:6" hidden="1" x14ac:dyDescent="0.35">
      <c r="A11332" s="1" t="s">
        <v>5</v>
      </c>
      <c r="B11332" s="1" t="s">
        <v>14</v>
      </c>
      <c r="C11332">
        <v>200</v>
      </c>
      <c r="D11332">
        <v>1132925776181900</v>
      </c>
      <c r="E11332">
        <v>1132925776704600</v>
      </c>
      <c r="F11332">
        <f>(tester_performance_before[[#This Row],[post-handle-timestamp]]-tester_performance_before[[#This Row],[pre-handle-timestamp]])/1000000</f>
        <v>0.52270000000000005</v>
      </c>
    </row>
    <row r="11333" spans="1:6" hidden="1" x14ac:dyDescent="0.35">
      <c r="A11333" s="1" t="s">
        <v>5</v>
      </c>
      <c r="B11333" s="1" t="s">
        <v>20</v>
      </c>
      <c r="C11333">
        <v>200</v>
      </c>
      <c r="D11333">
        <v>1132925777470500</v>
      </c>
      <c r="E11333">
        <v>1132925778201100</v>
      </c>
      <c r="F11333">
        <f>(tester_performance_before[[#This Row],[post-handle-timestamp]]-tester_performance_before[[#This Row],[pre-handle-timestamp]])/1000000</f>
        <v>0.73060000000000003</v>
      </c>
    </row>
    <row r="11334" spans="1:6" x14ac:dyDescent="0.35">
      <c r="A11334" s="1" t="s">
        <v>5</v>
      </c>
      <c r="B11334" s="1" t="s">
        <v>43</v>
      </c>
      <c r="C11334">
        <v>200</v>
      </c>
      <c r="D11334">
        <v>1132925779181100</v>
      </c>
      <c r="E11334">
        <v>1132925782557600</v>
      </c>
      <c r="F11334">
        <f>(tester_performance_before[[#This Row],[post-handle-timestamp]]-tester_performance_before[[#This Row],[pre-handle-timestamp]])/1000000</f>
        <v>3.3765000000000001</v>
      </c>
    </row>
    <row r="11335" spans="1:6" hidden="1" x14ac:dyDescent="0.35">
      <c r="A11335" s="1" t="s">
        <v>5</v>
      </c>
      <c r="B11335" s="1" t="s">
        <v>8</v>
      </c>
      <c r="C11335">
        <v>200</v>
      </c>
      <c r="D11335">
        <v>1132925861086900</v>
      </c>
      <c r="E11335">
        <v>1132925861810800</v>
      </c>
      <c r="F11335">
        <f>(tester_performance_before[[#This Row],[post-handle-timestamp]]-tester_performance_before[[#This Row],[pre-handle-timestamp]])/1000000</f>
        <v>0.72389999999999999</v>
      </c>
    </row>
    <row r="11336" spans="1:6" hidden="1" x14ac:dyDescent="0.35">
      <c r="A11336" s="1" t="s">
        <v>5</v>
      </c>
      <c r="B11336" s="1" t="s">
        <v>9</v>
      </c>
      <c r="C11336">
        <v>200</v>
      </c>
      <c r="D11336">
        <v>1132925862971700</v>
      </c>
      <c r="E11336">
        <v>1132925863594100</v>
      </c>
      <c r="F11336">
        <f>(tester_performance_before[[#This Row],[post-handle-timestamp]]-tester_performance_before[[#This Row],[pre-handle-timestamp]])/1000000</f>
        <v>0.62239999999999995</v>
      </c>
    </row>
    <row r="11337" spans="1:6" hidden="1" x14ac:dyDescent="0.35">
      <c r="A11337" s="1" t="s">
        <v>5</v>
      </c>
      <c r="B11337" s="1" t="s">
        <v>16</v>
      </c>
      <c r="C11337">
        <v>200</v>
      </c>
      <c r="D11337">
        <v>1132925864677000</v>
      </c>
      <c r="E11337">
        <v>1132925866935800</v>
      </c>
      <c r="F11337">
        <f>(tester_performance_before[[#This Row],[post-handle-timestamp]]-tester_performance_before[[#This Row],[pre-handle-timestamp]])/1000000</f>
        <v>2.2587999999999999</v>
      </c>
    </row>
    <row r="11338" spans="1:6" hidden="1" x14ac:dyDescent="0.35">
      <c r="A11338" s="1" t="s">
        <v>5</v>
      </c>
      <c r="B11338" s="1" t="s">
        <v>11</v>
      </c>
      <c r="C11338">
        <v>200</v>
      </c>
      <c r="D11338">
        <v>1132925868366300</v>
      </c>
      <c r="E11338">
        <v>1132925868955600</v>
      </c>
      <c r="F11338">
        <f>(tester_performance_before[[#This Row],[post-handle-timestamp]]-tester_performance_before[[#This Row],[pre-handle-timestamp]])/1000000</f>
        <v>0.58930000000000005</v>
      </c>
    </row>
    <row r="11339" spans="1:6" hidden="1" x14ac:dyDescent="0.35">
      <c r="A11339" s="1" t="s">
        <v>5</v>
      </c>
      <c r="B11339" s="1" t="s">
        <v>10</v>
      </c>
      <c r="C11339">
        <v>200</v>
      </c>
      <c r="D11339">
        <v>1132925869983900</v>
      </c>
      <c r="E11339">
        <v>1132925870561200</v>
      </c>
      <c r="F11339">
        <f>(tester_performance_before[[#This Row],[post-handle-timestamp]]-tester_performance_before[[#This Row],[pre-handle-timestamp]])/1000000</f>
        <v>0.57730000000000004</v>
      </c>
    </row>
    <row r="11340" spans="1:6" hidden="1" x14ac:dyDescent="0.35">
      <c r="A11340" s="1" t="s">
        <v>5</v>
      </c>
      <c r="B11340" s="1" t="s">
        <v>12</v>
      </c>
      <c r="C11340">
        <v>200</v>
      </c>
      <c r="D11340">
        <v>1132925871577100</v>
      </c>
      <c r="E11340">
        <v>1132925872117500</v>
      </c>
      <c r="F11340">
        <f>(tester_performance_before[[#This Row],[post-handle-timestamp]]-tester_performance_before[[#This Row],[pre-handle-timestamp]])/1000000</f>
        <v>0.54039999999999999</v>
      </c>
    </row>
    <row r="11341" spans="1:6" hidden="1" x14ac:dyDescent="0.35">
      <c r="A11341" s="1" t="s">
        <v>5</v>
      </c>
      <c r="B11341" s="1" t="s">
        <v>13</v>
      </c>
      <c r="C11341">
        <v>200</v>
      </c>
      <c r="D11341">
        <v>1132925872982500</v>
      </c>
      <c r="E11341">
        <v>1132925873593500</v>
      </c>
      <c r="F11341">
        <f>(tester_performance_before[[#This Row],[post-handle-timestamp]]-tester_performance_before[[#This Row],[pre-handle-timestamp]])/1000000</f>
        <v>0.61099999999999999</v>
      </c>
    </row>
    <row r="11342" spans="1:6" hidden="1" x14ac:dyDescent="0.35">
      <c r="A11342" s="1" t="s">
        <v>5</v>
      </c>
      <c r="B11342" s="1" t="s">
        <v>15</v>
      </c>
      <c r="C11342">
        <v>200</v>
      </c>
      <c r="D11342">
        <v>1132925874453800</v>
      </c>
      <c r="E11342">
        <v>1132925875021700</v>
      </c>
      <c r="F11342">
        <f>(tester_performance_before[[#This Row],[post-handle-timestamp]]-tester_performance_before[[#This Row],[pre-handle-timestamp]])/1000000</f>
        <v>0.56789999999999996</v>
      </c>
    </row>
    <row r="11343" spans="1:6" hidden="1" x14ac:dyDescent="0.35">
      <c r="A11343" s="1" t="s">
        <v>5</v>
      </c>
      <c r="B11343" s="1" t="s">
        <v>17</v>
      </c>
      <c r="C11343">
        <v>200</v>
      </c>
      <c r="D11343">
        <v>1132925876060000</v>
      </c>
      <c r="E11343">
        <v>1132925876701300</v>
      </c>
      <c r="F11343">
        <f>(tester_performance_before[[#This Row],[post-handle-timestamp]]-tester_performance_before[[#This Row],[pre-handle-timestamp]])/1000000</f>
        <v>0.64129999999999998</v>
      </c>
    </row>
    <row r="11344" spans="1:6" hidden="1" x14ac:dyDescent="0.35">
      <c r="A11344" s="1" t="s">
        <v>5</v>
      </c>
      <c r="B11344" s="1" t="s">
        <v>18</v>
      </c>
      <c r="C11344">
        <v>200</v>
      </c>
      <c r="D11344">
        <v>1132925877880600</v>
      </c>
      <c r="E11344">
        <v>1132925878518400</v>
      </c>
      <c r="F11344">
        <f>(tester_performance_before[[#This Row],[post-handle-timestamp]]-tester_performance_before[[#This Row],[pre-handle-timestamp]])/1000000</f>
        <v>0.63780000000000003</v>
      </c>
    </row>
    <row r="11345" spans="1:6" hidden="1" x14ac:dyDescent="0.35">
      <c r="A11345" s="1" t="s">
        <v>5</v>
      </c>
      <c r="B11345" s="1" t="s">
        <v>19</v>
      </c>
      <c r="C11345">
        <v>200</v>
      </c>
      <c r="D11345">
        <v>1132925879394700</v>
      </c>
      <c r="E11345">
        <v>1132925879940000</v>
      </c>
      <c r="F11345">
        <f>(tester_performance_before[[#This Row],[post-handle-timestamp]]-tester_performance_before[[#This Row],[pre-handle-timestamp]])/1000000</f>
        <v>0.54530000000000001</v>
      </c>
    </row>
    <row r="11346" spans="1:6" hidden="1" x14ac:dyDescent="0.35">
      <c r="A11346" s="1" t="s">
        <v>5</v>
      </c>
      <c r="B11346" s="1" t="s">
        <v>14</v>
      </c>
      <c r="C11346">
        <v>200</v>
      </c>
      <c r="D11346">
        <v>1132925880736300</v>
      </c>
      <c r="E11346">
        <v>1132925881252400</v>
      </c>
      <c r="F11346">
        <f>(tester_performance_before[[#This Row],[post-handle-timestamp]]-tester_performance_before[[#This Row],[pre-handle-timestamp]])/1000000</f>
        <v>0.5161</v>
      </c>
    </row>
    <row r="11347" spans="1:6" hidden="1" x14ac:dyDescent="0.35">
      <c r="A11347" s="1" t="s">
        <v>5</v>
      </c>
      <c r="B11347" s="1" t="s">
        <v>20</v>
      </c>
      <c r="C11347">
        <v>200</v>
      </c>
      <c r="D11347">
        <v>1132925882127100</v>
      </c>
      <c r="E11347">
        <v>1132925882903400</v>
      </c>
      <c r="F11347">
        <f>(tester_performance_before[[#This Row],[post-handle-timestamp]]-tester_performance_before[[#This Row],[pre-handle-timestamp]])/1000000</f>
        <v>0.77629999999999999</v>
      </c>
    </row>
    <row r="11348" spans="1:6" hidden="1" x14ac:dyDescent="0.35">
      <c r="A11348" s="1" t="s">
        <v>5</v>
      </c>
      <c r="B11348" s="1" t="s">
        <v>21</v>
      </c>
      <c r="C11348">
        <v>200</v>
      </c>
      <c r="D11348">
        <v>1132925884147800</v>
      </c>
      <c r="E11348">
        <v>1132925884827800</v>
      </c>
      <c r="F11348">
        <f>(tester_performance_before[[#This Row],[post-handle-timestamp]]-tester_performance_before[[#This Row],[pre-handle-timestamp]])/1000000</f>
        <v>0.68</v>
      </c>
    </row>
    <row r="11349" spans="1:6" hidden="1" x14ac:dyDescent="0.35">
      <c r="A11349" s="1" t="s">
        <v>5</v>
      </c>
      <c r="B11349" s="1" t="s">
        <v>28</v>
      </c>
      <c r="C11349">
        <v>200</v>
      </c>
      <c r="D11349">
        <v>1132925885911400</v>
      </c>
      <c r="E11349">
        <v>1132925886503800</v>
      </c>
      <c r="F11349">
        <f>(tester_performance_before[[#This Row],[post-handle-timestamp]]-tester_performance_before[[#This Row],[pre-handle-timestamp]])/1000000</f>
        <v>0.59240000000000004</v>
      </c>
    </row>
    <row r="11350" spans="1:6" x14ac:dyDescent="0.35">
      <c r="A11350" s="1" t="s">
        <v>5</v>
      </c>
      <c r="B11350" s="1" t="s">
        <v>36</v>
      </c>
      <c r="C11350">
        <v>200</v>
      </c>
      <c r="D11350">
        <v>1132925887199400</v>
      </c>
      <c r="E11350">
        <v>1132925890710400</v>
      </c>
      <c r="F11350">
        <f>(tester_performance_before[[#This Row],[post-handle-timestamp]]-tester_performance_before[[#This Row],[pre-handle-timestamp]])/1000000</f>
        <v>3.5110000000000001</v>
      </c>
    </row>
    <row r="11351" spans="1:6" hidden="1" x14ac:dyDescent="0.35">
      <c r="A11351" s="1" t="s">
        <v>5</v>
      </c>
      <c r="B11351" s="1" t="s">
        <v>8</v>
      </c>
      <c r="C11351">
        <v>200</v>
      </c>
      <c r="D11351">
        <v>1132925957479100</v>
      </c>
      <c r="E11351">
        <v>1132925958152500</v>
      </c>
      <c r="F11351">
        <f>(tester_performance_before[[#This Row],[post-handle-timestamp]]-tester_performance_before[[#This Row],[pre-handle-timestamp]])/1000000</f>
        <v>0.6734</v>
      </c>
    </row>
    <row r="11352" spans="1:6" hidden="1" x14ac:dyDescent="0.35">
      <c r="A11352" s="1" t="s">
        <v>5</v>
      </c>
      <c r="B11352" s="1" t="s">
        <v>15</v>
      </c>
      <c r="C11352">
        <v>200</v>
      </c>
      <c r="D11352">
        <v>1132925959169200</v>
      </c>
      <c r="E11352">
        <v>1132925959798300</v>
      </c>
      <c r="F11352">
        <f>(tester_performance_before[[#This Row],[post-handle-timestamp]]-tester_performance_before[[#This Row],[pre-handle-timestamp]])/1000000</f>
        <v>0.62909999999999999</v>
      </c>
    </row>
    <row r="11353" spans="1:6" hidden="1" x14ac:dyDescent="0.35">
      <c r="A11353" s="1" t="s">
        <v>5</v>
      </c>
      <c r="B11353" s="1" t="s">
        <v>16</v>
      </c>
      <c r="C11353">
        <v>200</v>
      </c>
      <c r="D11353">
        <v>1132925960932800</v>
      </c>
      <c r="E11353">
        <v>1132925961611900</v>
      </c>
      <c r="F11353">
        <f>(tester_performance_before[[#This Row],[post-handle-timestamp]]-tester_performance_before[[#This Row],[pre-handle-timestamp]])/1000000</f>
        <v>0.67910000000000004</v>
      </c>
    </row>
    <row r="11354" spans="1:6" hidden="1" x14ac:dyDescent="0.35">
      <c r="A11354" s="1" t="s">
        <v>5</v>
      </c>
      <c r="B11354" s="1" t="s">
        <v>9</v>
      </c>
      <c r="C11354">
        <v>200</v>
      </c>
      <c r="D11354">
        <v>1132925962805000</v>
      </c>
      <c r="E11354">
        <v>1132925963390700</v>
      </c>
      <c r="F11354">
        <f>(tester_performance_before[[#This Row],[post-handle-timestamp]]-tester_performance_before[[#This Row],[pre-handle-timestamp]])/1000000</f>
        <v>0.5857</v>
      </c>
    </row>
    <row r="11355" spans="1:6" hidden="1" x14ac:dyDescent="0.35">
      <c r="A11355" s="1" t="s">
        <v>5</v>
      </c>
      <c r="B11355" s="1" t="s">
        <v>11</v>
      </c>
      <c r="C11355">
        <v>200</v>
      </c>
      <c r="D11355">
        <v>1132925964372100</v>
      </c>
      <c r="E11355">
        <v>1132925965037900</v>
      </c>
      <c r="F11355">
        <f>(tester_performance_before[[#This Row],[post-handle-timestamp]]-tester_performance_before[[#This Row],[pre-handle-timestamp]])/1000000</f>
        <v>0.66579999999999995</v>
      </c>
    </row>
    <row r="11356" spans="1:6" hidden="1" x14ac:dyDescent="0.35">
      <c r="A11356" s="1" t="s">
        <v>5</v>
      </c>
      <c r="B11356" s="1" t="s">
        <v>10</v>
      </c>
      <c r="C11356">
        <v>200</v>
      </c>
      <c r="D11356">
        <v>1132925966034600</v>
      </c>
      <c r="E11356">
        <v>1132925966589400</v>
      </c>
      <c r="F11356">
        <f>(tester_performance_before[[#This Row],[post-handle-timestamp]]-tester_performance_before[[#This Row],[pre-handle-timestamp]])/1000000</f>
        <v>0.55479999999999996</v>
      </c>
    </row>
    <row r="11357" spans="1:6" hidden="1" x14ac:dyDescent="0.35">
      <c r="A11357" s="1" t="s">
        <v>5</v>
      </c>
      <c r="B11357" s="1" t="s">
        <v>12</v>
      </c>
      <c r="C11357">
        <v>200</v>
      </c>
      <c r="D11357">
        <v>1132925967516900</v>
      </c>
      <c r="E11357">
        <v>1132925968086200</v>
      </c>
      <c r="F11357">
        <f>(tester_performance_before[[#This Row],[post-handle-timestamp]]-tester_performance_before[[#This Row],[pre-handle-timestamp]])/1000000</f>
        <v>0.56930000000000003</v>
      </c>
    </row>
    <row r="11358" spans="1:6" hidden="1" x14ac:dyDescent="0.35">
      <c r="A11358" s="1" t="s">
        <v>5</v>
      </c>
      <c r="B11358" s="1" t="s">
        <v>13</v>
      </c>
      <c r="C11358">
        <v>200</v>
      </c>
      <c r="D11358">
        <v>1132925968911400</v>
      </c>
      <c r="E11358">
        <v>1132925969456300</v>
      </c>
      <c r="F11358">
        <f>(tester_performance_before[[#This Row],[post-handle-timestamp]]-tester_performance_before[[#This Row],[pre-handle-timestamp]])/1000000</f>
        <v>0.54490000000000005</v>
      </c>
    </row>
    <row r="11359" spans="1:6" hidden="1" x14ac:dyDescent="0.35">
      <c r="A11359" s="1" t="s">
        <v>5</v>
      </c>
      <c r="B11359" s="1" t="s">
        <v>17</v>
      </c>
      <c r="C11359">
        <v>200</v>
      </c>
      <c r="D11359">
        <v>1132925970275600</v>
      </c>
      <c r="E11359">
        <v>1132925970904000</v>
      </c>
      <c r="F11359">
        <f>(tester_performance_before[[#This Row],[post-handle-timestamp]]-tester_performance_before[[#This Row],[pre-handle-timestamp]])/1000000</f>
        <v>0.62839999999999996</v>
      </c>
    </row>
    <row r="11360" spans="1:6" hidden="1" x14ac:dyDescent="0.35">
      <c r="A11360" s="1" t="s">
        <v>5</v>
      </c>
      <c r="B11360" s="1" t="s">
        <v>18</v>
      </c>
      <c r="C11360">
        <v>200</v>
      </c>
      <c r="D11360">
        <v>1132925972039000</v>
      </c>
      <c r="E11360">
        <v>1132925972594700</v>
      </c>
      <c r="F11360">
        <f>(tester_performance_before[[#This Row],[post-handle-timestamp]]-tester_performance_before[[#This Row],[pre-handle-timestamp]])/1000000</f>
        <v>0.55569999999999997</v>
      </c>
    </row>
    <row r="11361" spans="1:6" hidden="1" x14ac:dyDescent="0.35">
      <c r="A11361" s="1" t="s">
        <v>5</v>
      </c>
      <c r="B11361" s="1" t="s">
        <v>19</v>
      </c>
      <c r="C11361">
        <v>200</v>
      </c>
      <c r="D11361">
        <v>1132925973394200</v>
      </c>
      <c r="E11361">
        <v>1132925973935300</v>
      </c>
      <c r="F11361">
        <f>(tester_performance_before[[#This Row],[post-handle-timestamp]]-tester_performance_before[[#This Row],[pre-handle-timestamp]])/1000000</f>
        <v>0.54110000000000003</v>
      </c>
    </row>
    <row r="11362" spans="1:6" hidden="1" x14ac:dyDescent="0.35">
      <c r="A11362" s="1" t="s">
        <v>5</v>
      </c>
      <c r="B11362" s="1" t="s">
        <v>14</v>
      </c>
      <c r="C11362">
        <v>200</v>
      </c>
      <c r="D11362">
        <v>1132925974699100</v>
      </c>
      <c r="E11362">
        <v>1132925975241300</v>
      </c>
      <c r="F11362">
        <f>(tester_performance_before[[#This Row],[post-handle-timestamp]]-tester_performance_before[[#This Row],[pre-handle-timestamp]])/1000000</f>
        <v>0.54220000000000002</v>
      </c>
    </row>
    <row r="11363" spans="1:6" hidden="1" x14ac:dyDescent="0.35">
      <c r="A11363" s="1" t="s">
        <v>5</v>
      </c>
      <c r="B11363" s="1" t="s">
        <v>20</v>
      </c>
      <c r="C11363">
        <v>200</v>
      </c>
      <c r="D11363">
        <v>1132925976046400</v>
      </c>
      <c r="E11363">
        <v>1132925976818000</v>
      </c>
      <c r="F11363">
        <f>(tester_performance_before[[#This Row],[post-handle-timestamp]]-tester_performance_before[[#This Row],[pre-handle-timestamp]])/1000000</f>
        <v>0.77159999999999995</v>
      </c>
    </row>
    <row r="11364" spans="1:6" hidden="1" x14ac:dyDescent="0.35">
      <c r="A11364" s="1" t="s">
        <v>5</v>
      </c>
      <c r="B11364" s="1" t="s">
        <v>21</v>
      </c>
      <c r="C11364">
        <v>200</v>
      </c>
      <c r="D11364">
        <v>1132925977962300</v>
      </c>
      <c r="E11364">
        <v>1132925978708900</v>
      </c>
      <c r="F11364">
        <f>(tester_performance_before[[#This Row],[post-handle-timestamp]]-tester_performance_before[[#This Row],[pre-handle-timestamp]])/1000000</f>
        <v>0.74660000000000004</v>
      </c>
    </row>
    <row r="11365" spans="1:6" x14ac:dyDescent="0.35">
      <c r="A11365" s="1" t="s">
        <v>26</v>
      </c>
      <c r="B11365" s="1" t="s">
        <v>37</v>
      </c>
      <c r="C11365">
        <v>200</v>
      </c>
      <c r="D11365">
        <v>1132925979642400</v>
      </c>
      <c r="E11365">
        <v>1132925986468800</v>
      </c>
      <c r="F11365">
        <f>(tester_performance_before[[#This Row],[post-handle-timestamp]]-tester_performance_before[[#This Row],[pre-handle-timestamp]])/1000000</f>
        <v>6.8263999999999996</v>
      </c>
    </row>
    <row r="11366" spans="1:6" hidden="1" x14ac:dyDescent="0.35">
      <c r="A11366" s="1" t="s">
        <v>5</v>
      </c>
      <c r="B11366" s="1" t="s">
        <v>8</v>
      </c>
      <c r="C11366">
        <v>200</v>
      </c>
      <c r="D11366">
        <v>1132926022789000</v>
      </c>
      <c r="E11366">
        <v>1132926023446700</v>
      </c>
      <c r="F11366">
        <f>(tester_performance_before[[#This Row],[post-handle-timestamp]]-tester_performance_before[[#This Row],[pre-handle-timestamp]])/1000000</f>
        <v>0.65769999999999995</v>
      </c>
    </row>
    <row r="11367" spans="1:6" hidden="1" x14ac:dyDescent="0.35">
      <c r="A11367" s="1" t="s">
        <v>5</v>
      </c>
      <c r="B11367" s="1" t="s">
        <v>9</v>
      </c>
      <c r="C11367">
        <v>200</v>
      </c>
      <c r="D11367">
        <v>1132926024414300</v>
      </c>
      <c r="E11367">
        <v>1132926025033500</v>
      </c>
      <c r="F11367">
        <f>(tester_performance_before[[#This Row],[post-handle-timestamp]]-tester_performance_before[[#This Row],[pre-handle-timestamp]])/1000000</f>
        <v>0.61919999999999997</v>
      </c>
    </row>
    <row r="11368" spans="1:6" hidden="1" x14ac:dyDescent="0.35">
      <c r="A11368" s="1" t="s">
        <v>5</v>
      </c>
      <c r="B11368" s="1" t="s">
        <v>16</v>
      </c>
      <c r="C11368">
        <v>200</v>
      </c>
      <c r="D11368">
        <v>1132926026156500</v>
      </c>
      <c r="E11368">
        <v>1132926026739600</v>
      </c>
      <c r="F11368">
        <f>(tester_performance_before[[#This Row],[post-handle-timestamp]]-tester_performance_before[[#This Row],[pre-handle-timestamp]])/1000000</f>
        <v>0.58309999999999995</v>
      </c>
    </row>
    <row r="11369" spans="1:6" hidden="1" x14ac:dyDescent="0.35">
      <c r="A11369" s="1" t="s">
        <v>5</v>
      </c>
      <c r="B11369" s="1" t="s">
        <v>11</v>
      </c>
      <c r="C11369">
        <v>200</v>
      </c>
      <c r="D11369">
        <v>1132926027891200</v>
      </c>
      <c r="E11369">
        <v>1132926028460000</v>
      </c>
      <c r="F11369">
        <f>(tester_performance_before[[#This Row],[post-handle-timestamp]]-tester_performance_before[[#This Row],[pre-handle-timestamp]])/1000000</f>
        <v>0.56879999999999997</v>
      </c>
    </row>
    <row r="11370" spans="1:6" hidden="1" x14ac:dyDescent="0.35">
      <c r="A11370" s="1" t="s">
        <v>5</v>
      </c>
      <c r="B11370" s="1" t="s">
        <v>10</v>
      </c>
      <c r="C11370">
        <v>200</v>
      </c>
      <c r="D11370">
        <v>1132926029263800</v>
      </c>
      <c r="E11370">
        <v>1132926029826000</v>
      </c>
      <c r="F11370">
        <f>(tester_performance_before[[#This Row],[post-handle-timestamp]]-tester_performance_before[[#This Row],[pre-handle-timestamp]])/1000000</f>
        <v>0.56220000000000003</v>
      </c>
    </row>
    <row r="11371" spans="1:6" hidden="1" x14ac:dyDescent="0.35">
      <c r="A11371" s="1" t="s">
        <v>5</v>
      </c>
      <c r="B11371" s="1" t="s">
        <v>19</v>
      </c>
      <c r="C11371">
        <v>200</v>
      </c>
      <c r="D11371">
        <v>1132926030693500</v>
      </c>
      <c r="E11371">
        <v>1132926031230300</v>
      </c>
      <c r="F11371">
        <f>(tester_performance_before[[#This Row],[post-handle-timestamp]]-tester_performance_before[[#This Row],[pre-handle-timestamp]])/1000000</f>
        <v>0.53680000000000005</v>
      </c>
    </row>
    <row r="11372" spans="1:6" hidden="1" x14ac:dyDescent="0.35">
      <c r="A11372" s="1" t="s">
        <v>5</v>
      </c>
      <c r="B11372" s="1" t="s">
        <v>12</v>
      </c>
      <c r="C11372">
        <v>200</v>
      </c>
      <c r="D11372">
        <v>1132926032112800</v>
      </c>
      <c r="E11372">
        <v>1132926032805800</v>
      </c>
      <c r="F11372">
        <f>(tester_performance_before[[#This Row],[post-handle-timestamp]]-tester_performance_before[[#This Row],[pre-handle-timestamp]])/1000000</f>
        <v>0.69299999999999995</v>
      </c>
    </row>
    <row r="11373" spans="1:6" hidden="1" x14ac:dyDescent="0.35">
      <c r="A11373" s="1" t="s">
        <v>5</v>
      </c>
      <c r="B11373" s="1" t="s">
        <v>13</v>
      </c>
      <c r="C11373">
        <v>200</v>
      </c>
      <c r="D11373">
        <v>1132926033630900</v>
      </c>
      <c r="E11373">
        <v>1132926034166800</v>
      </c>
      <c r="F11373">
        <f>(tester_performance_before[[#This Row],[post-handle-timestamp]]-tester_performance_before[[#This Row],[pre-handle-timestamp]])/1000000</f>
        <v>0.53590000000000004</v>
      </c>
    </row>
    <row r="11374" spans="1:6" hidden="1" x14ac:dyDescent="0.35">
      <c r="A11374" s="1" t="s">
        <v>5</v>
      </c>
      <c r="B11374" s="1" t="s">
        <v>15</v>
      </c>
      <c r="C11374">
        <v>200</v>
      </c>
      <c r="D11374">
        <v>1132926034953300</v>
      </c>
      <c r="E11374">
        <v>1132926035527000</v>
      </c>
      <c r="F11374">
        <f>(tester_performance_before[[#This Row],[post-handle-timestamp]]-tester_performance_before[[#This Row],[pre-handle-timestamp]])/1000000</f>
        <v>0.57369999999999999</v>
      </c>
    </row>
    <row r="11375" spans="1:6" hidden="1" x14ac:dyDescent="0.35">
      <c r="A11375" s="1" t="s">
        <v>5</v>
      </c>
      <c r="B11375" s="1" t="s">
        <v>17</v>
      </c>
      <c r="C11375">
        <v>200</v>
      </c>
      <c r="D11375">
        <v>1132926036550200</v>
      </c>
      <c r="E11375">
        <v>1132926037159200</v>
      </c>
      <c r="F11375">
        <f>(tester_performance_before[[#This Row],[post-handle-timestamp]]-tester_performance_before[[#This Row],[pre-handle-timestamp]])/1000000</f>
        <v>0.60899999999999999</v>
      </c>
    </row>
    <row r="11376" spans="1:6" hidden="1" x14ac:dyDescent="0.35">
      <c r="A11376" s="1" t="s">
        <v>5</v>
      </c>
      <c r="B11376" s="1" t="s">
        <v>18</v>
      </c>
      <c r="C11376">
        <v>200</v>
      </c>
      <c r="D11376">
        <v>1132926038221600</v>
      </c>
      <c r="E11376">
        <v>1132926038753900</v>
      </c>
      <c r="F11376">
        <f>(tester_performance_before[[#This Row],[post-handle-timestamp]]-tester_performance_before[[#This Row],[pre-handle-timestamp]])/1000000</f>
        <v>0.5323</v>
      </c>
    </row>
    <row r="11377" spans="1:6" hidden="1" x14ac:dyDescent="0.35">
      <c r="A11377" s="1" t="s">
        <v>5</v>
      </c>
      <c r="B11377" s="1" t="s">
        <v>14</v>
      </c>
      <c r="C11377">
        <v>200</v>
      </c>
      <c r="D11377">
        <v>1132926039503800</v>
      </c>
      <c r="E11377">
        <v>1132926040013100</v>
      </c>
      <c r="F11377">
        <f>(tester_performance_before[[#This Row],[post-handle-timestamp]]-tester_performance_before[[#This Row],[pre-handle-timestamp]])/1000000</f>
        <v>0.50929999999999997</v>
      </c>
    </row>
    <row r="11378" spans="1:6" hidden="1" x14ac:dyDescent="0.35">
      <c r="A11378" s="1" t="s">
        <v>5</v>
      </c>
      <c r="B11378" s="1" t="s">
        <v>20</v>
      </c>
      <c r="C11378">
        <v>200</v>
      </c>
      <c r="D11378">
        <v>1132926040799700</v>
      </c>
      <c r="E11378">
        <v>1132926041554000</v>
      </c>
      <c r="F11378">
        <f>(tester_performance_before[[#This Row],[post-handle-timestamp]]-tester_performance_before[[#This Row],[pre-handle-timestamp]])/1000000</f>
        <v>0.75429999999999997</v>
      </c>
    </row>
    <row r="11379" spans="1:6" x14ac:dyDescent="0.35">
      <c r="A11379" s="1" t="s">
        <v>5</v>
      </c>
      <c r="B11379" s="1" t="s">
        <v>27</v>
      </c>
      <c r="C11379">
        <v>200</v>
      </c>
      <c r="D11379">
        <v>1132926042481100</v>
      </c>
      <c r="E11379">
        <v>1132926045854600</v>
      </c>
      <c r="F11379">
        <f>(tester_performance_before[[#This Row],[post-handle-timestamp]]-tester_performance_before[[#This Row],[pre-handle-timestamp]])/1000000</f>
        <v>3.3734999999999999</v>
      </c>
    </row>
    <row r="11380" spans="1:6" hidden="1" x14ac:dyDescent="0.35">
      <c r="A11380" s="1" t="s">
        <v>5</v>
      </c>
      <c r="B11380" s="1" t="s">
        <v>8</v>
      </c>
      <c r="C11380">
        <v>200</v>
      </c>
      <c r="D11380">
        <v>1132926111930700</v>
      </c>
      <c r="E11380">
        <v>1132926112584800</v>
      </c>
      <c r="F11380">
        <f>(tester_performance_before[[#This Row],[post-handle-timestamp]]-tester_performance_before[[#This Row],[pre-handle-timestamp]])/1000000</f>
        <v>0.65410000000000001</v>
      </c>
    </row>
    <row r="11381" spans="1:6" hidden="1" x14ac:dyDescent="0.35">
      <c r="A11381" s="1" t="s">
        <v>5</v>
      </c>
      <c r="B11381" s="1" t="s">
        <v>15</v>
      </c>
      <c r="C11381">
        <v>200</v>
      </c>
      <c r="D11381">
        <v>1132926113904600</v>
      </c>
      <c r="E11381">
        <v>1132926114764600</v>
      </c>
      <c r="F11381">
        <f>(tester_performance_before[[#This Row],[post-handle-timestamp]]-tester_performance_before[[#This Row],[pre-handle-timestamp]])/1000000</f>
        <v>0.86</v>
      </c>
    </row>
    <row r="11382" spans="1:6" hidden="1" x14ac:dyDescent="0.35">
      <c r="A11382" s="1" t="s">
        <v>5</v>
      </c>
      <c r="B11382" s="1" t="s">
        <v>9</v>
      </c>
      <c r="C11382">
        <v>200</v>
      </c>
      <c r="D11382">
        <v>1132926117791200</v>
      </c>
      <c r="E11382">
        <v>1132926118407400</v>
      </c>
      <c r="F11382">
        <f>(tester_performance_before[[#This Row],[post-handle-timestamp]]-tester_performance_before[[#This Row],[pre-handle-timestamp]])/1000000</f>
        <v>0.61619999999999997</v>
      </c>
    </row>
    <row r="11383" spans="1:6" hidden="1" x14ac:dyDescent="0.35">
      <c r="A11383" s="1" t="s">
        <v>5</v>
      </c>
      <c r="B11383" s="1" t="s">
        <v>11</v>
      </c>
      <c r="C11383">
        <v>200</v>
      </c>
      <c r="D11383">
        <v>1132926119466800</v>
      </c>
      <c r="E11383">
        <v>1132926120012800</v>
      </c>
      <c r="F11383">
        <f>(tester_performance_before[[#This Row],[post-handle-timestamp]]-tester_performance_before[[#This Row],[pre-handle-timestamp]])/1000000</f>
        <v>0.54600000000000004</v>
      </c>
    </row>
    <row r="11384" spans="1:6" hidden="1" x14ac:dyDescent="0.35">
      <c r="A11384" s="1" t="s">
        <v>5</v>
      </c>
      <c r="B11384" s="1" t="s">
        <v>10</v>
      </c>
      <c r="C11384">
        <v>200</v>
      </c>
      <c r="D11384">
        <v>1132926121150000</v>
      </c>
      <c r="E11384">
        <v>1132926121966900</v>
      </c>
      <c r="F11384">
        <f>(tester_performance_before[[#This Row],[post-handle-timestamp]]-tester_performance_before[[#This Row],[pre-handle-timestamp]])/1000000</f>
        <v>0.81689999999999996</v>
      </c>
    </row>
    <row r="11385" spans="1:6" hidden="1" x14ac:dyDescent="0.35">
      <c r="A11385" s="1" t="s">
        <v>5</v>
      </c>
      <c r="B11385" s="1" t="s">
        <v>12</v>
      </c>
      <c r="C11385">
        <v>200</v>
      </c>
      <c r="D11385">
        <v>1132926123188800</v>
      </c>
      <c r="E11385">
        <v>1132926123974900</v>
      </c>
      <c r="F11385">
        <f>(tester_performance_before[[#This Row],[post-handle-timestamp]]-tester_performance_before[[#This Row],[pre-handle-timestamp]])/1000000</f>
        <v>0.78610000000000002</v>
      </c>
    </row>
    <row r="11386" spans="1:6" hidden="1" x14ac:dyDescent="0.35">
      <c r="A11386" s="1" t="s">
        <v>5</v>
      </c>
      <c r="B11386" s="1" t="s">
        <v>13</v>
      </c>
      <c r="C11386">
        <v>200</v>
      </c>
      <c r="D11386">
        <v>1132926126215100</v>
      </c>
      <c r="E11386">
        <v>1132926127018700</v>
      </c>
      <c r="F11386">
        <f>(tester_performance_before[[#This Row],[post-handle-timestamp]]-tester_performance_before[[#This Row],[pre-handle-timestamp]])/1000000</f>
        <v>0.80359999999999998</v>
      </c>
    </row>
    <row r="11387" spans="1:6" hidden="1" x14ac:dyDescent="0.35">
      <c r="A11387" s="1" t="s">
        <v>5</v>
      </c>
      <c r="B11387" s="1" t="s">
        <v>16</v>
      </c>
      <c r="C11387">
        <v>200</v>
      </c>
      <c r="D11387">
        <v>1132926128030900</v>
      </c>
      <c r="E11387">
        <v>1132926128573400</v>
      </c>
      <c r="F11387">
        <f>(tester_performance_before[[#This Row],[post-handle-timestamp]]-tester_performance_before[[#This Row],[pre-handle-timestamp]])/1000000</f>
        <v>0.54249999999999998</v>
      </c>
    </row>
    <row r="11388" spans="1:6" hidden="1" x14ac:dyDescent="0.35">
      <c r="A11388" s="1" t="s">
        <v>5</v>
      </c>
      <c r="B11388" s="1" t="s">
        <v>17</v>
      </c>
      <c r="C11388">
        <v>200</v>
      </c>
      <c r="D11388">
        <v>1132926130036400</v>
      </c>
      <c r="E11388">
        <v>1132926130931500</v>
      </c>
      <c r="F11388">
        <f>(tester_performance_before[[#This Row],[post-handle-timestamp]]-tester_performance_before[[#This Row],[pre-handle-timestamp]])/1000000</f>
        <v>0.89510000000000001</v>
      </c>
    </row>
    <row r="11389" spans="1:6" hidden="1" x14ac:dyDescent="0.35">
      <c r="A11389" s="1" t="s">
        <v>5</v>
      </c>
      <c r="B11389" s="1" t="s">
        <v>18</v>
      </c>
      <c r="C11389">
        <v>200</v>
      </c>
      <c r="D11389">
        <v>1132926132326000</v>
      </c>
      <c r="E11389">
        <v>1132926133063000</v>
      </c>
      <c r="F11389">
        <f>(tester_performance_before[[#This Row],[post-handle-timestamp]]-tester_performance_before[[#This Row],[pre-handle-timestamp]])/1000000</f>
        <v>0.73699999999999999</v>
      </c>
    </row>
    <row r="11390" spans="1:6" hidden="1" x14ac:dyDescent="0.35">
      <c r="A11390" s="1" t="s">
        <v>5</v>
      </c>
      <c r="B11390" s="1" t="s">
        <v>19</v>
      </c>
      <c r="C11390">
        <v>200</v>
      </c>
      <c r="D11390">
        <v>1132926133964500</v>
      </c>
      <c r="E11390">
        <v>1132926134501500</v>
      </c>
      <c r="F11390">
        <f>(tester_performance_before[[#This Row],[post-handle-timestamp]]-tester_performance_before[[#This Row],[pre-handle-timestamp]])/1000000</f>
        <v>0.53700000000000003</v>
      </c>
    </row>
    <row r="11391" spans="1:6" hidden="1" x14ac:dyDescent="0.35">
      <c r="A11391" s="1" t="s">
        <v>5</v>
      </c>
      <c r="B11391" s="1" t="s">
        <v>14</v>
      </c>
      <c r="C11391">
        <v>200</v>
      </c>
      <c r="D11391">
        <v>1132926135320400</v>
      </c>
      <c r="E11391">
        <v>1132926135827400</v>
      </c>
      <c r="F11391">
        <f>(tester_performance_before[[#This Row],[post-handle-timestamp]]-tester_performance_before[[#This Row],[pre-handle-timestamp]])/1000000</f>
        <v>0.50700000000000001</v>
      </c>
    </row>
    <row r="11392" spans="1:6" hidden="1" x14ac:dyDescent="0.35">
      <c r="A11392" s="1" t="s">
        <v>5</v>
      </c>
      <c r="B11392" s="1" t="s">
        <v>20</v>
      </c>
      <c r="C11392">
        <v>200</v>
      </c>
      <c r="D11392">
        <v>1132926136779600</v>
      </c>
      <c r="E11392">
        <v>1132926137760400</v>
      </c>
      <c r="F11392">
        <f>(tester_performance_before[[#This Row],[post-handle-timestamp]]-tester_performance_before[[#This Row],[pre-handle-timestamp]])/1000000</f>
        <v>0.98080000000000001</v>
      </c>
    </row>
    <row r="11393" spans="1:6" hidden="1" x14ac:dyDescent="0.35">
      <c r="A11393" s="1" t="s">
        <v>5</v>
      </c>
      <c r="B11393" s="1" t="s">
        <v>21</v>
      </c>
      <c r="C11393">
        <v>200</v>
      </c>
      <c r="D11393">
        <v>1132926139106800</v>
      </c>
      <c r="E11393">
        <v>1132926139976200</v>
      </c>
      <c r="F11393">
        <f>(tester_performance_before[[#This Row],[post-handle-timestamp]]-tester_performance_before[[#This Row],[pre-handle-timestamp]])/1000000</f>
        <v>0.86939999999999995</v>
      </c>
    </row>
    <row r="11394" spans="1:6" hidden="1" x14ac:dyDescent="0.35">
      <c r="A11394" s="1" t="s">
        <v>5</v>
      </c>
      <c r="B11394" s="1" t="s">
        <v>28</v>
      </c>
      <c r="C11394">
        <v>200</v>
      </c>
      <c r="D11394">
        <v>1132926140954900</v>
      </c>
      <c r="E11394">
        <v>1132926141452100</v>
      </c>
      <c r="F11394">
        <f>(tester_performance_before[[#This Row],[post-handle-timestamp]]-tester_performance_before[[#This Row],[pre-handle-timestamp]])/1000000</f>
        <v>0.49719999999999998</v>
      </c>
    </row>
    <row r="11395" spans="1:6" x14ac:dyDescent="0.35">
      <c r="A11395" s="1" t="s">
        <v>5</v>
      </c>
      <c r="B11395" s="1" t="s">
        <v>38</v>
      </c>
      <c r="C11395">
        <v>302</v>
      </c>
      <c r="D11395">
        <v>1132926142097200</v>
      </c>
      <c r="E11395">
        <v>1132926144392800</v>
      </c>
      <c r="F11395">
        <f>(tester_performance_before[[#This Row],[post-handle-timestamp]]-tester_performance_before[[#This Row],[pre-handle-timestamp]])/1000000</f>
        <v>2.2955999999999999</v>
      </c>
    </row>
    <row r="11396" spans="1:6" x14ac:dyDescent="0.35">
      <c r="A11396" s="1" t="s">
        <v>5</v>
      </c>
      <c r="B11396" s="1" t="s">
        <v>7</v>
      </c>
      <c r="C11396">
        <v>200</v>
      </c>
      <c r="D11396">
        <v>1132926145397900</v>
      </c>
      <c r="E11396">
        <v>1132926146809700</v>
      </c>
      <c r="F11396">
        <f>(tester_performance_before[[#This Row],[post-handle-timestamp]]-tester_performance_before[[#This Row],[pre-handle-timestamp]])/1000000</f>
        <v>1.4117999999999999</v>
      </c>
    </row>
    <row r="11397" spans="1:6" hidden="1" x14ac:dyDescent="0.35">
      <c r="A11397" s="1" t="s">
        <v>5</v>
      </c>
      <c r="B11397" s="1" t="s">
        <v>8</v>
      </c>
      <c r="C11397">
        <v>200</v>
      </c>
      <c r="D11397">
        <v>1132926205252600</v>
      </c>
      <c r="E11397">
        <v>1132926205976200</v>
      </c>
      <c r="F11397">
        <f>(tester_performance_before[[#This Row],[post-handle-timestamp]]-tester_performance_before[[#This Row],[pre-handle-timestamp]])/1000000</f>
        <v>0.72360000000000002</v>
      </c>
    </row>
    <row r="11398" spans="1:6" hidden="1" x14ac:dyDescent="0.35">
      <c r="A11398" s="1" t="s">
        <v>5</v>
      </c>
      <c r="B11398" s="1" t="s">
        <v>9</v>
      </c>
      <c r="C11398">
        <v>200</v>
      </c>
      <c r="D11398">
        <v>1132926207066400</v>
      </c>
      <c r="E11398">
        <v>1132926207854600</v>
      </c>
      <c r="F11398">
        <f>(tester_performance_before[[#This Row],[post-handle-timestamp]]-tester_performance_before[[#This Row],[pre-handle-timestamp]])/1000000</f>
        <v>0.78820000000000001</v>
      </c>
    </row>
    <row r="11399" spans="1:6" hidden="1" x14ac:dyDescent="0.35">
      <c r="A11399" s="1" t="s">
        <v>5</v>
      </c>
      <c r="B11399" s="1" t="s">
        <v>11</v>
      </c>
      <c r="C11399">
        <v>200</v>
      </c>
      <c r="D11399">
        <v>1132926209053500</v>
      </c>
      <c r="E11399">
        <v>1132926209644800</v>
      </c>
      <c r="F11399">
        <f>(tester_performance_before[[#This Row],[post-handle-timestamp]]-tester_performance_before[[#This Row],[pre-handle-timestamp]])/1000000</f>
        <v>0.59130000000000005</v>
      </c>
    </row>
    <row r="11400" spans="1:6" hidden="1" x14ac:dyDescent="0.35">
      <c r="A11400" s="1" t="s">
        <v>5</v>
      </c>
      <c r="B11400" s="1" t="s">
        <v>17</v>
      </c>
      <c r="C11400">
        <v>200</v>
      </c>
      <c r="D11400">
        <v>1132926210517400</v>
      </c>
      <c r="E11400">
        <v>1132926211180700</v>
      </c>
      <c r="F11400">
        <f>(tester_performance_before[[#This Row],[post-handle-timestamp]]-tester_performance_before[[#This Row],[pre-handle-timestamp]])/1000000</f>
        <v>0.6633</v>
      </c>
    </row>
    <row r="11401" spans="1:6" hidden="1" x14ac:dyDescent="0.35">
      <c r="A11401" s="1" t="s">
        <v>5</v>
      </c>
      <c r="B11401" s="1" t="s">
        <v>10</v>
      </c>
      <c r="C11401">
        <v>200</v>
      </c>
      <c r="D11401">
        <v>1132926212306400</v>
      </c>
      <c r="E11401">
        <v>1132926212906800</v>
      </c>
      <c r="F11401">
        <f>(tester_performance_before[[#This Row],[post-handle-timestamp]]-tester_performance_before[[#This Row],[pre-handle-timestamp]])/1000000</f>
        <v>0.60040000000000004</v>
      </c>
    </row>
    <row r="11402" spans="1:6" hidden="1" x14ac:dyDescent="0.35">
      <c r="A11402" s="1" t="s">
        <v>5</v>
      </c>
      <c r="B11402" s="1" t="s">
        <v>12</v>
      </c>
      <c r="C11402">
        <v>200</v>
      </c>
      <c r="D11402">
        <v>1132926213884200</v>
      </c>
      <c r="E11402">
        <v>1132926214433700</v>
      </c>
      <c r="F11402">
        <f>(tester_performance_before[[#This Row],[post-handle-timestamp]]-tester_performance_before[[#This Row],[pre-handle-timestamp]])/1000000</f>
        <v>0.54949999999999999</v>
      </c>
    </row>
    <row r="11403" spans="1:6" hidden="1" x14ac:dyDescent="0.35">
      <c r="A11403" s="1" t="s">
        <v>5</v>
      </c>
      <c r="B11403" s="1" t="s">
        <v>13</v>
      </c>
      <c r="C11403">
        <v>200</v>
      </c>
      <c r="D11403">
        <v>1132926215239700</v>
      </c>
      <c r="E11403">
        <v>1132926215812900</v>
      </c>
      <c r="F11403">
        <f>(tester_performance_before[[#This Row],[post-handle-timestamp]]-tester_performance_before[[#This Row],[pre-handle-timestamp]])/1000000</f>
        <v>0.57320000000000004</v>
      </c>
    </row>
    <row r="11404" spans="1:6" hidden="1" x14ac:dyDescent="0.35">
      <c r="A11404" s="1" t="s">
        <v>5</v>
      </c>
      <c r="B11404" s="1" t="s">
        <v>15</v>
      </c>
      <c r="C11404">
        <v>200</v>
      </c>
      <c r="D11404">
        <v>1132926216675300</v>
      </c>
      <c r="E11404">
        <v>1132926217257900</v>
      </c>
      <c r="F11404">
        <f>(tester_performance_before[[#This Row],[post-handle-timestamp]]-tester_performance_before[[#This Row],[pre-handle-timestamp]])/1000000</f>
        <v>0.58260000000000001</v>
      </c>
    </row>
    <row r="11405" spans="1:6" hidden="1" x14ac:dyDescent="0.35">
      <c r="A11405" s="1" t="s">
        <v>5</v>
      </c>
      <c r="B11405" s="1" t="s">
        <v>16</v>
      </c>
      <c r="C11405">
        <v>200</v>
      </c>
      <c r="D11405">
        <v>1132926218394800</v>
      </c>
      <c r="E11405">
        <v>1132926219018600</v>
      </c>
      <c r="F11405">
        <f>(tester_performance_before[[#This Row],[post-handle-timestamp]]-tester_performance_before[[#This Row],[pre-handle-timestamp]])/1000000</f>
        <v>0.62380000000000002</v>
      </c>
    </row>
    <row r="11406" spans="1:6" hidden="1" x14ac:dyDescent="0.35">
      <c r="A11406" s="1" t="s">
        <v>5</v>
      </c>
      <c r="B11406" s="1" t="s">
        <v>18</v>
      </c>
      <c r="C11406">
        <v>200</v>
      </c>
      <c r="D11406">
        <v>1132926220238200</v>
      </c>
      <c r="E11406">
        <v>1132926220813100</v>
      </c>
      <c r="F11406">
        <f>(tester_performance_before[[#This Row],[post-handle-timestamp]]-tester_performance_before[[#This Row],[pre-handle-timestamp]])/1000000</f>
        <v>0.57489999999999997</v>
      </c>
    </row>
    <row r="11407" spans="1:6" hidden="1" x14ac:dyDescent="0.35">
      <c r="A11407" s="1" t="s">
        <v>5</v>
      </c>
      <c r="B11407" s="1" t="s">
        <v>19</v>
      </c>
      <c r="C11407">
        <v>200</v>
      </c>
      <c r="D11407">
        <v>1132926222006000</v>
      </c>
      <c r="E11407">
        <v>1132926222562300</v>
      </c>
      <c r="F11407">
        <f>(tester_performance_before[[#This Row],[post-handle-timestamp]]-tester_performance_before[[#This Row],[pre-handle-timestamp]])/1000000</f>
        <v>0.55630000000000002</v>
      </c>
    </row>
    <row r="11408" spans="1:6" hidden="1" x14ac:dyDescent="0.35">
      <c r="A11408" s="1" t="s">
        <v>5</v>
      </c>
      <c r="B11408" s="1" t="s">
        <v>14</v>
      </c>
      <c r="C11408">
        <v>200</v>
      </c>
      <c r="D11408">
        <v>1132926223458900</v>
      </c>
      <c r="E11408">
        <v>1132926224032300</v>
      </c>
      <c r="F11408">
        <f>(tester_performance_before[[#This Row],[post-handle-timestamp]]-tester_performance_before[[#This Row],[pre-handle-timestamp]])/1000000</f>
        <v>0.57340000000000002</v>
      </c>
    </row>
    <row r="11409" spans="1:6" hidden="1" x14ac:dyDescent="0.35">
      <c r="A11409" s="1" t="s">
        <v>5</v>
      </c>
      <c r="B11409" s="1" t="s">
        <v>20</v>
      </c>
      <c r="C11409">
        <v>200</v>
      </c>
      <c r="D11409">
        <v>1132926224824400</v>
      </c>
      <c r="E11409">
        <v>1132926225569000</v>
      </c>
      <c r="F11409">
        <f>(tester_performance_before[[#This Row],[post-handle-timestamp]]-tester_performance_before[[#This Row],[pre-handle-timestamp]])/1000000</f>
        <v>0.74460000000000004</v>
      </c>
    </row>
    <row r="11410" spans="1:6" hidden="1" x14ac:dyDescent="0.35">
      <c r="A11410" s="1" t="s">
        <v>5</v>
      </c>
      <c r="B11410" s="1" t="s">
        <v>21</v>
      </c>
      <c r="C11410">
        <v>200</v>
      </c>
      <c r="D11410">
        <v>1132926226648500</v>
      </c>
      <c r="E11410">
        <v>1132926227328300</v>
      </c>
      <c r="F11410">
        <f>(tester_performance_before[[#This Row],[post-handle-timestamp]]-tester_performance_before[[#This Row],[pre-handle-timestamp]])/1000000</f>
        <v>0.67979999999999996</v>
      </c>
    </row>
    <row r="11411" spans="1:6" x14ac:dyDescent="0.35">
      <c r="A11411" s="1" t="s">
        <v>5</v>
      </c>
      <c r="B11411" s="1" t="s">
        <v>25</v>
      </c>
      <c r="C11411">
        <v>200</v>
      </c>
      <c r="D11411">
        <v>1132926228079600</v>
      </c>
      <c r="E11411">
        <v>1132926229635100</v>
      </c>
      <c r="F11411">
        <f>(tester_performance_before[[#This Row],[post-handle-timestamp]]-tester_performance_before[[#This Row],[pre-handle-timestamp]])/1000000</f>
        <v>1.5555000000000001</v>
      </c>
    </row>
    <row r="11412" spans="1:6" hidden="1" x14ac:dyDescent="0.35">
      <c r="A11412" s="1" t="s">
        <v>5</v>
      </c>
      <c r="B11412" s="1" t="s">
        <v>8</v>
      </c>
      <c r="C11412">
        <v>200</v>
      </c>
      <c r="D11412">
        <v>1132926258603400</v>
      </c>
      <c r="E11412">
        <v>1132926259571100</v>
      </c>
      <c r="F11412">
        <f>(tester_performance_before[[#This Row],[post-handle-timestamp]]-tester_performance_before[[#This Row],[pre-handle-timestamp]])/1000000</f>
        <v>0.9677</v>
      </c>
    </row>
    <row r="11413" spans="1:6" hidden="1" x14ac:dyDescent="0.35">
      <c r="A11413" s="1" t="s">
        <v>5</v>
      </c>
      <c r="B11413" s="1" t="s">
        <v>9</v>
      </c>
      <c r="C11413">
        <v>200</v>
      </c>
      <c r="D11413">
        <v>1132926260882700</v>
      </c>
      <c r="E11413">
        <v>1132926261739100</v>
      </c>
      <c r="F11413">
        <f>(tester_performance_before[[#This Row],[post-handle-timestamp]]-tester_performance_before[[#This Row],[pre-handle-timestamp]])/1000000</f>
        <v>0.85640000000000005</v>
      </c>
    </row>
    <row r="11414" spans="1:6" hidden="1" x14ac:dyDescent="0.35">
      <c r="A11414" s="1" t="s">
        <v>5</v>
      </c>
      <c r="B11414" s="1" t="s">
        <v>11</v>
      </c>
      <c r="C11414">
        <v>200</v>
      </c>
      <c r="D11414">
        <v>1132926262913500</v>
      </c>
      <c r="E11414">
        <v>1132926263528500</v>
      </c>
      <c r="F11414">
        <f>(tester_performance_before[[#This Row],[post-handle-timestamp]]-tester_performance_before[[#This Row],[pre-handle-timestamp]])/1000000</f>
        <v>0.61499999999999999</v>
      </c>
    </row>
    <row r="11415" spans="1:6" hidden="1" x14ac:dyDescent="0.35">
      <c r="A11415" s="1" t="s">
        <v>5</v>
      </c>
      <c r="B11415" s="1" t="s">
        <v>10</v>
      </c>
      <c r="C11415">
        <v>200</v>
      </c>
      <c r="D11415">
        <v>1132926264444300</v>
      </c>
      <c r="E11415">
        <v>1132926265025800</v>
      </c>
      <c r="F11415">
        <f>(tester_performance_before[[#This Row],[post-handle-timestamp]]-tester_performance_before[[#This Row],[pre-handle-timestamp]])/1000000</f>
        <v>0.58150000000000002</v>
      </c>
    </row>
    <row r="11416" spans="1:6" hidden="1" x14ac:dyDescent="0.35">
      <c r="A11416" s="1" t="s">
        <v>5</v>
      </c>
      <c r="B11416" s="1" t="s">
        <v>12</v>
      </c>
      <c r="C11416">
        <v>200</v>
      </c>
      <c r="D11416">
        <v>1132926265978000</v>
      </c>
      <c r="E11416">
        <v>1132926266565000</v>
      </c>
      <c r="F11416">
        <f>(tester_performance_before[[#This Row],[post-handle-timestamp]]-tester_performance_before[[#This Row],[pre-handle-timestamp]])/1000000</f>
        <v>0.58699999999999997</v>
      </c>
    </row>
    <row r="11417" spans="1:6" hidden="1" x14ac:dyDescent="0.35">
      <c r="A11417" s="1" t="s">
        <v>5</v>
      </c>
      <c r="B11417" s="1" t="s">
        <v>13</v>
      </c>
      <c r="C11417">
        <v>200</v>
      </c>
      <c r="D11417">
        <v>1132926267426100</v>
      </c>
      <c r="E11417">
        <v>1132926268013600</v>
      </c>
      <c r="F11417">
        <f>(tester_performance_before[[#This Row],[post-handle-timestamp]]-tester_performance_before[[#This Row],[pre-handle-timestamp]])/1000000</f>
        <v>0.58750000000000002</v>
      </c>
    </row>
    <row r="11418" spans="1:6" hidden="1" x14ac:dyDescent="0.35">
      <c r="A11418" s="1" t="s">
        <v>5</v>
      </c>
      <c r="B11418" s="1" t="s">
        <v>14</v>
      </c>
      <c r="C11418">
        <v>200</v>
      </c>
      <c r="D11418">
        <v>1132926268919000</v>
      </c>
      <c r="E11418">
        <v>1132926269466000</v>
      </c>
      <c r="F11418">
        <f>(tester_performance_before[[#This Row],[post-handle-timestamp]]-tester_performance_before[[#This Row],[pre-handle-timestamp]])/1000000</f>
        <v>0.54700000000000004</v>
      </c>
    </row>
    <row r="11419" spans="1:6" hidden="1" x14ac:dyDescent="0.35">
      <c r="A11419" s="1" t="s">
        <v>5</v>
      </c>
      <c r="B11419" s="1" t="s">
        <v>15</v>
      </c>
      <c r="C11419">
        <v>200</v>
      </c>
      <c r="D11419">
        <v>1132926270350400</v>
      </c>
      <c r="E11419">
        <v>1132926270945000</v>
      </c>
      <c r="F11419">
        <f>(tester_performance_before[[#This Row],[post-handle-timestamp]]-tester_performance_before[[#This Row],[pre-handle-timestamp]])/1000000</f>
        <v>0.59460000000000002</v>
      </c>
    </row>
    <row r="11420" spans="1:6" hidden="1" x14ac:dyDescent="0.35">
      <c r="A11420" s="1" t="s">
        <v>5</v>
      </c>
      <c r="B11420" s="1" t="s">
        <v>16</v>
      </c>
      <c r="C11420">
        <v>200</v>
      </c>
      <c r="D11420">
        <v>1132926272049300</v>
      </c>
      <c r="E11420">
        <v>1132926272670900</v>
      </c>
      <c r="F11420">
        <f>(tester_performance_before[[#This Row],[post-handle-timestamp]]-tester_performance_before[[#This Row],[pre-handle-timestamp]])/1000000</f>
        <v>0.62160000000000004</v>
      </c>
    </row>
    <row r="11421" spans="1:6" hidden="1" x14ac:dyDescent="0.35">
      <c r="A11421" s="1" t="s">
        <v>5</v>
      </c>
      <c r="B11421" s="1" t="s">
        <v>17</v>
      </c>
      <c r="C11421">
        <v>200</v>
      </c>
      <c r="D11421">
        <v>1132926273964400</v>
      </c>
      <c r="E11421">
        <v>1132926274603800</v>
      </c>
      <c r="F11421">
        <f>(tester_performance_before[[#This Row],[post-handle-timestamp]]-tester_performance_before[[#This Row],[pre-handle-timestamp]])/1000000</f>
        <v>0.63939999999999997</v>
      </c>
    </row>
    <row r="11422" spans="1:6" hidden="1" x14ac:dyDescent="0.35">
      <c r="A11422" s="1" t="s">
        <v>5</v>
      </c>
      <c r="B11422" s="1" t="s">
        <v>18</v>
      </c>
      <c r="C11422">
        <v>200</v>
      </c>
      <c r="D11422">
        <v>1132926275865300</v>
      </c>
      <c r="E11422">
        <v>1132926276427600</v>
      </c>
      <c r="F11422">
        <f>(tester_performance_before[[#This Row],[post-handle-timestamp]]-tester_performance_before[[#This Row],[pre-handle-timestamp]])/1000000</f>
        <v>0.56230000000000002</v>
      </c>
    </row>
    <row r="11423" spans="1:6" hidden="1" x14ac:dyDescent="0.35">
      <c r="A11423" s="1" t="s">
        <v>5</v>
      </c>
      <c r="B11423" s="1" t="s">
        <v>19</v>
      </c>
      <c r="C11423">
        <v>200</v>
      </c>
      <c r="D11423">
        <v>1132926277300500</v>
      </c>
      <c r="E11423">
        <v>1132926277845700</v>
      </c>
      <c r="F11423">
        <f>(tester_performance_before[[#This Row],[post-handle-timestamp]]-tester_performance_before[[#This Row],[pre-handle-timestamp]])/1000000</f>
        <v>0.54520000000000002</v>
      </c>
    </row>
    <row r="11424" spans="1:6" hidden="1" x14ac:dyDescent="0.35">
      <c r="A11424" s="1" t="s">
        <v>5</v>
      </c>
      <c r="B11424" s="1" t="s">
        <v>20</v>
      </c>
      <c r="C11424">
        <v>200</v>
      </c>
      <c r="D11424">
        <v>1132926278814500</v>
      </c>
      <c r="E11424">
        <v>1132926279800900</v>
      </c>
      <c r="F11424">
        <f>(tester_performance_before[[#This Row],[post-handle-timestamp]]-tester_performance_before[[#This Row],[pre-handle-timestamp]])/1000000</f>
        <v>0.98640000000000005</v>
      </c>
    </row>
    <row r="11425" spans="1:6" hidden="1" x14ac:dyDescent="0.35">
      <c r="A11425" s="1" t="s">
        <v>5</v>
      </c>
      <c r="B11425" s="1" t="s">
        <v>21</v>
      </c>
      <c r="C11425">
        <v>200</v>
      </c>
      <c r="D11425">
        <v>1132926281182500</v>
      </c>
      <c r="E11425">
        <v>1132926282057800</v>
      </c>
      <c r="F11425">
        <f>(tester_performance_before[[#This Row],[post-handle-timestamp]]-tester_performance_before[[#This Row],[pre-handle-timestamp]])/1000000</f>
        <v>0.87529999999999997</v>
      </c>
    </row>
    <row r="11426" spans="1:6" x14ac:dyDescent="0.35">
      <c r="A11426" s="1" t="s">
        <v>26</v>
      </c>
      <c r="B11426" s="1" t="s">
        <v>25</v>
      </c>
      <c r="C11426">
        <v>302</v>
      </c>
      <c r="D11426">
        <v>1132926282835200</v>
      </c>
      <c r="E11426">
        <v>1132926287324600</v>
      </c>
      <c r="F11426">
        <f>(tester_performance_before[[#This Row],[post-handle-timestamp]]-tester_performance_before[[#This Row],[pre-handle-timestamp]])/1000000</f>
        <v>4.4893999999999998</v>
      </c>
    </row>
    <row r="11427" spans="1:6" x14ac:dyDescent="0.35">
      <c r="A11427" s="1" t="s">
        <v>5</v>
      </c>
      <c r="B11427" s="1" t="s">
        <v>6</v>
      </c>
      <c r="C11427">
        <v>302</v>
      </c>
      <c r="D11427">
        <v>1132926288484400</v>
      </c>
      <c r="E11427">
        <v>1132926289717000</v>
      </c>
      <c r="F11427">
        <f>(tester_performance_before[[#This Row],[post-handle-timestamp]]-tester_performance_before[[#This Row],[pre-handle-timestamp]])/1000000</f>
        <v>1.2325999999999999</v>
      </c>
    </row>
    <row r="11428" spans="1:6" x14ac:dyDescent="0.35">
      <c r="A11428" s="1" t="s">
        <v>5</v>
      </c>
      <c r="B11428" s="1" t="s">
        <v>7</v>
      </c>
      <c r="C11428">
        <v>200</v>
      </c>
      <c r="D11428">
        <v>1132926290662800</v>
      </c>
      <c r="E11428">
        <v>1132926292116500</v>
      </c>
      <c r="F11428">
        <f>(tester_performance_before[[#This Row],[post-handle-timestamp]]-tester_performance_before[[#This Row],[pre-handle-timestamp]])/1000000</f>
        <v>1.4537</v>
      </c>
    </row>
    <row r="11429" spans="1:6" hidden="1" x14ac:dyDescent="0.35">
      <c r="A11429" s="1" t="s">
        <v>5</v>
      </c>
      <c r="B11429" s="1" t="s">
        <v>8</v>
      </c>
      <c r="C11429">
        <v>200</v>
      </c>
      <c r="D11429">
        <v>1132926423049700</v>
      </c>
      <c r="E11429">
        <v>1132926424059500</v>
      </c>
      <c r="F11429">
        <f>(tester_performance_before[[#This Row],[post-handle-timestamp]]-tester_performance_before[[#This Row],[pre-handle-timestamp]])/1000000</f>
        <v>1.0098</v>
      </c>
    </row>
    <row r="11430" spans="1:6" hidden="1" x14ac:dyDescent="0.35">
      <c r="A11430" s="1" t="s">
        <v>5</v>
      </c>
      <c r="B11430" s="1" t="s">
        <v>15</v>
      </c>
      <c r="C11430">
        <v>200</v>
      </c>
      <c r="D11430">
        <v>1132926425304200</v>
      </c>
      <c r="E11430">
        <v>1132926425965800</v>
      </c>
      <c r="F11430">
        <f>(tester_performance_before[[#This Row],[post-handle-timestamp]]-tester_performance_before[[#This Row],[pre-handle-timestamp]])/1000000</f>
        <v>0.66159999999999997</v>
      </c>
    </row>
    <row r="11431" spans="1:6" hidden="1" x14ac:dyDescent="0.35">
      <c r="A11431" s="1" t="s">
        <v>5</v>
      </c>
      <c r="B11431" s="1" t="s">
        <v>9</v>
      </c>
      <c r="C11431">
        <v>200</v>
      </c>
      <c r="D11431">
        <v>1132926427461900</v>
      </c>
      <c r="E11431">
        <v>1132926428109800</v>
      </c>
      <c r="F11431">
        <f>(tester_performance_before[[#This Row],[post-handle-timestamp]]-tester_performance_before[[#This Row],[pre-handle-timestamp]])/1000000</f>
        <v>0.64790000000000003</v>
      </c>
    </row>
    <row r="11432" spans="1:6" hidden="1" x14ac:dyDescent="0.35">
      <c r="A11432" s="1" t="s">
        <v>5</v>
      </c>
      <c r="B11432" s="1" t="s">
        <v>11</v>
      </c>
      <c r="C11432">
        <v>200</v>
      </c>
      <c r="D11432">
        <v>1132926429434300</v>
      </c>
      <c r="E11432">
        <v>1132926430267800</v>
      </c>
      <c r="F11432">
        <f>(tester_performance_before[[#This Row],[post-handle-timestamp]]-tester_performance_before[[#This Row],[pre-handle-timestamp]])/1000000</f>
        <v>0.83350000000000002</v>
      </c>
    </row>
    <row r="11433" spans="1:6" hidden="1" x14ac:dyDescent="0.35">
      <c r="A11433" s="1" t="s">
        <v>5</v>
      </c>
      <c r="B11433" s="1" t="s">
        <v>10</v>
      </c>
      <c r="C11433">
        <v>200</v>
      </c>
      <c r="D11433">
        <v>1132926431474100</v>
      </c>
      <c r="E11433">
        <v>1132926432313200</v>
      </c>
      <c r="F11433">
        <f>(tester_performance_before[[#This Row],[post-handle-timestamp]]-tester_performance_before[[#This Row],[pre-handle-timestamp]])/1000000</f>
        <v>0.83909999999999996</v>
      </c>
    </row>
    <row r="11434" spans="1:6" hidden="1" x14ac:dyDescent="0.35">
      <c r="A11434" s="1" t="s">
        <v>5</v>
      </c>
      <c r="B11434" s="1" t="s">
        <v>12</v>
      </c>
      <c r="C11434">
        <v>200</v>
      </c>
      <c r="D11434">
        <v>1132926433308500</v>
      </c>
      <c r="E11434">
        <v>1132926433873400</v>
      </c>
      <c r="F11434">
        <f>(tester_performance_before[[#This Row],[post-handle-timestamp]]-tester_performance_before[[#This Row],[pre-handle-timestamp]])/1000000</f>
        <v>0.56489999999999996</v>
      </c>
    </row>
    <row r="11435" spans="1:6" hidden="1" x14ac:dyDescent="0.35">
      <c r="A11435" s="1" t="s">
        <v>5</v>
      </c>
      <c r="B11435" s="1" t="s">
        <v>14</v>
      </c>
      <c r="C11435">
        <v>200</v>
      </c>
      <c r="D11435">
        <v>1132926434663900</v>
      </c>
      <c r="E11435">
        <v>1132926435289700</v>
      </c>
      <c r="F11435">
        <f>(tester_performance_before[[#This Row],[post-handle-timestamp]]-tester_performance_before[[#This Row],[pre-handle-timestamp]])/1000000</f>
        <v>0.62580000000000002</v>
      </c>
    </row>
    <row r="11436" spans="1:6" hidden="1" x14ac:dyDescent="0.35">
      <c r="A11436" s="1" t="s">
        <v>5</v>
      </c>
      <c r="B11436" s="1" t="s">
        <v>13</v>
      </c>
      <c r="C11436">
        <v>200</v>
      </c>
      <c r="D11436">
        <v>1132926436327500</v>
      </c>
      <c r="E11436">
        <v>1132926437157200</v>
      </c>
      <c r="F11436">
        <f>(tester_performance_before[[#This Row],[post-handle-timestamp]]-tester_performance_before[[#This Row],[pre-handle-timestamp]])/1000000</f>
        <v>0.82969999999999999</v>
      </c>
    </row>
    <row r="11437" spans="1:6" hidden="1" x14ac:dyDescent="0.35">
      <c r="A11437" s="1" t="s">
        <v>5</v>
      </c>
      <c r="B11437" s="1" t="s">
        <v>16</v>
      </c>
      <c r="C11437">
        <v>200</v>
      </c>
      <c r="D11437">
        <v>1132926438155300</v>
      </c>
      <c r="E11437">
        <v>1132926438748800</v>
      </c>
      <c r="F11437">
        <f>(tester_performance_before[[#This Row],[post-handle-timestamp]]-tester_performance_before[[#This Row],[pre-handle-timestamp]])/1000000</f>
        <v>0.59350000000000003</v>
      </c>
    </row>
    <row r="11438" spans="1:6" hidden="1" x14ac:dyDescent="0.35">
      <c r="A11438" s="1" t="s">
        <v>5</v>
      </c>
      <c r="B11438" s="1" t="s">
        <v>17</v>
      </c>
      <c r="C11438">
        <v>200</v>
      </c>
      <c r="D11438">
        <v>1132926440173100</v>
      </c>
      <c r="E11438">
        <v>1132926441131300</v>
      </c>
      <c r="F11438">
        <f>(tester_performance_before[[#This Row],[post-handle-timestamp]]-tester_performance_before[[#This Row],[pre-handle-timestamp]])/1000000</f>
        <v>0.95820000000000005</v>
      </c>
    </row>
    <row r="11439" spans="1:6" hidden="1" x14ac:dyDescent="0.35">
      <c r="A11439" s="1" t="s">
        <v>5</v>
      </c>
      <c r="B11439" s="1" t="s">
        <v>18</v>
      </c>
      <c r="C11439">
        <v>200</v>
      </c>
      <c r="D11439">
        <v>1132926442442800</v>
      </c>
      <c r="E11439">
        <v>1132926442989700</v>
      </c>
      <c r="F11439">
        <f>(tester_performance_before[[#This Row],[post-handle-timestamp]]-tester_performance_before[[#This Row],[pre-handle-timestamp]])/1000000</f>
        <v>0.54690000000000005</v>
      </c>
    </row>
    <row r="11440" spans="1:6" hidden="1" x14ac:dyDescent="0.35">
      <c r="A11440" s="1" t="s">
        <v>5</v>
      </c>
      <c r="B11440" s="1" t="s">
        <v>19</v>
      </c>
      <c r="C11440">
        <v>200</v>
      </c>
      <c r="D11440">
        <v>1132926443965500</v>
      </c>
      <c r="E11440">
        <v>1132926444759000</v>
      </c>
      <c r="F11440">
        <f>(tester_performance_before[[#This Row],[post-handle-timestamp]]-tester_performance_before[[#This Row],[pre-handle-timestamp]])/1000000</f>
        <v>0.79349999999999998</v>
      </c>
    </row>
    <row r="11441" spans="1:6" hidden="1" x14ac:dyDescent="0.35">
      <c r="A11441" s="1" t="s">
        <v>5</v>
      </c>
      <c r="B11441" s="1" t="s">
        <v>20</v>
      </c>
      <c r="C11441">
        <v>200</v>
      </c>
      <c r="D11441">
        <v>1132926445969100</v>
      </c>
      <c r="E11441">
        <v>1132926446967400</v>
      </c>
      <c r="F11441">
        <f>(tester_performance_before[[#This Row],[post-handle-timestamp]]-tester_performance_before[[#This Row],[pre-handle-timestamp]])/1000000</f>
        <v>0.99829999999999997</v>
      </c>
    </row>
    <row r="11442" spans="1:6" hidden="1" x14ac:dyDescent="0.35">
      <c r="A11442" s="1" t="s">
        <v>5</v>
      </c>
      <c r="B11442" s="1" t="s">
        <v>21</v>
      </c>
      <c r="C11442">
        <v>200</v>
      </c>
      <c r="D11442">
        <v>1132926448286200</v>
      </c>
      <c r="E11442">
        <v>1132926448954400</v>
      </c>
      <c r="F11442">
        <f>(tester_performance_before[[#This Row],[post-handle-timestamp]]-tester_performance_before[[#This Row],[pre-handle-timestamp]])/1000000</f>
        <v>0.66820000000000002</v>
      </c>
    </row>
    <row r="11443" spans="1:6" x14ac:dyDescent="0.35">
      <c r="A11443" s="1" t="s">
        <v>5</v>
      </c>
      <c r="B11443" s="1" t="s">
        <v>27</v>
      </c>
      <c r="C11443">
        <v>200</v>
      </c>
      <c r="D11443">
        <v>1132926449708000</v>
      </c>
      <c r="E11443">
        <v>1132926454027100</v>
      </c>
      <c r="F11443">
        <f>(tester_performance_before[[#This Row],[post-handle-timestamp]]-tester_performance_before[[#This Row],[pre-handle-timestamp]])/1000000</f>
        <v>4.3190999999999997</v>
      </c>
    </row>
    <row r="11444" spans="1:6" hidden="1" x14ac:dyDescent="0.35">
      <c r="A11444" s="1" t="s">
        <v>5</v>
      </c>
      <c r="B11444" s="1" t="s">
        <v>8</v>
      </c>
      <c r="C11444">
        <v>200</v>
      </c>
      <c r="D11444">
        <v>1132926537796800</v>
      </c>
      <c r="E11444">
        <v>1132926538497200</v>
      </c>
      <c r="F11444">
        <f>(tester_performance_before[[#This Row],[post-handle-timestamp]]-tester_performance_before[[#This Row],[pre-handle-timestamp]])/1000000</f>
        <v>0.70040000000000002</v>
      </c>
    </row>
    <row r="11445" spans="1:6" hidden="1" x14ac:dyDescent="0.35">
      <c r="A11445" s="1" t="s">
        <v>5</v>
      </c>
      <c r="B11445" s="1" t="s">
        <v>9</v>
      </c>
      <c r="C11445">
        <v>200</v>
      </c>
      <c r="D11445">
        <v>1132926539506000</v>
      </c>
      <c r="E11445">
        <v>1132926540113300</v>
      </c>
      <c r="F11445">
        <f>(tester_performance_before[[#This Row],[post-handle-timestamp]]-tester_performance_before[[#This Row],[pre-handle-timestamp]])/1000000</f>
        <v>0.60729999999999995</v>
      </c>
    </row>
    <row r="11446" spans="1:6" hidden="1" x14ac:dyDescent="0.35">
      <c r="A11446" s="1" t="s">
        <v>5</v>
      </c>
      <c r="B11446" s="1" t="s">
        <v>16</v>
      </c>
      <c r="C11446">
        <v>200</v>
      </c>
      <c r="D11446">
        <v>1132926541121100</v>
      </c>
      <c r="E11446">
        <v>1132926541703200</v>
      </c>
      <c r="F11446">
        <f>(tester_performance_before[[#This Row],[post-handle-timestamp]]-tester_performance_before[[#This Row],[pre-handle-timestamp]])/1000000</f>
        <v>0.58209999999999995</v>
      </c>
    </row>
    <row r="11447" spans="1:6" hidden="1" x14ac:dyDescent="0.35">
      <c r="A11447" s="1" t="s">
        <v>5</v>
      </c>
      <c r="B11447" s="1" t="s">
        <v>17</v>
      </c>
      <c r="C11447">
        <v>200</v>
      </c>
      <c r="D11447">
        <v>1132926542822300</v>
      </c>
      <c r="E11447">
        <v>1132926543457400</v>
      </c>
      <c r="F11447">
        <f>(tester_performance_before[[#This Row],[post-handle-timestamp]]-tester_performance_before[[#This Row],[pre-handle-timestamp]])/1000000</f>
        <v>0.6351</v>
      </c>
    </row>
    <row r="11448" spans="1:6" hidden="1" x14ac:dyDescent="0.35">
      <c r="A11448" s="1" t="s">
        <v>5</v>
      </c>
      <c r="B11448" s="1" t="s">
        <v>18</v>
      </c>
      <c r="C11448">
        <v>200</v>
      </c>
      <c r="D11448">
        <v>1132926544506600</v>
      </c>
      <c r="E11448">
        <v>1132926545074500</v>
      </c>
      <c r="F11448">
        <f>(tester_performance_before[[#This Row],[post-handle-timestamp]]-tester_performance_before[[#This Row],[pre-handle-timestamp]])/1000000</f>
        <v>0.56789999999999996</v>
      </c>
    </row>
    <row r="11449" spans="1:6" hidden="1" x14ac:dyDescent="0.35">
      <c r="A11449" s="1" t="s">
        <v>5</v>
      </c>
      <c r="B11449" s="1" t="s">
        <v>11</v>
      </c>
      <c r="C11449">
        <v>200</v>
      </c>
      <c r="D11449">
        <v>1132926545900700</v>
      </c>
      <c r="E11449">
        <v>1132926546450200</v>
      </c>
      <c r="F11449">
        <f>(tester_performance_before[[#This Row],[post-handle-timestamp]]-tester_performance_before[[#This Row],[pre-handle-timestamp]])/1000000</f>
        <v>0.54949999999999999</v>
      </c>
    </row>
    <row r="11450" spans="1:6" hidden="1" x14ac:dyDescent="0.35">
      <c r="A11450" s="1" t="s">
        <v>5</v>
      </c>
      <c r="B11450" s="1" t="s">
        <v>10</v>
      </c>
      <c r="C11450">
        <v>200</v>
      </c>
      <c r="D11450">
        <v>1132926547476100</v>
      </c>
      <c r="E11450">
        <v>1132926548387000</v>
      </c>
      <c r="F11450">
        <f>(tester_performance_before[[#This Row],[post-handle-timestamp]]-tester_performance_before[[#This Row],[pre-handle-timestamp]])/1000000</f>
        <v>0.91090000000000004</v>
      </c>
    </row>
    <row r="11451" spans="1:6" hidden="1" x14ac:dyDescent="0.35">
      <c r="A11451" s="1" t="s">
        <v>5</v>
      </c>
      <c r="B11451" s="1" t="s">
        <v>12</v>
      </c>
      <c r="C11451">
        <v>200</v>
      </c>
      <c r="D11451">
        <v>1132926549446700</v>
      </c>
      <c r="E11451">
        <v>1132926549993000</v>
      </c>
      <c r="F11451">
        <f>(tester_performance_before[[#This Row],[post-handle-timestamp]]-tester_performance_before[[#This Row],[pre-handle-timestamp]])/1000000</f>
        <v>0.54630000000000001</v>
      </c>
    </row>
    <row r="11452" spans="1:6" hidden="1" x14ac:dyDescent="0.35">
      <c r="A11452" s="1" t="s">
        <v>5</v>
      </c>
      <c r="B11452" s="1" t="s">
        <v>13</v>
      </c>
      <c r="C11452">
        <v>200</v>
      </c>
      <c r="D11452">
        <v>1132926550794100</v>
      </c>
      <c r="E11452">
        <v>1132926551327600</v>
      </c>
      <c r="F11452">
        <f>(tester_performance_before[[#This Row],[post-handle-timestamp]]-tester_performance_before[[#This Row],[pre-handle-timestamp]])/1000000</f>
        <v>0.53349999999999997</v>
      </c>
    </row>
    <row r="11453" spans="1:6" hidden="1" x14ac:dyDescent="0.35">
      <c r="A11453" s="1" t="s">
        <v>5</v>
      </c>
      <c r="B11453" s="1" t="s">
        <v>15</v>
      </c>
      <c r="C11453">
        <v>200</v>
      </c>
      <c r="D11453">
        <v>1132926552115600</v>
      </c>
      <c r="E11453">
        <v>1132926552675500</v>
      </c>
      <c r="F11453">
        <f>(tester_performance_before[[#This Row],[post-handle-timestamp]]-tester_performance_before[[#This Row],[pre-handle-timestamp]])/1000000</f>
        <v>0.55989999999999995</v>
      </c>
    </row>
    <row r="11454" spans="1:6" hidden="1" x14ac:dyDescent="0.35">
      <c r="A11454" s="1" t="s">
        <v>5</v>
      </c>
      <c r="B11454" s="1" t="s">
        <v>19</v>
      </c>
      <c r="C11454">
        <v>200</v>
      </c>
      <c r="D11454">
        <v>1132926553685300</v>
      </c>
      <c r="E11454">
        <v>1132926554221600</v>
      </c>
      <c r="F11454">
        <f>(tester_performance_before[[#This Row],[post-handle-timestamp]]-tester_performance_before[[#This Row],[pre-handle-timestamp]])/1000000</f>
        <v>0.5363</v>
      </c>
    </row>
    <row r="11455" spans="1:6" hidden="1" x14ac:dyDescent="0.35">
      <c r="A11455" s="1" t="s">
        <v>5</v>
      </c>
      <c r="B11455" s="1" t="s">
        <v>14</v>
      </c>
      <c r="C11455">
        <v>200</v>
      </c>
      <c r="D11455">
        <v>1132926556793100</v>
      </c>
      <c r="E11455">
        <v>1132926557374000</v>
      </c>
      <c r="F11455">
        <f>(tester_performance_before[[#This Row],[post-handle-timestamp]]-tester_performance_before[[#This Row],[pre-handle-timestamp]])/1000000</f>
        <v>0.58089999999999997</v>
      </c>
    </row>
    <row r="11456" spans="1:6" hidden="1" x14ac:dyDescent="0.35">
      <c r="A11456" s="1" t="s">
        <v>5</v>
      </c>
      <c r="B11456" s="1" t="s">
        <v>20</v>
      </c>
      <c r="C11456">
        <v>200</v>
      </c>
      <c r="D11456">
        <v>1132926558414800</v>
      </c>
      <c r="E11456">
        <v>1132926559468700</v>
      </c>
      <c r="F11456">
        <f>(tester_performance_before[[#This Row],[post-handle-timestamp]]-tester_performance_before[[#This Row],[pre-handle-timestamp]])/1000000</f>
        <v>1.0539000000000001</v>
      </c>
    </row>
    <row r="11457" spans="1:6" hidden="1" x14ac:dyDescent="0.35">
      <c r="A11457" s="1" t="s">
        <v>5</v>
      </c>
      <c r="B11457" s="1" t="s">
        <v>21</v>
      </c>
      <c r="C11457">
        <v>200</v>
      </c>
      <c r="D11457">
        <v>1132926560569000</v>
      </c>
      <c r="E11457">
        <v>1132926561303300</v>
      </c>
      <c r="F11457">
        <f>(tester_performance_before[[#This Row],[post-handle-timestamp]]-tester_performance_before[[#This Row],[pre-handle-timestamp]])/1000000</f>
        <v>0.73429999999999995</v>
      </c>
    </row>
    <row r="11458" spans="1:6" hidden="1" x14ac:dyDescent="0.35">
      <c r="A11458" s="1" t="s">
        <v>5</v>
      </c>
      <c r="B11458" s="1" t="s">
        <v>28</v>
      </c>
      <c r="C11458">
        <v>200</v>
      </c>
      <c r="D11458">
        <v>1132926562216700</v>
      </c>
      <c r="E11458">
        <v>1132926562758600</v>
      </c>
      <c r="F11458">
        <f>(tester_performance_before[[#This Row],[post-handle-timestamp]]-tester_performance_before[[#This Row],[pre-handle-timestamp]])/1000000</f>
        <v>0.54190000000000005</v>
      </c>
    </row>
    <row r="11459" spans="1:6" x14ac:dyDescent="0.35">
      <c r="A11459" s="1" t="s">
        <v>5</v>
      </c>
      <c r="B11459" s="1" t="s">
        <v>36</v>
      </c>
      <c r="C11459">
        <v>200</v>
      </c>
      <c r="D11459">
        <v>1132926563468900</v>
      </c>
      <c r="E11459">
        <v>1132926566915800</v>
      </c>
      <c r="F11459">
        <f>(tester_performance_before[[#This Row],[post-handle-timestamp]]-tester_performance_before[[#This Row],[pre-handle-timestamp]])/1000000</f>
        <v>3.4468999999999999</v>
      </c>
    </row>
    <row r="11460" spans="1:6" hidden="1" x14ac:dyDescent="0.35">
      <c r="A11460" s="1" t="s">
        <v>5</v>
      </c>
      <c r="B11460" s="1" t="s">
        <v>8</v>
      </c>
      <c r="C11460">
        <v>200</v>
      </c>
      <c r="D11460">
        <v>1132926623906300</v>
      </c>
      <c r="E11460">
        <v>1132926624937300</v>
      </c>
      <c r="F11460">
        <f>(tester_performance_before[[#This Row],[post-handle-timestamp]]-tester_performance_before[[#This Row],[pre-handle-timestamp]])/1000000</f>
        <v>1.0309999999999999</v>
      </c>
    </row>
    <row r="11461" spans="1:6" hidden="1" x14ac:dyDescent="0.35">
      <c r="A11461" s="1" t="s">
        <v>5</v>
      </c>
      <c r="B11461" s="1" t="s">
        <v>9</v>
      </c>
      <c r="C11461">
        <v>200</v>
      </c>
      <c r="D11461">
        <v>1132926626447100</v>
      </c>
      <c r="E11461">
        <v>1132926627378400</v>
      </c>
      <c r="F11461">
        <f>(tester_performance_before[[#This Row],[post-handle-timestamp]]-tester_performance_before[[#This Row],[pre-handle-timestamp]])/1000000</f>
        <v>0.93130000000000002</v>
      </c>
    </row>
    <row r="11462" spans="1:6" hidden="1" x14ac:dyDescent="0.35">
      <c r="A11462" s="1" t="s">
        <v>5</v>
      </c>
      <c r="B11462" s="1" t="s">
        <v>11</v>
      </c>
      <c r="C11462">
        <v>200</v>
      </c>
      <c r="D11462">
        <v>1132926628823900</v>
      </c>
      <c r="E11462">
        <v>1132926629444400</v>
      </c>
      <c r="F11462">
        <f>(tester_performance_before[[#This Row],[post-handle-timestamp]]-tester_performance_before[[#This Row],[pre-handle-timestamp]])/1000000</f>
        <v>0.62050000000000005</v>
      </c>
    </row>
    <row r="11463" spans="1:6" hidden="1" x14ac:dyDescent="0.35">
      <c r="A11463" s="1" t="s">
        <v>5</v>
      </c>
      <c r="B11463" s="1" t="s">
        <v>10</v>
      </c>
      <c r="C11463">
        <v>200</v>
      </c>
      <c r="D11463">
        <v>1132926630337300</v>
      </c>
      <c r="E11463">
        <v>1132926630895400</v>
      </c>
      <c r="F11463">
        <f>(tester_performance_before[[#This Row],[post-handle-timestamp]]-tester_performance_before[[#This Row],[pre-handle-timestamp]])/1000000</f>
        <v>0.55810000000000004</v>
      </c>
    </row>
    <row r="11464" spans="1:6" hidden="1" x14ac:dyDescent="0.35">
      <c r="A11464" s="1" t="s">
        <v>5</v>
      </c>
      <c r="B11464" s="1" t="s">
        <v>12</v>
      </c>
      <c r="C11464">
        <v>200</v>
      </c>
      <c r="D11464">
        <v>1132926631954600</v>
      </c>
      <c r="E11464">
        <v>1132926632789700</v>
      </c>
      <c r="F11464">
        <f>(tester_performance_before[[#This Row],[post-handle-timestamp]]-tester_performance_before[[#This Row],[pre-handle-timestamp]])/1000000</f>
        <v>0.83509999999999995</v>
      </c>
    </row>
    <row r="11465" spans="1:6" hidden="1" x14ac:dyDescent="0.35">
      <c r="A11465" s="1" t="s">
        <v>5</v>
      </c>
      <c r="B11465" s="1" t="s">
        <v>13</v>
      </c>
      <c r="C11465">
        <v>200</v>
      </c>
      <c r="D11465">
        <v>1132926633722400</v>
      </c>
      <c r="E11465">
        <v>1132926634288000</v>
      </c>
      <c r="F11465">
        <f>(tester_performance_before[[#This Row],[post-handle-timestamp]]-tester_performance_before[[#This Row],[pre-handle-timestamp]])/1000000</f>
        <v>0.56559999999999999</v>
      </c>
    </row>
    <row r="11466" spans="1:6" hidden="1" x14ac:dyDescent="0.35">
      <c r="A11466" s="1" t="s">
        <v>5</v>
      </c>
      <c r="B11466" s="1" t="s">
        <v>15</v>
      </c>
      <c r="C11466">
        <v>200</v>
      </c>
      <c r="D11466">
        <v>1132926635114500</v>
      </c>
      <c r="E11466">
        <v>1132926635735200</v>
      </c>
      <c r="F11466">
        <f>(tester_performance_before[[#This Row],[post-handle-timestamp]]-tester_performance_before[[#This Row],[pre-handle-timestamp]])/1000000</f>
        <v>0.62070000000000003</v>
      </c>
    </row>
    <row r="11467" spans="1:6" hidden="1" x14ac:dyDescent="0.35">
      <c r="A11467" s="1" t="s">
        <v>5</v>
      </c>
      <c r="B11467" s="1" t="s">
        <v>16</v>
      </c>
      <c r="C11467">
        <v>200</v>
      </c>
      <c r="D11467">
        <v>1132926636830900</v>
      </c>
      <c r="E11467">
        <v>1132926637447400</v>
      </c>
      <c r="F11467">
        <f>(tester_performance_before[[#This Row],[post-handle-timestamp]]-tester_performance_before[[#This Row],[pre-handle-timestamp]])/1000000</f>
        <v>0.61650000000000005</v>
      </c>
    </row>
    <row r="11468" spans="1:6" hidden="1" x14ac:dyDescent="0.35">
      <c r="A11468" s="1" t="s">
        <v>5</v>
      </c>
      <c r="B11468" s="1" t="s">
        <v>17</v>
      </c>
      <c r="C11468">
        <v>200</v>
      </c>
      <c r="D11468">
        <v>1132926638588800</v>
      </c>
      <c r="E11468">
        <v>1132926639225900</v>
      </c>
      <c r="F11468">
        <f>(tester_performance_before[[#This Row],[post-handle-timestamp]]-tester_performance_before[[#This Row],[pre-handle-timestamp]])/1000000</f>
        <v>0.6371</v>
      </c>
    </row>
    <row r="11469" spans="1:6" hidden="1" x14ac:dyDescent="0.35">
      <c r="A11469" s="1" t="s">
        <v>5</v>
      </c>
      <c r="B11469" s="1" t="s">
        <v>18</v>
      </c>
      <c r="C11469">
        <v>200</v>
      </c>
      <c r="D11469">
        <v>1132926640294200</v>
      </c>
      <c r="E11469">
        <v>1132926640882000</v>
      </c>
      <c r="F11469">
        <f>(tester_performance_before[[#This Row],[post-handle-timestamp]]-tester_performance_before[[#This Row],[pre-handle-timestamp]])/1000000</f>
        <v>0.58779999999999999</v>
      </c>
    </row>
    <row r="11470" spans="1:6" hidden="1" x14ac:dyDescent="0.35">
      <c r="A11470" s="1" t="s">
        <v>5</v>
      </c>
      <c r="B11470" s="1" t="s">
        <v>19</v>
      </c>
      <c r="C11470">
        <v>200</v>
      </c>
      <c r="D11470">
        <v>1132926641702500</v>
      </c>
      <c r="E11470">
        <v>1132926642223400</v>
      </c>
      <c r="F11470">
        <f>(tester_performance_before[[#This Row],[post-handle-timestamp]]-tester_performance_before[[#This Row],[pre-handle-timestamp]])/1000000</f>
        <v>0.52090000000000003</v>
      </c>
    </row>
    <row r="11471" spans="1:6" hidden="1" x14ac:dyDescent="0.35">
      <c r="A11471" s="1" t="s">
        <v>5</v>
      </c>
      <c r="B11471" s="1" t="s">
        <v>14</v>
      </c>
      <c r="C11471">
        <v>200</v>
      </c>
      <c r="D11471">
        <v>1132926642976400</v>
      </c>
      <c r="E11471">
        <v>1132926643490700</v>
      </c>
      <c r="F11471">
        <f>(tester_performance_before[[#This Row],[post-handle-timestamp]]-tester_performance_before[[#This Row],[pre-handle-timestamp]])/1000000</f>
        <v>0.51429999999999998</v>
      </c>
    </row>
    <row r="11472" spans="1:6" hidden="1" x14ac:dyDescent="0.35">
      <c r="A11472" s="1" t="s">
        <v>5</v>
      </c>
      <c r="B11472" s="1" t="s">
        <v>20</v>
      </c>
      <c r="C11472">
        <v>200</v>
      </c>
      <c r="D11472">
        <v>1132926644458700</v>
      </c>
      <c r="E11472">
        <v>1132926645503500</v>
      </c>
      <c r="F11472">
        <f>(tester_performance_before[[#This Row],[post-handle-timestamp]]-tester_performance_before[[#This Row],[pre-handle-timestamp]])/1000000</f>
        <v>1.0448</v>
      </c>
    </row>
    <row r="11473" spans="1:6" hidden="1" x14ac:dyDescent="0.35">
      <c r="A11473" s="1" t="s">
        <v>5</v>
      </c>
      <c r="B11473" s="1" t="s">
        <v>21</v>
      </c>
      <c r="C11473">
        <v>200</v>
      </c>
      <c r="D11473">
        <v>1132926646832200</v>
      </c>
      <c r="E11473">
        <v>1132926647863300</v>
      </c>
      <c r="F11473">
        <f>(tester_performance_before[[#This Row],[post-handle-timestamp]]-tester_performance_before[[#This Row],[pre-handle-timestamp]])/1000000</f>
        <v>1.0310999999999999</v>
      </c>
    </row>
    <row r="11474" spans="1:6" x14ac:dyDescent="0.35">
      <c r="A11474" s="1" t="s">
        <v>5</v>
      </c>
      <c r="B11474" s="1" t="s">
        <v>43</v>
      </c>
      <c r="C11474">
        <v>200</v>
      </c>
      <c r="D11474">
        <v>1132926648822100</v>
      </c>
      <c r="E11474">
        <v>1132926652332500</v>
      </c>
      <c r="F11474">
        <f>(tester_performance_before[[#This Row],[post-handle-timestamp]]-tester_performance_before[[#This Row],[pre-handle-timestamp]])/1000000</f>
        <v>3.5104000000000002</v>
      </c>
    </row>
    <row r="11475" spans="1:6" hidden="1" x14ac:dyDescent="0.35">
      <c r="A11475" s="1" t="s">
        <v>5</v>
      </c>
      <c r="B11475" s="1" t="s">
        <v>8</v>
      </c>
      <c r="C11475">
        <v>200</v>
      </c>
      <c r="D11475">
        <v>1132926724203500</v>
      </c>
      <c r="E11475">
        <v>1132926724924600</v>
      </c>
      <c r="F11475">
        <f>(tester_performance_before[[#This Row],[post-handle-timestamp]]-tester_performance_before[[#This Row],[pre-handle-timestamp]])/1000000</f>
        <v>0.72109999999999996</v>
      </c>
    </row>
    <row r="11476" spans="1:6" hidden="1" x14ac:dyDescent="0.35">
      <c r="A11476" s="1" t="s">
        <v>5</v>
      </c>
      <c r="B11476" s="1" t="s">
        <v>9</v>
      </c>
      <c r="C11476">
        <v>200</v>
      </c>
      <c r="D11476">
        <v>1132926725995500</v>
      </c>
      <c r="E11476">
        <v>1132926726647700</v>
      </c>
      <c r="F11476">
        <f>(tester_performance_before[[#This Row],[post-handle-timestamp]]-tester_performance_before[[#This Row],[pre-handle-timestamp]])/1000000</f>
        <v>0.6522</v>
      </c>
    </row>
    <row r="11477" spans="1:6" hidden="1" x14ac:dyDescent="0.35">
      <c r="A11477" s="1" t="s">
        <v>5</v>
      </c>
      <c r="B11477" s="1" t="s">
        <v>11</v>
      </c>
      <c r="C11477">
        <v>200</v>
      </c>
      <c r="D11477">
        <v>1132926727758700</v>
      </c>
      <c r="E11477">
        <v>1132926728315600</v>
      </c>
      <c r="F11477">
        <f>(tester_performance_before[[#This Row],[post-handle-timestamp]]-tester_performance_before[[#This Row],[pre-handle-timestamp]])/1000000</f>
        <v>0.55689999999999995</v>
      </c>
    </row>
    <row r="11478" spans="1:6" hidden="1" x14ac:dyDescent="0.35">
      <c r="A11478" s="1" t="s">
        <v>5</v>
      </c>
      <c r="B11478" s="1" t="s">
        <v>10</v>
      </c>
      <c r="C11478">
        <v>200</v>
      </c>
      <c r="D11478">
        <v>1132926729218400</v>
      </c>
      <c r="E11478">
        <v>1132926729761000</v>
      </c>
      <c r="F11478">
        <f>(tester_performance_before[[#This Row],[post-handle-timestamp]]-tester_performance_before[[#This Row],[pre-handle-timestamp]])/1000000</f>
        <v>0.54259999999999997</v>
      </c>
    </row>
    <row r="11479" spans="1:6" hidden="1" x14ac:dyDescent="0.35">
      <c r="A11479" s="1" t="s">
        <v>5</v>
      </c>
      <c r="B11479" s="1" t="s">
        <v>12</v>
      </c>
      <c r="C11479">
        <v>200</v>
      </c>
      <c r="D11479">
        <v>1132926730763500</v>
      </c>
      <c r="E11479">
        <v>1132926731300800</v>
      </c>
      <c r="F11479">
        <f>(tester_performance_before[[#This Row],[post-handle-timestamp]]-tester_performance_before[[#This Row],[pre-handle-timestamp]])/1000000</f>
        <v>0.5373</v>
      </c>
    </row>
    <row r="11480" spans="1:6" hidden="1" x14ac:dyDescent="0.35">
      <c r="A11480" s="1" t="s">
        <v>5</v>
      </c>
      <c r="B11480" s="1" t="s">
        <v>13</v>
      </c>
      <c r="C11480">
        <v>200</v>
      </c>
      <c r="D11480">
        <v>1132926732342800</v>
      </c>
      <c r="E11480">
        <v>1132926733163400</v>
      </c>
      <c r="F11480">
        <f>(tester_performance_before[[#This Row],[post-handle-timestamp]]-tester_performance_before[[#This Row],[pre-handle-timestamp]])/1000000</f>
        <v>0.8206</v>
      </c>
    </row>
    <row r="11481" spans="1:6" hidden="1" x14ac:dyDescent="0.35">
      <c r="A11481" s="1" t="s">
        <v>5</v>
      </c>
      <c r="B11481" s="1" t="s">
        <v>15</v>
      </c>
      <c r="C11481">
        <v>200</v>
      </c>
      <c r="D11481">
        <v>1132926734332200</v>
      </c>
      <c r="E11481">
        <v>1132926735185800</v>
      </c>
      <c r="F11481">
        <f>(tester_performance_before[[#This Row],[post-handle-timestamp]]-tester_performance_before[[#This Row],[pre-handle-timestamp]])/1000000</f>
        <v>0.85360000000000003</v>
      </c>
    </row>
    <row r="11482" spans="1:6" hidden="1" x14ac:dyDescent="0.35">
      <c r="A11482" s="1" t="s">
        <v>5</v>
      </c>
      <c r="B11482" s="1" t="s">
        <v>16</v>
      </c>
      <c r="C11482">
        <v>200</v>
      </c>
      <c r="D11482">
        <v>1132926736541100</v>
      </c>
      <c r="E11482">
        <v>1132926737359200</v>
      </c>
      <c r="F11482">
        <f>(tester_performance_before[[#This Row],[post-handle-timestamp]]-tester_performance_before[[#This Row],[pre-handle-timestamp]])/1000000</f>
        <v>0.81810000000000005</v>
      </c>
    </row>
    <row r="11483" spans="1:6" hidden="1" x14ac:dyDescent="0.35">
      <c r="A11483" s="1" t="s">
        <v>5</v>
      </c>
      <c r="B11483" s="1" t="s">
        <v>17</v>
      </c>
      <c r="C11483">
        <v>200</v>
      </c>
      <c r="D11483">
        <v>1132926738964200</v>
      </c>
      <c r="E11483">
        <v>1132926739875100</v>
      </c>
      <c r="F11483">
        <f>(tester_performance_before[[#This Row],[post-handle-timestamp]]-tester_performance_before[[#This Row],[pre-handle-timestamp]])/1000000</f>
        <v>0.91090000000000004</v>
      </c>
    </row>
    <row r="11484" spans="1:6" hidden="1" x14ac:dyDescent="0.35">
      <c r="A11484" s="1" t="s">
        <v>5</v>
      </c>
      <c r="B11484" s="1" t="s">
        <v>18</v>
      </c>
      <c r="C11484">
        <v>200</v>
      </c>
      <c r="D11484">
        <v>1132926741126700</v>
      </c>
      <c r="E11484">
        <v>1132926741639800</v>
      </c>
      <c r="F11484">
        <f>(tester_performance_before[[#This Row],[post-handle-timestamp]]-tester_performance_before[[#This Row],[pre-handle-timestamp]])/1000000</f>
        <v>0.5131</v>
      </c>
    </row>
    <row r="11485" spans="1:6" hidden="1" x14ac:dyDescent="0.35">
      <c r="A11485" s="1" t="s">
        <v>5</v>
      </c>
      <c r="B11485" s="1" t="s">
        <v>19</v>
      </c>
      <c r="C11485">
        <v>200</v>
      </c>
      <c r="D11485">
        <v>1132926742591300</v>
      </c>
      <c r="E11485">
        <v>1132926743321700</v>
      </c>
      <c r="F11485">
        <f>(tester_performance_before[[#This Row],[post-handle-timestamp]]-tester_performance_before[[#This Row],[pre-handle-timestamp]])/1000000</f>
        <v>0.73040000000000005</v>
      </c>
    </row>
    <row r="11486" spans="1:6" hidden="1" x14ac:dyDescent="0.35">
      <c r="A11486" s="1" t="s">
        <v>5</v>
      </c>
      <c r="B11486" s="1" t="s">
        <v>14</v>
      </c>
      <c r="C11486">
        <v>200</v>
      </c>
      <c r="D11486">
        <v>1132926744304200</v>
      </c>
      <c r="E11486">
        <v>1132926745007900</v>
      </c>
      <c r="F11486">
        <f>(tester_performance_before[[#This Row],[post-handle-timestamp]]-tester_performance_before[[#This Row],[pre-handle-timestamp]])/1000000</f>
        <v>0.70369999999999999</v>
      </c>
    </row>
    <row r="11487" spans="1:6" hidden="1" x14ac:dyDescent="0.35">
      <c r="A11487" s="1" t="s">
        <v>5</v>
      </c>
      <c r="B11487" s="1" t="s">
        <v>20</v>
      </c>
      <c r="C11487">
        <v>200</v>
      </c>
      <c r="D11487">
        <v>1132926746008500</v>
      </c>
      <c r="E11487">
        <v>1132926747095800</v>
      </c>
      <c r="F11487">
        <f>(tester_performance_before[[#This Row],[post-handle-timestamp]]-tester_performance_before[[#This Row],[pre-handle-timestamp]])/1000000</f>
        <v>1.0872999999999999</v>
      </c>
    </row>
    <row r="11488" spans="1:6" hidden="1" x14ac:dyDescent="0.35">
      <c r="A11488" s="1" t="s">
        <v>5</v>
      </c>
      <c r="B11488" s="1" t="s">
        <v>21</v>
      </c>
      <c r="C11488">
        <v>200</v>
      </c>
      <c r="D11488">
        <v>1132926748315500</v>
      </c>
      <c r="E11488">
        <v>1132926748996500</v>
      </c>
      <c r="F11488">
        <f>(tester_performance_before[[#This Row],[post-handle-timestamp]]-tester_performance_before[[#This Row],[pre-handle-timestamp]])/1000000</f>
        <v>0.68100000000000005</v>
      </c>
    </row>
    <row r="11489" spans="1:6" hidden="1" x14ac:dyDescent="0.35">
      <c r="A11489" s="1" t="s">
        <v>5</v>
      </c>
      <c r="B11489" s="1" t="s">
        <v>28</v>
      </c>
      <c r="C11489">
        <v>200</v>
      </c>
      <c r="D11489">
        <v>1132926750025000</v>
      </c>
      <c r="E11489">
        <v>1132926750531300</v>
      </c>
      <c r="F11489">
        <f>(tester_performance_before[[#This Row],[post-handle-timestamp]]-tester_performance_before[[#This Row],[pre-handle-timestamp]])/1000000</f>
        <v>0.50629999999999997</v>
      </c>
    </row>
    <row r="11490" spans="1:6" x14ac:dyDescent="0.35">
      <c r="A11490" s="1" t="s">
        <v>5</v>
      </c>
      <c r="B11490" s="1" t="s">
        <v>36</v>
      </c>
      <c r="C11490">
        <v>200</v>
      </c>
      <c r="D11490">
        <v>1132926751162800</v>
      </c>
      <c r="E11490">
        <v>1132926754432100</v>
      </c>
      <c r="F11490">
        <f>(tester_performance_before[[#This Row],[post-handle-timestamp]]-tester_performance_before[[#This Row],[pre-handle-timestamp]])/1000000</f>
        <v>3.2692999999999999</v>
      </c>
    </row>
    <row r="11491" spans="1:6" hidden="1" x14ac:dyDescent="0.35">
      <c r="A11491" s="1" t="s">
        <v>5</v>
      </c>
      <c r="B11491" s="1" t="s">
        <v>8</v>
      </c>
      <c r="C11491">
        <v>200</v>
      </c>
      <c r="D11491">
        <v>1132926826687900</v>
      </c>
      <c r="E11491">
        <v>1132926827488200</v>
      </c>
      <c r="F11491">
        <f>(tester_performance_before[[#This Row],[post-handle-timestamp]]-tester_performance_before[[#This Row],[pre-handle-timestamp]])/1000000</f>
        <v>0.80030000000000001</v>
      </c>
    </row>
    <row r="11492" spans="1:6" hidden="1" x14ac:dyDescent="0.35">
      <c r="A11492" s="1" t="s">
        <v>5</v>
      </c>
      <c r="B11492" s="1" t="s">
        <v>9</v>
      </c>
      <c r="C11492">
        <v>200</v>
      </c>
      <c r="D11492">
        <v>1132926828796300</v>
      </c>
      <c r="E11492">
        <v>1132926829433900</v>
      </c>
      <c r="F11492">
        <f>(tester_performance_before[[#This Row],[post-handle-timestamp]]-tester_performance_before[[#This Row],[pre-handle-timestamp]])/1000000</f>
        <v>0.63759999999999994</v>
      </c>
    </row>
    <row r="11493" spans="1:6" hidden="1" x14ac:dyDescent="0.35">
      <c r="A11493" s="1" t="s">
        <v>5</v>
      </c>
      <c r="B11493" s="1" t="s">
        <v>16</v>
      </c>
      <c r="C11493">
        <v>200</v>
      </c>
      <c r="D11493">
        <v>1132926830824400</v>
      </c>
      <c r="E11493">
        <v>1132926831698600</v>
      </c>
      <c r="F11493">
        <f>(tester_performance_before[[#This Row],[post-handle-timestamp]]-tester_performance_before[[#This Row],[pre-handle-timestamp]])/1000000</f>
        <v>0.87419999999999998</v>
      </c>
    </row>
    <row r="11494" spans="1:6" hidden="1" x14ac:dyDescent="0.35">
      <c r="A11494" s="1" t="s">
        <v>5</v>
      </c>
      <c r="B11494" s="1" t="s">
        <v>11</v>
      </c>
      <c r="C11494">
        <v>200</v>
      </c>
      <c r="D11494">
        <v>1132926833326700</v>
      </c>
      <c r="E11494">
        <v>1132926834195700</v>
      </c>
      <c r="F11494">
        <f>(tester_performance_before[[#This Row],[post-handle-timestamp]]-tester_performance_before[[#This Row],[pre-handle-timestamp]])/1000000</f>
        <v>0.86899999999999999</v>
      </c>
    </row>
    <row r="11495" spans="1:6" hidden="1" x14ac:dyDescent="0.35">
      <c r="A11495" s="1" t="s">
        <v>5</v>
      </c>
      <c r="B11495" s="1" t="s">
        <v>18</v>
      </c>
      <c r="C11495">
        <v>200</v>
      </c>
      <c r="D11495">
        <v>1132926835340600</v>
      </c>
      <c r="E11495">
        <v>1132926836186600</v>
      </c>
      <c r="F11495">
        <f>(tester_performance_before[[#This Row],[post-handle-timestamp]]-tester_performance_before[[#This Row],[pre-handle-timestamp]])/1000000</f>
        <v>0.84599999999999997</v>
      </c>
    </row>
    <row r="11496" spans="1:6" hidden="1" x14ac:dyDescent="0.35">
      <c r="A11496" s="1" t="s">
        <v>5</v>
      </c>
      <c r="B11496" s="1" t="s">
        <v>10</v>
      </c>
      <c r="C11496">
        <v>200</v>
      </c>
      <c r="D11496">
        <v>1132926837458300</v>
      </c>
      <c r="E11496">
        <v>1132926838233000</v>
      </c>
      <c r="F11496">
        <f>(tester_performance_before[[#This Row],[post-handle-timestamp]]-tester_performance_before[[#This Row],[pre-handle-timestamp]])/1000000</f>
        <v>0.77470000000000006</v>
      </c>
    </row>
    <row r="11497" spans="1:6" hidden="1" x14ac:dyDescent="0.35">
      <c r="A11497" s="1" t="s">
        <v>5</v>
      </c>
      <c r="B11497" s="1" t="s">
        <v>14</v>
      </c>
      <c r="C11497">
        <v>200</v>
      </c>
      <c r="D11497">
        <v>1132926839509900</v>
      </c>
      <c r="E11497">
        <v>1132926840232700</v>
      </c>
      <c r="F11497">
        <f>(tester_performance_before[[#This Row],[post-handle-timestamp]]-tester_performance_before[[#This Row],[pre-handle-timestamp]])/1000000</f>
        <v>0.7228</v>
      </c>
    </row>
    <row r="11498" spans="1:6" hidden="1" x14ac:dyDescent="0.35">
      <c r="A11498" s="1" t="s">
        <v>5</v>
      </c>
      <c r="B11498" s="1" t="s">
        <v>12</v>
      </c>
      <c r="C11498">
        <v>200</v>
      </c>
      <c r="D11498">
        <v>1132926841448700</v>
      </c>
      <c r="E11498">
        <v>1132926842249300</v>
      </c>
      <c r="F11498">
        <f>(tester_performance_before[[#This Row],[post-handle-timestamp]]-tester_performance_before[[#This Row],[pre-handle-timestamp]])/1000000</f>
        <v>0.80059999999999998</v>
      </c>
    </row>
    <row r="11499" spans="1:6" hidden="1" x14ac:dyDescent="0.35">
      <c r="A11499" s="1" t="s">
        <v>5</v>
      </c>
      <c r="B11499" s="1" t="s">
        <v>13</v>
      </c>
      <c r="C11499">
        <v>200</v>
      </c>
      <c r="D11499">
        <v>1132926843476900</v>
      </c>
      <c r="E11499">
        <v>1132926844229700</v>
      </c>
      <c r="F11499">
        <f>(tester_performance_before[[#This Row],[post-handle-timestamp]]-tester_performance_before[[#This Row],[pre-handle-timestamp]])/1000000</f>
        <v>0.75280000000000002</v>
      </c>
    </row>
    <row r="11500" spans="1:6" hidden="1" x14ac:dyDescent="0.35">
      <c r="A11500" s="1" t="s">
        <v>5</v>
      </c>
      <c r="B11500" s="1" t="s">
        <v>15</v>
      </c>
      <c r="C11500">
        <v>200</v>
      </c>
      <c r="D11500">
        <v>1132926845466200</v>
      </c>
      <c r="E11500">
        <v>1132926846045400</v>
      </c>
      <c r="F11500">
        <f>(tester_performance_before[[#This Row],[post-handle-timestamp]]-tester_performance_before[[#This Row],[pre-handle-timestamp]])/1000000</f>
        <v>0.57920000000000005</v>
      </c>
    </row>
    <row r="11501" spans="1:6" hidden="1" x14ac:dyDescent="0.35">
      <c r="A11501" s="1" t="s">
        <v>5</v>
      </c>
      <c r="B11501" s="1" t="s">
        <v>17</v>
      </c>
      <c r="C11501">
        <v>200</v>
      </c>
      <c r="D11501">
        <v>1132926847381400</v>
      </c>
      <c r="E11501">
        <v>1132926848298800</v>
      </c>
      <c r="F11501">
        <f>(tester_performance_before[[#This Row],[post-handle-timestamp]]-tester_performance_before[[#This Row],[pre-handle-timestamp]])/1000000</f>
        <v>0.91739999999999999</v>
      </c>
    </row>
    <row r="11502" spans="1:6" hidden="1" x14ac:dyDescent="0.35">
      <c r="A11502" s="1" t="s">
        <v>5</v>
      </c>
      <c r="B11502" s="1" t="s">
        <v>19</v>
      </c>
      <c r="C11502">
        <v>200</v>
      </c>
      <c r="D11502">
        <v>1132926849653800</v>
      </c>
      <c r="E11502">
        <v>1132926850240200</v>
      </c>
      <c r="F11502">
        <f>(tester_performance_before[[#This Row],[post-handle-timestamp]]-tester_performance_before[[#This Row],[pre-handle-timestamp]])/1000000</f>
        <v>0.58640000000000003</v>
      </c>
    </row>
    <row r="11503" spans="1:6" hidden="1" x14ac:dyDescent="0.35">
      <c r="A11503" s="1" t="s">
        <v>5</v>
      </c>
      <c r="B11503" s="1" t="s">
        <v>20</v>
      </c>
      <c r="C11503">
        <v>200</v>
      </c>
      <c r="D11503">
        <v>1132926851093900</v>
      </c>
      <c r="E11503">
        <v>1132926851839600</v>
      </c>
      <c r="F11503">
        <f>(tester_performance_before[[#This Row],[post-handle-timestamp]]-tester_performance_before[[#This Row],[pre-handle-timestamp]])/1000000</f>
        <v>0.74570000000000003</v>
      </c>
    </row>
    <row r="11504" spans="1:6" hidden="1" x14ac:dyDescent="0.35">
      <c r="A11504" s="1" t="s">
        <v>5</v>
      </c>
      <c r="B11504" s="1" t="s">
        <v>21</v>
      </c>
      <c r="C11504">
        <v>200</v>
      </c>
      <c r="D11504">
        <v>1132926853008200</v>
      </c>
      <c r="E11504">
        <v>1132926853708800</v>
      </c>
      <c r="F11504">
        <f>(tester_performance_before[[#This Row],[post-handle-timestamp]]-tester_performance_before[[#This Row],[pre-handle-timestamp]])/1000000</f>
        <v>0.7006</v>
      </c>
    </row>
    <row r="11505" spans="1:6" x14ac:dyDescent="0.35">
      <c r="A11505" s="1" t="s">
        <v>26</v>
      </c>
      <c r="B11505" s="1" t="s">
        <v>37</v>
      </c>
      <c r="C11505">
        <v>200</v>
      </c>
      <c r="D11505">
        <v>1132926854559600</v>
      </c>
      <c r="E11505">
        <v>1132926873573200</v>
      </c>
      <c r="F11505">
        <f>(tester_performance_before[[#This Row],[post-handle-timestamp]]-tester_performance_before[[#This Row],[pre-handle-timestamp]])/1000000</f>
        <v>19.0136</v>
      </c>
    </row>
    <row r="11506" spans="1:6" hidden="1" x14ac:dyDescent="0.35">
      <c r="A11506" s="1" t="s">
        <v>5</v>
      </c>
      <c r="B11506" s="1" t="s">
        <v>8</v>
      </c>
      <c r="C11506">
        <v>200</v>
      </c>
      <c r="D11506">
        <v>1132926965846100</v>
      </c>
      <c r="E11506">
        <v>1132926966596900</v>
      </c>
      <c r="F11506">
        <f>(tester_performance_before[[#This Row],[post-handle-timestamp]]-tester_performance_before[[#This Row],[pre-handle-timestamp]])/1000000</f>
        <v>0.75080000000000002</v>
      </c>
    </row>
    <row r="11507" spans="1:6" hidden="1" x14ac:dyDescent="0.35">
      <c r="A11507" s="1" t="s">
        <v>5</v>
      </c>
      <c r="B11507" s="1" t="s">
        <v>9</v>
      </c>
      <c r="C11507">
        <v>200</v>
      </c>
      <c r="D11507">
        <v>1132926967733800</v>
      </c>
      <c r="E11507">
        <v>1132926968355200</v>
      </c>
      <c r="F11507">
        <f>(tester_performance_before[[#This Row],[post-handle-timestamp]]-tester_performance_before[[#This Row],[pre-handle-timestamp]])/1000000</f>
        <v>0.62139999999999995</v>
      </c>
    </row>
    <row r="11508" spans="1:6" hidden="1" x14ac:dyDescent="0.35">
      <c r="A11508" s="1" t="s">
        <v>5</v>
      </c>
      <c r="B11508" s="1" t="s">
        <v>11</v>
      </c>
      <c r="C11508">
        <v>200</v>
      </c>
      <c r="D11508">
        <v>1132926969453700</v>
      </c>
      <c r="E11508">
        <v>1132926970040600</v>
      </c>
      <c r="F11508">
        <f>(tester_performance_before[[#This Row],[post-handle-timestamp]]-tester_performance_before[[#This Row],[pre-handle-timestamp]])/1000000</f>
        <v>0.58689999999999998</v>
      </c>
    </row>
    <row r="11509" spans="1:6" hidden="1" x14ac:dyDescent="0.35">
      <c r="A11509" s="1" t="s">
        <v>5</v>
      </c>
      <c r="B11509" s="1" t="s">
        <v>10</v>
      </c>
      <c r="C11509">
        <v>200</v>
      </c>
      <c r="D11509">
        <v>1132926970975000</v>
      </c>
      <c r="E11509">
        <v>1132926971782000</v>
      </c>
      <c r="F11509">
        <f>(tester_performance_before[[#This Row],[post-handle-timestamp]]-tester_performance_before[[#This Row],[pre-handle-timestamp]])/1000000</f>
        <v>0.80700000000000005</v>
      </c>
    </row>
    <row r="11510" spans="1:6" hidden="1" x14ac:dyDescent="0.35">
      <c r="A11510" s="1" t="s">
        <v>5</v>
      </c>
      <c r="B11510" s="1" t="s">
        <v>12</v>
      </c>
      <c r="C11510">
        <v>200</v>
      </c>
      <c r="D11510">
        <v>1132926972854400</v>
      </c>
      <c r="E11510">
        <v>1132926973406500</v>
      </c>
      <c r="F11510">
        <f>(tester_performance_before[[#This Row],[post-handle-timestamp]]-tester_performance_before[[#This Row],[pre-handle-timestamp]])/1000000</f>
        <v>0.55210000000000004</v>
      </c>
    </row>
    <row r="11511" spans="1:6" hidden="1" x14ac:dyDescent="0.35">
      <c r="A11511" s="1" t="s">
        <v>5</v>
      </c>
      <c r="B11511" s="1" t="s">
        <v>13</v>
      </c>
      <c r="C11511">
        <v>200</v>
      </c>
      <c r="D11511">
        <v>1132926974265000</v>
      </c>
      <c r="E11511">
        <v>1132926974811700</v>
      </c>
      <c r="F11511">
        <f>(tester_performance_before[[#This Row],[post-handle-timestamp]]-tester_performance_before[[#This Row],[pre-handle-timestamp]])/1000000</f>
        <v>0.54669999999999996</v>
      </c>
    </row>
    <row r="11512" spans="1:6" hidden="1" x14ac:dyDescent="0.35">
      <c r="A11512" s="1" t="s">
        <v>5</v>
      </c>
      <c r="B11512" s="1" t="s">
        <v>15</v>
      </c>
      <c r="C11512">
        <v>200</v>
      </c>
      <c r="D11512">
        <v>1132926975663900</v>
      </c>
      <c r="E11512">
        <v>1132926976279800</v>
      </c>
      <c r="F11512">
        <f>(tester_performance_before[[#This Row],[post-handle-timestamp]]-tester_performance_before[[#This Row],[pre-handle-timestamp]])/1000000</f>
        <v>0.6159</v>
      </c>
    </row>
    <row r="11513" spans="1:6" hidden="1" x14ac:dyDescent="0.35">
      <c r="A11513" s="1" t="s">
        <v>5</v>
      </c>
      <c r="B11513" s="1" t="s">
        <v>16</v>
      </c>
      <c r="C11513">
        <v>200</v>
      </c>
      <c r="D11513">
        <v>1132926977471000</v>
      </c>
      <c r="E11513">
        <v>1132926978069300</v>
      </c>
      <c r="F11513">
        <f>(tester_performance_before[[#This Row],[post-handle-timestamp]]-tester_performance_before[[#This Row],[pre-handle-timestamp]])/1000000</f>
        <v>0.59830000000000005</v>
      </c>
    </row>
    <row r="11514" spans="1:6" hidden="1" x14ac:dyDescent="0.35">
      <c r="A11514" s="1" t="s">
        <v>5</v>
      </c>
      <c r="B11514" s="1" t="s">
        <v>17</v>
      </c>
      <c r="C11514">
        <v>200</v>
      </c>
      <c r="D11514">
        <v>1132926979277300</v>
      </c>
      <c r="E11514">
        <v>1132926979906800</v>
      </c>
      <c r="F11514">
        <f>(tester_performance_before[[#This Row],[post-handle-timestamp]]-tester_performance_before[[#This Row],[pre-handle-timestamp]])/1000000</f>
        <v>0.62949999999999995</v>
      </c>
    </row>
    <row r="11515" spans="1:6" hidden="1" x14ac:dyDescent="0.35">
      <c r="A11515" s="1" t="s">
        <v>5</v>
      </c>
      <c r="B11515" s="1" t="s">
        <v>18</v>
      </c>
      <c r="C11515">
        <v>200</v>
      </c>
      <c r="D11515">
        <v>1132926981079200</v>
      </c>
      <c r="E11515">
        <v>1132926981618100</v>
      </c>
      <c r="F11515">
        <f>(tester_performance_before[[#This Row],[post-handle-timestamp]]-tester_performance_before[[#This Row],[pre-handle-timestamp]])/1000000</f>
        <v>0.53890000000000005</v>
      </c>
    </row>
    <row r="11516" spans="1:6" hidden="1" x14ac:dyDescent="0.35">
      <c r="A11516" s="1" t="s">
        <v>5</v>
      </c>
      <c r="B11516" s="1" t="s">
        <v>19</v>
      </c>
      <c r="C11516">
        <v>200</v>
      </c>
      <c r="D11516">
        <v>1132926982423800</v>
      </c>
      <c r="E11516">
        <v>1132926982974200</v>
      </c>
      <c r="F11516">
        <f>(tester_performance_before[[#This Row],[post-handle-timestamp]]-tester_performance_before[[#This Row],[pre-handle-timestamp]])/1000000</f>
        <v>0.5504</v>
      </c>
    </row>
    <row r="11517" spans="1:6" hidden="1" x14ac:dyDescent="0.35">
      <c r="A11517" s="1" t="s">
        <v>5</v>
      </c>
      <c r="B11517" s="1" t="s">
        <v>14</v>
      </c>
      <c r="C11517">
        <v>200</v>
      </c>
      <c r="D11517">
        <v>1132926983773500</v>
      </c>
      <c r="E11517">
        <v>1132926984328400</v>
      </c>
      <c r="F11517">
        <f>(tester_performance_before[[#This Row],[post-handle-timestamp]]-tester_performance_before[[#This Row],[pre-handle-timestamp]])/1000000</f>
        <v>0.55489999999999995</v>
      </c>
    </row>
    <row r="11518" spans="1:6" hidden="1" x14ac:dyDescent="0.35">
      <c r="A11518" s="1" t="s">
        <v>5</v>
      </c>
      <c r="B11518" s="1" t="s">
        <v>20</v>
      </c>
      <c r="C11518">
        <v>200</v>
      </c>
      <c r="D11518">
        <v>1132926985147700</v>
      </c>
      <c r="E11518">
        <v>1132926985944000</v>
      </c>
      <c r="F11518">
        <f>(tester_performance_before[[#This Row],[post-handle-timestamp]]-tester_performance_before[[#This Row],[pre-handle-timestamp]])/1000000</f>
        <v>0.79630000000000001</v>
      </c>
    </row>
    <row r="11519" spans="1:6" hidden="1" x14ac:dyDescent="0.35">
      <c r="A11519" s="1" t="s">
        <v>5</v>
      </c>
      <c r="B11519" s="1" t="s">
        <v>21</v>
      </c>
      <c r="C11519">
        <v>200</v>
      </c>
      <c r="D11519">
        <v>1132926987287400</v>
      </c>
      <c r="E11519">
        <v>1132926988146600</v>
      </c>
      <c r="F11519">
        <f>(tester_performance_before[[#This Row],[post-handle-timestamp]]-tester_performance_before[[#This Row],[pre-handle-timestamp]])/1000000</f>
        <v>0.85919999999999996</v>
      </c>
    </row>
    <row r="11520" spans="1:6" x14ac:dyDescent="0.35">
      <c r="A11520" s="1" t="s">
        <v>26</v>
      </c>
      <c r="B11520" s="1" t="s">
        <v>37</v>
      </c>
      <c r="C11520">
        <v>200</v>
      </c>
      <c r="D11520">
        <v>1132926989081800</v>
      </c>
      <c r="E11520">
        <v>1132926998795800</v>
      </c>
      <c r="F11520">
        <f>(tester_performance_before[[#This Row],[post-handle-timestamp]]-tester_performance_before[[#This Row],[pre-handle-timestamp]])/1000000</f>
        <v>9.7140000000000004</v>
      </c>
    </row>
    <row r="11521" spans="1:6" hidden="1" x14ac:dyDescent="0.35">
      <c r="A11521" s="1" t="s">
        <v>5</v>
      </c>
      <c r="B11521" s="1" t="s">
        <v>8</v>
      </c>
      <c r="C11521">
        <v>200</v>
      </c>
      <c r="D11521">
        <v>1132927051762500</v>
      </c>
      <c r="E11521">
        <v>1132927052745300</v>
      </c>
      <c r="F11521">
        <f>(tester_performance_before[[#This Row],[post-handle-timestamp]]-tester_performance_before[[#This Row],[pre-handle-timestamp]])/1000000</f>
        <v>0.98280000000000001</v>
      </c>
    </row>
    <row r="11522" spans="1:6" hidden="1" x14ac:dyDescent="0.35">
      <c r="A11522" s="1" t="s">
        <v>5</v>
      </c>
      <c r="B11522" s="1" t="s">
        <v>9</v>
      </c>
      <c r="C11522">
        <v>200</v>
      </c>
      <c r="D11522">
        <v>1132927053936900</v>
      </c>
      <c r="E11522">
        <v>1132927054594300</v>
      </c>
      <c r="F11522">
        <f>(tester_performance_before[[#This Row],[post-handle-timestamp]]-tester_performance_before[[#This Row],[pre-handle-timestamp]])/1000000</f>
        <v>0.65739999999999998</v>
      </c>
    </row>
    <row r="11523" spans="1:6" hidden="1" x14ac:dyDescent="0.35">
      <c r="A11523" s="1" t="s">
        <v>5</v>
      </c>
      <c r="B11523" s="1" t="s">
        <v>11</v>
      </c>
      <c r="C11523">
        <v>200</v>
      </c>
      <c r="D11523">
        <v>1132927055796800</v>
      </c>
      <c r="E11523">
        <v>1132927056385000</v>
      </c>
      <c r="F11523">
        <f>(tester_performance_before[[#This Row],[post-handle-timestamp]]-tester_performance_before[[#This Row],[pre-handle-timestamp]])/1000000</f>
        <v>0.58819999999999995</v>
      </c>
    </row>
    <row r="11524" spans="1:6" hidden="1" x14ac:dyDescent="0.35">
      <c r="A11524" s="1" t="s">
        <v>5</v>
      </c>
      <c r="B11524" s="1" t="s">
        <v>10</v>
      </c>
      <c r="C11524">
        <v>200</v>
      </c>
      <c r="D11524">
        <v>1132927057257500</v>
      </c>
      <c r="E11524">
        <v>1132927057857300</v>
      </c>
      <c r="F11524">
        <f>(tester_performance_before[[#This Row],[post-handle-timestamp]]-tester_performance_before[[#This Row],[pre-handle-timestamp]])/1000000</f>
        <v>0.5998</v>
      </c>
    </row>
    <row r="11525" spans="1:6" hidden="1" x14ac:dyDescent="0.35">
      <c r="A11525" s="1" t="s">
        <v>5</v>
      </c>
      <c r="B11525" s="1" t="s">
        <v>12</v>
      </c>
      <c r="C11525">
        <v>200</v>
      </c>
      <c r="D11525">
        <v>1132927058854000</v>
      </c>
      <c r="E11525">
        <v>1132927059424000</v>
      </c>
      <c r="F11525">
        <f>(tester_performance_before[[#This Row],[post-handle-timestamp]]-tester_performance_before[[#This Row],[pre-handle-timestamp]])/1000000</f>
        <v>0.56999999999999995</v>
      </c>
    </row>
    <row r="11526" spans="1:6" hidden="1" x14ac:dyDescent="0.35">
      <c r="A11526" s="1" t="s">
        <v>5</v>
      </c>
      <c r="B11526" s="1" t="s">
        <v>13</v>
      </c>
      <c r="C11526">
        <v>200</v>
      </c>
      <c r="D11526">
        <v>1132927060431400</v>
      </c>
      <c r="E11526">
        <v>1132927061240000</v>
      </c>
      <c r="F11526">
        <f>(tester_performance_before[[#This Row],[post-handle-timestamp]]-tester_performance_before[[#This Row],[pre-handle-timestamp]])/1000000</f>
        <v>0.80859999999999999</v>
      </c>
    </row>
    <row r="11527" spans="1:6" hidden="1" x14ac:dyDescent="0.35">
      <c r="A11527" s="1" t="s">
        <v>5</v>
      </c>
      <c r="B11527" s="1" t="s">
        <v>15</v>
      </c>
      <c r="C11527">
        <v>200</v>
      </c>
      <c r="D11527">
        <v>1132927062271200</v>
      </c>
      <c r="E11527">
        <v>1132927062900100</v>
      </c>
      <c r="F11527">
        <f>(tester_performance_before[[#This Row],[post-handle-timestamp]]-tester_performance_before[[#This Row],[pre-handle-timestamp]])/1000000</f>
        <v>0.62890000000000001</v>
      </c>
    </row>
    <row r="11528" spans="1:6" hidden="1" x14ac:dyDescent="0.35">
      <c r="A11528" s="1" t="s">
        <v>5</v>
      </c>
      <c r="B11528" s="1" t="s">
        <v>16</v>
      </c>
      <c r="C11528">
        <v>200</v>
      </c>
      <c r="D11528">
        <v>1132927064150300</v>
      </c>
      <c r="E11528">
        <v>1132927064972600</v>
      </c>
      <c r="F11528">
        <f>(tester_performance_before[[#This Row],[post-handle-timestamp]]-tester_performance_before[[#This Row],[pre-handle-timestamp]])/1000000</f>
        <v>0.82230000000000003</v>
      </c>
    </row>
    <row r="11529" spans="1:6" hidden="1" x14ac:dyDescent="0.35">
      <c r="A11529" s="1" t="s">
        <v>5</v>
      </c>
      <c r="B11529" s="1" t="s">
        <v>17</v>
      </c>
      <c r="C11529">
        <v>200</v>
      </c>
      <c r="D11529">
        <v>1132927066170300</v>
      </c>
      <c r="E11529">
        <v>1132927066825500</v>
      </c>
      <c r="F11529">
        <f>(tester_performance_before[[#This Row],[post-handle-timestamp]]-tester_performance_before[[#This Row],[pre-handle-timestamp]])/1000000</f>
        <v>0.6552</v>
      </c>
    </row>
    <row r="11530" spans="1:6" hidden="1" x14ac:dyDescent="0.35">
      <c r="A11530" s="1" t="s">
        <v>5</v>
      </c>
      <c r="B11530" s="1" t="s">
        <v>18</v>
      </c>
      <c r="C11530">
        <v>200</v>
      </c>
      <c r="D11530">
        <v>1132927068100400</v>
      </c>
      <c r="E11530">
        <v>1132927068692800</v>
      </c>
      <c r="F11530">
        <f>(tester_performance_before[[#This Row],[post-handle-timestamp]]-tester_performance_before[[#This Row],[pre-handle-timestamp]])/1000000</f>
        <v>0.59240000000000004</v>
      </c>
    </row>
    <row r="11531" spans="1:6" hidden="1" x14ac:dyDescent="0.35">
      <c r="A11531" s="1" t="s">
        <v>5</v>
      </c>
      <c r="B11531" s="1" t="s">
        <v>19</v>
      </c>
      <c r="C11531">
        <v>200</v>
      </c>
      <c r="D11531">
        <v>1132927070145700</v>
      </c>
      <c r="E11531">
        <v>1132927070716200</v>
      </c>
      <c r="F11531">
        <f>(tester_performance_before[[#This Row],[post-handle-timestamp]]-tester_performance_before[[#This Row],[pre-handle-timestamp]])/1000000</f>
        <v>0.57050000000000001</v>
      </c>
    </row>
    <row r="11532" spans="1:6" hidden="1" x14ac:dyDescent="0.35">
      <c r="A11532" s="1" t="s">
        <v>5</v>
      </c>
      <c r="B11532" s="1" t="s">
        <v>14</v>
      </c>
      <c r="C11532">
        <v>200</v>
      </c>
      <c r="D11532">
        <v>1132927071670900</v>
      </c>
      <c r="E11532">
        <v>1132927072242200</v>
      </c>
      <c r="F11532">
        <f>(tester_performance_before[[#This Row],[post-handle-timestamp]]-tester_performance_before[[#This Row],[pre-handle-timestamp]])/1000000</f>
        <v>0.57130000000000003</v>
      </c>
    </row>
    <row r="11533" spans="1:6" hidden="1" x14ac:dyDescent="0.35">
      <c r="A11533" s="1" t="s">
        <v>5</v>
      </c>
      <c r="B11533" s="1" t="s">
        <v>20</v>
      </c>
      <c r="C11533">
        <v>200</v>
      </c>
      <c r="D11533">
        <v>1132927073081700</v>
      </c>
      <c r="E11533">
        <v>1132927073779600</v>
      </c>
      <c r="F11533">
        <f>(tester_performance_before[[#This Row],[post-handle-timestamp]]-tester_performance_before[[#This Row],[pre-handle-timestamp]])/1000000</f>
        <v>0.69789999999999996</v>
      </c>
    </row>
    <row r="11534" spans="1:6" x14ac:dyDescent="0.35">
      <c r="A11534" s="1" t="s">
        <v>5</v>
      </c>
      <c r="B11534" s="1" t="s">
        <v>27</v>
      </c>
      <c r="C11534">
        <v>200</v>
      </c>
      <c r="D11534">
        <v>1132927074699800</v>
      </c>
      <c r="E11534">
        <v>1132927078564800</v>
      </c>
      <c r="F11534">
        <f>(tester_performance_before[[#This Row],[post-handle-timestamp]]-tester_performance_before[[#This Row],[pre-handle-timestamp]])/1000000</f>
        <v>3.8650000000000002</v>
      </c>
    </row>
    <row r="11535" spans="1:6" hidden="1" x14ac:dyDescent="0.35">
      <c r="A11535" s="1" t="s">
        <v>5</v>
      </c>
      <c r="B11535" s="1" t="s">
        <v>8</v>
      </c>
      <c r="C11535">
        <v>200</v>
      </c>
      <c r="D11535">
        <v>1132927146901500</v>
      </c>
      <c r="E11535">
        <v>1132927148011800</v>
      </c>
      <c r="F11535">
        <f>(tester_performance_before[[#This Row],[post-handle-timestamp]]-tester_performance_before[[#This Row],[pre-handle-timestamp]])/1000000</f>
        <v>1.1103000000000001</v>
      </c>
    </row>
    <row r="11536" spans="1:6" hidden="1" x14ac:dyDescent="0.35">
      <c r="A11536" s="1" t="s">
        <v>5</v>
      </c>
      <c r="B11536" s="1" t="s">
        <v>9</v>
      </c>
      <c r="C11536">
        <v>200</v>
      </c>
      <c r="D11536">
        <v>1132927149478300</v>
      </c>
      <c r="E11536">
        <v>1132927150367600</v>
      </c>
      <c r="F11536">
        <f>(tester_performance_before[[#This Row],[post-handle-timestamp]]-tester_performance_before[[#This Row],[pre-handle-timestamp]])/1000000</f>
        <v>0.88929999999999998</v>
      </c>
    </row>
    <row r="11537" spans="1:6" hidden="1" x14ac:dyDescent="0.35">
      <c r="A11537" s="1" t="s">
        <v>5</v>
      </c>
      <c r="B11537" s="1" t="s">
        <v>11</v>
      </c>
      <c r="C11537">
        <v>200</v>
      </c>
      <c r="D11537">
        <v>1132927151662800</v>
      </c>
      <c r="E11537">
        <v>1132927152300500</v>
      </c>
      <c r="F11537">
        <f>(tester_performance_before[[#This Row],[post-handle-timestamp]]-tester_performance_before[[#This Row],[pre-handle-timestamp]])/1000000</f>
        <v>0.63770000000000004</v>
      </c>
    </row>
    <row r="11538" spans="1:6" hidden="1" x14ac:dyDescent="0.35">
      <c r="A11538" s="1" t="s">
        <v>5</v>
      </c>
      <c r="B11538" s="1" t="s">
        <v>10</v>
      </c>
      <c r="C11538">
        <v>200</v>
      </c>
      <c r="D11538">
        <v>1132927153321200</v>
      </c>
      <c r="E11538">
        <v>1132927153975700</v>
      </c>
      <c r="F11538">
        <f>(tester_performance_before[[#This Row],[post-handle-timestamp]]-tester_performance_before[[#This Row],[pre-handle-timestamp]])/1000000</f>
        <v>0.65449999999999997</v>
      </c>
    </row>
    <row r="11539" spans="1:6" hidden="1" x14ac:dyDescent="0.35">
      <c r="A11539" s="1" t="s">
        <v>5</v>
      </c>
      <c r="B11539" s="1" t="s">
        <v>18</v>
      </c>
      <c r="C11539">
        <v>200</v>
      </c>
      <c r="D11539">
        <v>1132927155071800</v>
      </c>
      <c r="E11539">
        <v>1132927155654200</v>
      </c>
      <c r="F11539">
        <f>(tester_performance_before[[#This Row],[post-handle-timestamp]]-tester_performance_before[[#This Row],[pre-handle-timestamp]])/1000000</f>
        <v>0.58240000000000003</v>
      </c>
    </row>
    <row r="11540" spans="1:6" hidden="1" x14ac:dyDescent="0.35">
      <c r="A11540" s="1" t="s">
        <v>5</v>
      </c>
      <c r="B11540" s="1" t="s">
        <v>12</v>
      </c>
      <c r="C11540">
        <v>200</v>
      </c>
      <c r="D11540">
        <v>1132927156559000</v>
      </c>
      <c r="E11540">
        <v>1132927157181100</v>
      </c>
      <c r="F11540">
        <f>(tester_performance_before[[#This Row],[post-handle-timestamp]]-tester_performance_before[[#This Row],[pre-handle-timestamp]])/1000000</f>
        <v>0.62209999999999999</v>
      </c>
    </row>
    <row r="11541" spans="1:6" hidden="1" x14ac:dyDescent="0.35">
      <c r="A11541" s="1" t="s">
        <v>5</v>
      </c>
      <c r="B11541" s="1" t="s">
        <v>13</v>
      </c>
      <c r="C11541">
        <v>200</v>
      </c>
      <c r="D11541">
        <v>1132927158119800</v>
      </c>
      <c r="E11541">
        <v>1132927158749700</v>
      </c>
      <c r="F11541">
        <f>(tester_performance_before[[#This Row],[post-handle-timestamp]]-tester_performance_before[[#This Row],[pre-handle-timestamp]])/1000000</f>
        <v>0.62990000000000002</v>
      </c>
    </row>
    <row r="11542" spans="1:6" hidden="1" x14ac:dyDescent="0.35">
      <c r="A11542" s="1" t="s">
        <v>5</v>
      </c>
      <c r="B11542" s="1" t="s">
        <v>15</v>
      </c>
      <c r="C11542">
        <v>200</v>
      </c>
      <c r="D11542">
        <v>1132927159924700</v>
      </c>
      <c r="E11542">
        <v>1132927160588800</v>
      </c>
      <c r="F11542">
        <f>(tester_performance_before[[#This Row],[post-handle-timestamp]]-tester_performance_before[[#This Row],[pre-handle-timestamp]])/1000000</f>
        <v>0.66410000000000002</v>
      </c>
    </row>
    <row r="11543" spans="1:6" hidden="1" x14ac:dyDescent="0.35">
      <c r="A11543" s="1" t="s">
        <v>5</v>
      </c>
      <c r="B11543" s="1" t="s">
        <v>16</v>
      </c>
      <c r="C11543">
        <v>200</v>
      </c>
      <c r="D11543">
        <v>1132927161701900</v>
      </c>
      <c r="E11543">
        <v>1132927162298500</v>
      </c>
      <c r="F11543">
        <f>(tester_performance_before[[#This Row],[post-handle-timestamp]]-tester_performance_before[[#This Row],[pre-handle-timestamp]])/1000000</f>
        <v>0.59660000000000002</v>
      </c>
    </row>
    <row r="11544" spans="1:6" hidden="1" x14ac:dyDescent="0.35">
      <c r="A11544" s="1" t="s">
        <v>5</v>
      </c>
      <c r="B11544" s="1" t="s">
        <v>17</v>
      </c>
      <c r="C11544">
        <v>200</v>
      </c>
      <c r="D11544">
        <v>1132927163455600</v>
      </c>
      <c r="E11544">
        <v>1132927164061000</v>
      </c>
      <c r="F11544">
        <f>(tester_performance_before[[#This Row],[post-handle-timestamp]]-tester_performance_before[[#This Row],[pre-handle-timestamp]])/1000000</f>
        <v>0.60540000000000005</v>
      </c>
    </row>
    <row r="11545" spans="1:6" hidden="1" x14ac:dyDescent="0.35">
      <c r="A11545" s="1" t="s">
        <v>5</v>
      </c>
      <c r="B11545" s="1" t="s">
        <v>19</v>
      </c>
      <c r="C11545">
        <v>200</v>
      </c>
      <c r="D11545">
        <v>1132927165089300</v>
      </c>
      <c r="E11545">
        <v>1132927165624600</v>
      </c>
      <c r="F11545">
        <f>(tester_performance_before[[#This Row],[post-handle-timestamp]]-tester_performance_before[[#This Row],[pre-handle-timestamp]])/1000000</f>
        <v>0.5353</v>
      </c>
    </row>
    <row r="11546" spans="1:6" hidden="1" x14ac:dyDescent="0.35">
      <c r="A11546" s="1" t="s">
        <v>5</v>
      </c>
      <c r="B11546" s="1" t="s">
        <v>14</v>
      </c>
      <c r="C11546">
        <v>200</v>
      </c>
      <c r="D11546">
        <v>1132927166401100</v>
      </c>
      <c r="E11546">
        <v>1132927166949700</v>
      </c>
      <c r="F11546">
        <f>(tester_performance_before[[#This Row],[post-handle-timestamp]]-tester_performance_before[[#This Row],[pre-handle-timestamp]])/1000000</f>
        <v>0.54859999999999998</v>
      </c>
    </row>
    <row r="11547" spans="1:6" hidden="1" x14ac:dyDescent="0.35">
      <c r="A11547" s="1" t="s">
        <v>5</v>
      </c>
      <c r="B11547" s="1" t="s">
        <v>20</v>
      </c>
      <c r="C11547">
        <v>200</v>
      </c>
      <c r="D11547">
        <v>1132927167838600</v>
      </c>
      <c r="E11547">
        <v>1132927168559900</v>
      </c>
      <c r="F11547">
        <f>(tester_performance_before[[#This Row],[post-handle-timestamp]]-tester_performance_before[[#This Row],[pre-handle-timestamp]])/1000000</f>
        <v>0.72130000000000005</v>
      </c>
    </row>
    <row r="11548" spans="1:6" hidden="1" x14ac:dyDescent="0.35">
      <c r="A11548" s="1" t="s">
        <v>5</v>
      </c>
      <c r="B11548" s="1" t="s">
        <v>21</v>
      </c>
      <c r="C11548">
        <v>200</v>
      </c>
      <c r="D11548">
        <v>1132927169656000</v>
      </c>
      <c r="E11548">
        <v>1132927170344000</v>
      </c>
      <c r="F11548">
        <f>(tester_performance_before[[#This Row],[post-handle-timestamp]]-tester_performance_before[[#This Row],[pre-handle-timestamp]])/1000000</f>
        <v>0.68799999999999994</v>
      </c>
    </row>
    <row r="11549" spans="1:6" hidden="1" x14ac:dyDescent="0.35">
      <c r="A11549" s="1" t="s">
        <v>5</v>
      </c>
      <c r="B11549" s="1" t="s">
        <v>28</v>
      </c>
      <c r="C11549">
        <v>200</v>
      </c>
      <c r="D11549">
        <v>1132927171285300</v>
      </c>
      <c r="E11549">
        <v>1132927171838600</v>
      </c>
      <c r="F11549">
        <f>(tester_performance_before[[#This Row],[post-handle-timestamp]]-tester_performance_before[[#This Row],[pre-handle-timestamp]])/1000000</f>
        <v>0.55330000000000001</v>
      </c>
    </row>
    <row r="11550" spans="1:6" x14ac:dyDescent="0.35">
      <c r="A11550" s="1" t="s">
        <v>5</v>
      </c>
      <c r="B11550" s="1" t="s">
        <v>36</v>
      </c>
      <c r="C11550">
        <v>200</v>
      </c>
      <c r="D11550">
        <v>1132927172528900</v>
      </c>
      <c r="E11550">
        <v>1132927175865000</v>
      </c>
      <c r="F11550">
        <f>(tester_performance_before[[#This Row],[post-handle-timestamp]]-tester_performance_before[[#This Row],[pre-handle-timestamp]])/1000000</f>
        <v>3.3361000000000001</v>
      </c>
    </row>
    <row r="11551" spans="1:6" hidden="1" x14ac:dyDescent="0.35">
      <c r="A11551" s="1" t="s">
        <v>5</v>
      </c>
      <c r="B11551" s="1" t="s">
        <v>8</v>
      </c>
      <c r="C11551">
        <v>200</v>
      </c>
      <c r="D11551">
        <v>1132927222513700</v>
      </c>
      <c r="E11551">
        <v>1132927223199000</v>
      </c>
      <c r="F11551">
        <f>(tester_performance_before[[#This Row],[post-handle-timestamp]]-tester_performance_before[[#This Row],[pre-handle-timestamp]])/1000000</f>
        <v>0.68530000000000002</v>
      </c>
    </row>
    <row r="11552" spans="1:6" hidden="1" x14ac:dyDescent="0.35">
      <c r="A11552" s="1" t="s">
        <v>5</v>
      </c>
      <c r="B11552" s="1" t="s">
        <v>15</v>
      </c>
      <c r="C11552">
        <v>200</v>
      </c>
      <c r="D11552">
        <v>1132927224198700</v>
      </c>
      <c r="E11552">
        <v>1132927224827200</v>
      </c>
      <c r="F11552">
        <f>(tester_performance_before[[#This Row],[post-handle-timestamp]]-tester_performance_before[[#This Row],[pre-handle-timestamp]])/1000000</f>
        <v>0.62849999999999995</v>
      </c>
    </row>
    <row r="11553" spans="1:6" hidden="1" x14ac:dyDescent="0.35">
      <c r="A11553" s="1" t="s">
        <v>5</v>
      </c>
      <c r="B11553" s="1" t="s">
        <v>16</v>
      </c>
      <c r="C11553">
        <v>200</v>
      </c>
      <c r="D11553">
        <v>1132927225951700</v>
      </c>
      <c r="E11553">
        <v>1132927226526500</v>
      </c>
      <c r="F11553">
        <f>(tester_performance_before[[#This Row],[post-handle-timestamp]]-tester_performance_before[[#This Row],[pre-handle-timestamp]])/1000000</f>
        <v>0.57479999999999998</v>
      </c>
    </row>
    <row r="11554" spans="1:6" hidden="1" x14ac:dyDescent="0.35">
      <c r="A11554" s="1" t="s">
        <v>5</v>
      </c>
      <c r="B11554" s="1" t="s">
        <v>9</v>
      </c>
      <c r="C11554">
        <v>200</v>
      </c>
      <c r="D11554">
        <v>1132927227663500</v>
      </c>
      <c r="E11554">
        <v>1132927228247700</v>
      </c>
      <c r="F11554">
        <f>(tester_performance_before[[#This Row],[post-handle-timestamp]]-tester_performance_before[[#This Row],[pre-handle-timestamp]])/1000000</f>
        <v>0.58420000000000005</v>
      </c>
    </row>
    <row r="11555" spans="1:6" hidden="1" x14ac:dyDescent="0.35">
      <c r="A11555" s="1" t="s">
        <v>5</v>
      </c>
      <c r="B11555" s="1" t="s">
        <v>11</v>
      </c>
      <c r="C11555">
        <v>200</v>
      </c>
      <c r="D11555">
        <v>1132927229222200</v>
      </c>
      <c r="E11555">
        <v>1132927229762500</v>
      </c>
      <c r="F11555">
        <f>(tester_performance_before[[#This Row],[post-handle-timestamp]]-tester_performance_before[[#This Row],[pre-handle-timestamp]])/1000000</f>
        <v>0.5403</v>
      </c>
    </row>
    <row r="11556" spans="1:6" hidden="1" x14ac:dyDescent="0.35">
      <c r="A11556" s="1" t="s">
        <v>5</v>
      </c>
      <c r="B11556" s="1" t="s">
        <v>19</v>
      </c>
      <c r="C11556">
        <v>200</v>
      </c>
      <c r="D11556">
        <v>1132927230524000</v>
      </c>
      <c r="E11556">
        <v>1132927231027600</v>
      </c>
      <c r="F11556">
        <f>(tester_performance_before[[#This Row],[post-handle-timestamp]]-tester_performance_before[[#This Row],[pre-handle-timestamp]])/1000000</f>
        <v>0.50360000000000005</v>
      </c>
    </row>
    <row r="11557" spans="1:6" hidden="1" x14ac:dyDescent="0.35">
      <c r="A11557" s="1" t="s">
        <v>5</v>
      </c>
      <c r="B11557" s="1" t="s">
        <v>10</v>
      </c>
      <c r="C11557">
        <v>200</v>
      </c>
      <c r="D11557">
        <v>1132927231802000</v>
      </c>
      <c r="E11557">
        <v>1132927232381600</v>
      </c>
      <c r="F11557">
        <f>(tester_performance_before[[#This Row],[post-handle-timestamp]]-tester_performance_before[[#This Row],[pre-handle-timestamp]])/1000000</f>
        <v>0.5796</v>
      </c>
    </row>
    <row r="11558" spans="1:6" hidden="1" x14ac:dyDescent="0.35">
      <c r="A11558" s="1" t="s">
        <v>5</v>
      </c>
      <c r="B11558" s="1" t="s">
        <v>12</v>
      </c>
      <c r="C11558">
        <v>200</v>
      </c>
      <c r="D11558">
        <v>1132927233291300</v>
      </c>
      <c r="E11558">
        <v>1132927233855100</v>
      </c>
      <c r="F11558">
        <f>(tester_performance_before[[#This Row],[post-handle-timestamp]]-tester_performance_before[[#This Row],[pre-handle-timestamp]])/1000000</f>
        <v>0.56379999999999997</v>
      </c>
    </row>
    <row r="11559" spans="1:6" hidden="1" x14ac:dyDescent="0.35">
      <c r="A11559" s="1" t="s">
        <v>5</v>
      </c>
      <c r="B11559" s="1" t="s">
        <v>13</v>
      </c>
      <c r="C11559">
        <v>200</v>
      </c>
      <c r="D11559">
        <v>1132927234666400</v>
      </c>
      <c r="E11559">
        <v>1132927235253300</v>
      </c>
      <c r="F11559">
        <f>(tester_performance_before[[#This Row],[post-handle-timestamp]]-tester_performance_before[[#This Row],[pre-handle-timestamp]])/1000000</f>
        <v>0.58689999999999998</v>
      </c>
    </row>
    <row r="11560" spans="1:6" hidden="1" x14ac:dyDescent="0.35">
      <c r="A11560" s="1" t="s">
        <v>5</v>
      </c>
      <c r="B11560" s="1" t="s">
        <v>17</v>
      </c>
      <c r="C11560">
        <v>200</v>
      </c>
      <c r="D11560">
        <v>1132927236115800</v>
      </c>
      <c r="E11560">
        <v>1132927236673200</v>
      </c>
      <c r="F11560">
        <f>(tester_performance_before[[#This Row],[post-handle-timestamp]]-tester_performance_before[[#This Row],[pre-handle-timestamp]])/1000000</f>
        <v>0.55740000000000001</v>
      </c>
    </row>
    <row r="11561" spans="1:6" hidden="1" x14ac:dyDescent="0.35">
      <c r="A11561" s="1" t="s">
        <v>5</v>
      </c>
      <c r="B11561" s="1" t="s">
        <v>18</v>
      </c>
      <c r="C11561">
        <v>200</v>
      </c>
      <c r="D11561">
        <v>1132927237911000</v>
      </c>
      <c r="E11561">
        <v>1132927238657800</v>
      </c>
      <c r="F11561">
        <f>(tester_performance_before[[#This Row],[post-handle-timestamp]]-tester_performance_before[[#This Row],[pre-handle-timestamp]])/1000000</f>
        <v>0.74680000000000002</v>
      </c>
    </row>
    <row r="11562" spans="1:6" hidden="1" x14ac:dyDescent="0.35">
      <c r="A11562" s="1" t="s">
        <v>5</v>
      </c>
      <c r="B11562" s="1" t="s">
        <v>14</v>
      </c>
      <c r="C11562">
        <v>200</v>
      </c>
      <c r="D11562">
        <v>1132927241102600</v>
      </c>
      <c r="E11562">
        <v>1132927241626800</v>
      </c>
      <c r="F11562">
        <f>(tester_performance_before[[#This Row],[post-handle-timestamp]]-tester_performance_before[[#This Row],[pre-handle-timestamp]])/1000000</f>
        <v>0.5242</v>
      </c>
    </row>
    <row r="11563" spans="1:6" hidden="1" x14ac:dyDescent="0.35">
      <c r="A11563" s="1" t="s">
        <v>5</v>
      </c>
      <c r="B11563" s="1" t="s">
        <v>20</v>
      </c>
      <c r="C11563">
        <v>200</v>
      </c>
      <c r="D11563">
        <v>1132927242435800</v>
      </c>
      <c r="E11563">
        <v>1132927243179000</v>
      </c>
      <c r="F11563">
        <f>(tester_performance_before[[#This Row],[post-handle-timestamp]]-tester_performance_before[[#This Row],[pre-handle-timestamp]])/1000000</f>
        <v>0.74319999999999997</v>
      </c>
    </row>
    <row r="11564" spans="1:6" hidden="1" x14ac:dyDescent="0.35">
      <c r="A11564" s="1" t="s">
        <v>5</v>
      </c>
      <c r="B11564" s="1" t="s">
        <v>21</v>
      </c>
      <c r="C11564">
        <v>200</v>
      </c>
      <c r="D11564">
        <v>1132927244377400</v>
      </c>
      <c r="E11564">
        <v>1132927245020900</v>
      </c>
      <c r="F11564">
        <f>(tester_performance_before[[#This Row],[post-handle-timestamp]]-tester_performance_before[[#This Row],[pre-handle-timestamp]])/1000000</f>
        <v>0.64349999999999996</v>
      </c>
    </row>
    <row r="11565" spans="1:6" x14ac:dyDescent="0.35">
      <c r="A11565" s="1" t="s">
        <v>26</v>
      </c>
      <c r="B11565" s="1" t="s">
        <v>37</v>
      </c>
      <c r="C11565">
        <v>200</v>
      </c>
      <c r="D11565">
        <v>1132927245998600</v>
      </c>
      <c r="E11565">
        <v>1132927266288400</v>
      </c>
      <c r="F11565">
        <f>(tester_performance_before[[#This Row],[post-handle-timestamp]]-tester_performance_before[[#This Row],[pre-handle-timestamp]])/1000000</f>
        <v>20.2898</v>
      </c>
    </row>
    <row r="11566" spans="1:6" hidden="1" x14ac:dyDescent="0.35">
      <c r="A11566" s="1" t="s">
        <v>5</v>
      </c>
      <c r="B11566" s="1" t="s">
        <v>8</v>
      </c>
      <c r="C11566">
        <v>200</v>
      </c>
      <c r="D11566">
        <v>1132927332572500</v>
      </c>
      <c r="E11566">
        <v>1132927333238600</v>
      </c>
      <c r="F11566">
        <f>(tester_performance_before[[#This Row],[post-handle-timestamp]]-tester_performance_before[[#This Row],[pre-handle-timestamp]])/1000000</f>
        <v>0.66610000000000003</v>
      </c>
    </row>
    <row r="11567" spans="1:6" hidden="1" x14ac:dyDescent="0.35">
      <c r="A11567" s="1" t="s">
        <v>5</v>
      </c>
      <c r="B11567" s="1" t="s">
        <v>15</v>
      </c>
      <c r="C11567">
        <v>200</v>
      </c>
      <c r="D11567">
        <v>1132927334497600</v>
      </c>
      <c r="E11567">
        <v>1132927335380600</v>
      </c>
      <c r="F11567">
        <f>(tester_performance_before[[#This Row],[post-handle-timestamp]]-tester_performance_before[[#This Row],[pre-handle-timestamp]])/1000000</f>
        <v>0.88300000000000001</v>
      </c>
    </row>
    <row r="11568" spans="1:6" hidden="1" x14ac:dyDescent="0.35">
      <c r="A11568" s="1" t="s">
        <v>5</v>
      </c>
      <c r="B11568" s="1" t="s">
        <v>9</v>
      </c>
      <c r="C11568">
        <v>200</v>
      </c>
      <c r="D11568">
        <v>1132927336819500</v>
      </c>
      <c r="E11568">
        <v>1132927337641300</v>
      </c>
      <c r="F11568">
        <f>(tester_performance_before[[#This Row],[post-handle-timestamp]]-tester_performance_before[[#This Row],[pre-handle-timestamp]])/1000000</f>
        <v>0.82179999999999997</v>
      </c>
    </row>
    <row r="11569" spans="1:6" hidden="1" x14ac:dyDescent="0.35">
      <c r="A11569" s="1" t="s">
        <v>5</v>
      </c>
      <c r="B11569" s="1" t="s">
        <v>11</v>
      </c>
      <c r="C11569">
        <v>200</v>
      </c>
      <c r="D11569">
        <v>1132927338747400</v>
      </c>
      <c r="E11569">
        <v>1132927339325700</v>
      </c>
      <c r="F11569">
        <f>(tester_performance_before[[#This Row],[post-handle-timestamp]]-tester_performance_before[[#This Row],[pre-handle-timestamp]])/1000000</f>
        <v>0.57830000000000004</v>
      </c>
    </row>
    <row r="11570" spans="1:6" hidden="1" x14ac:dyDescent="0.35">
      <c r="A11570" s="1" t="s">
        <v>5</v>
      </c>
      <c r="B11570" s="1" t="s">
        <v>10</v>
      </c>
      <c r="C11570">
        <v>200</v>
      </c>
      <c r="D11570">
        <v>1132927340248500</v>
      </c>
      <c r="E11570">
        <v>1132927340866200</v>
      </c>
      <c r="F11570">
        <f>(tester_performance_before[[#This Row],[post-handle-timestamp]]-tester_performance_before[[#This Row],[pre-handle-timestamp]])/1000000</f>
        <v>0.61770000000000003</v>
      </c>
    </row>
    <row r="11571" spans="1:6" hidden="1" x14ac:dyDescent="0.35">
      <c r="A11571" s="1" t="s">
        <v>5</v>
      </c>
      <c r="B11571" s="1" t="s">
        <v>19</v>
      </c>
      <c r="C11571">
        <v>200</v>
      </c>
      <c r="D11571">
        <v>1132927341850900</v>
      </c>
      <c r="E11571">
        <v>1132927342364400</v>
      </c>
      <c r="F11571">
        <f>(tester_performance_before[[#This Row],[post-handle-timestamp]]-tester_performance_before[[#This Row],[pre-handle-timestamp]])/1000000</f>
        <v>0.51349999999999996</v>
      </c>
    </row>
    <row r="11572" spans="1:6" hidden="1" x14ac:dyDescent="0.35">
      <c r="A11572" s="1" t="s">
        <v>5</v>
      </c>
      <c r="B11572" s="1" t="s">
        <v>12</v>
      </c>
      <c r="C11572">
        <v>200</v>
      </c>
      <c r="D11572">
        <v>1132927343272900</v>
      </c>
      <c r="E11572">
        <v>1132927344071600</v>
      </c>
      <c r="F11572">
        <f>(tester_performance_before[[#This Row],[post-handle-timestamp]]-tester_performance_before[[#This Row],[pre-handle-timestamp]])/1000000</f>
        <v>0.79869999999999997</v>
      </c>
    </row>
    <row r="11573" spans="1:6" hidden="1" x14ac:dyDescent="0.35">
      <c r="A11573" s="1" t="s">
        <v>5</v>
      </c>
      <c r="B11573" s="1" t="s">
        <v>13</v>
      </c>
      <c r="C11573">
        <v>200</v>
      </c>
      <c r="D11573">
        <v>1132927345125900</v>
      </c>
      <c r="E11573">
        <v>1132927345690600</v>
      </c>
      <c r="F11573">
        <f>(tester_performance_before[[#This Row],[post-handle-timestamp]]-tester_performance_before[[#This Row],[pre-handle-timestamp]])/1000000</f>
        <v>0.56469999999999998</v>
      </c>
    </row>
    <row r="11574" spans="1:6" hidden="1" x14ac:dyDescent="0.35">
      <c r="A11574" s="1" t="s">
        <v>5</v>
      </c>
      <c r="B11574" s="1" t="s">
        <v>16</v>
      </c>
      <c r="C11574">
        <v>200</v>
      </c>
      <c r="D11574">
        <v>1132927346743800</v>
      </c>
      <c r="E11574">
        <v>1132927347557800</v>
      </c>
      <c r="F11574">
        <f>(tester_performance_before[[#This Row],[post-handle-timestamp]]-tester_performance_before[[#This Row],[pre-handle-timestamp]])/1000000</f>
        <v>0.81399999999999995</v>
      </c>
    </row>
    <row r="11575" spans="1:6" hidden="1" x14ac:dyDescent="0.35">
      <c r="A11575" s="1" t="s">
        <v>5</v>
      </c>
      <c r="B11575" s="1" t="s">
        <v>17</v>
      </c>
      <c r="C11575">
        <v>200</v>
      </c>
      <c r="D11575">
        <v>1132927348962900</v>
      </c>
      <c r="E11575">
        <v>1132927349539000</v>
      </c>
      <c r="F11575">
        <f>(tester_performance_before[[#This Row],[post-handle-timestamp]]-tester_performance_before[[#This Row],[pre-handle-timestamp]])/1000000</f>
        <v>0.57609999999999995</v>
      </c>
    </row>
    <row r="11576" spans="1:6" hidden="1" x14ac:dyDescent="0.35">
      <c r="A11576" s="1" t="s">
        <v>5</v>
      </c>
      <c r="B11576" s="1" t="s">
        <v>18</v>
      </c>
      <c r="C11576">
        <v>200</v>
      </c>
      <c r="D11576">
        <v>1132927350804000</v>
      </c>
      <c r="E11576">
        <v>1132927351569900</v>
      </c>
      <c r="F11576">
        <f>(tester_performance_before[[#This Row],[post-handle-timestamp]]-tester_performance_before[[#This Row],[pre-handle-timestamp]])/1000000</f>
        <v>0.76590000000000003</v>
      </c>
    </row>
    <row r="11577" spans="1:6" hidden="1" x14ac:dyDescent="0.35">
      <c r="A11577" s="1" t="s">
        <v>5</v>
      </c>
      <c r="B11577" s="1" t="s">
        <v>14</v>
      </c>
      <c r="C11577">
        <v>200</v>
      </c>
      <c r="D11577">
        <v>1132927352593700</v>
      </c>
      <c r="E11577">
        <v>1132927353318800</v>
      </c>
      <c r="F11577">
        <f>(tester_performance_before[[#This Row],[post-handle-timestamp]]-tester_performance_before[[#This Row],[pre-handle-timestamp]])/1000000</f>
        <v>0.72509999999999997</v>
      </c>
    </row>
    <row r="11578" spans="1:6" hidden="1" x14ac:dyDescent="0.35">
      <c r="A11578" s="1" t="s">
        <v>5</v>
      </c>
      <c r="B11578" s="1" t="s">
        <v>20</v>
      </c>
      <c r="C11578">
        <v>200</v>
      </c>
      <c r="D11578">
        <v>1132927354298900</v>
      </c>
      <c r="E11578">
        <v>1132927355202400</v>
      </c>
      <c r="F11578">
        <f>(tester_performance_before[[#This Row],[post-handle-timestamp]]-tester_performance_before[[#This Row],[pre-handle-timestamp]])/1000000</f>
        <v>0.90349999999999997</v>
      </c>
    </row>
    <row r="11579" spans="1:6" hidden="1" x14ac:dyDescent="0.35">
      <c r="A11579" s="1" t="s">
        <v>5</v>
      </c>
      <c r="B11579" s="1" t="s">
        <v>21</v>
      </c>
      <c r="C11579">
        <v>200</v>
      </c>
      <c r="D11579">
        <v>1132927356422600</v>
      </c>
      <c r="E11579">
        <v>1132927357187000</v>
      </c>
      <c r="F11579">
        <f>(tester_performance_before[[#This Row],[post-handle-timestamp]]-tester_performance_before[[#This Row],[pre-handle-timestamp]])/1000000</f>
        <v>0.76439999999999997</v>
      </c>
    </row>
    <row r="11580" spans="1:6" x14ac:dyDescent="0.35">
      <c r="A11580" s="1" t="s">
        <v>5</v>
      </c>
      <c r="B11580" s="1" t="s">
        <v>43</v>
      </c>
      <c r="C11580">
        <v>200</v>
      </c>
      <c r="D11580">
        <v>1132927358194000</v>
      </c>
      <c r="E11580">
        <v>1132927361986100</v>
      </c>
      <c r="F11580">
        <f>(tester_performance_before[[#This Row],[post-handle-timestamp]]-tester_performance_before[[#This Row],[pre-handle-timestamp]])/1000000</f>
        <v>3.7921</v>
      </c>
    </row>
    <row r="11581" spans="1:6" hidden="1" x14ac:dyDescent="0.35">
      <c r="A11581" s="1" t="s">
        <v>5</v>
      </c>
      <c r="B11581" s="1" t="s">
        <v>8</v>
      </c>
      <c r="C11581">
        <v>200</v>
      </c>
      <c r="D11581">
        <v>1132927407206400</v>
      </c>
      <c r="E11581">
        <v>1132927407972700</v>
      </c>
      <c r="F11581">
        <f>(tester_performance_before[[#This Row],[post-handle-timestamp]]-tester_performance_before[[#This Row],[pre-handle-timestamp]])/1000000</f>
        <v>0.76629999999999998</v>
      </c>
    </row>
    <row r="11582" spans="1:6" hidden="1" x14ac:dyDescent="0.35">
      <c r="A11582" s="1" t="s">
        <v>5</v>
      </c>
      <c r="B11582" s="1" t="s">
        <v>9</v>
      </c>
      <c r="C11582">
        <v>200</v>
      </c>
      <c r="D11582">
        <v>1132927409250300</v>
      </c>
      <c r="E11582">
        <v>1132927410129800</v>
      </c>
      <c r="F11582">
        <f>(tester_performance_before[[#This Row],[post-handle-timestamp]]-tester_performance_before[[#This Row],[pre-handle-timestamp]])/1000000</f>
        <v>0.87949999999999995</v>
      </c>
    </row>
    <row r="11583" spans="1:6" hidden="1" x14ac:dyDescent="0.35">
      <c r="A11583" s="1" t="s">
        <v>5</v>
      </c>
      <c r="B11583" s="1" t="s">
        <v>16</v>
      </c>
      <c r="C11583">
        <v>200</v>
      </c>
      <c r="D11583">
        <v>1132927411457700</v>
      </c>
      <c r="E11583">
        <v>1132927412289600</v>
      </c>
      <c r="F11583">
        <f>(tester_performance_before[[#This Row],[post-handle-timestamp]]-tester_performance_before[[#This Row],[pre-handle-timestamp]])/1000000</f>
        <v>0.83189999999999997</v>
      </c>
    </row>
    <row r="11584" spans="1:6" hidden="1" x14ac:dyDescent="0.35">
      <c r="A11584" s="1" t="s">
        <v>5</v>
      </c>
      <c r="B11584" s="1" t="s">
        <v>11</v>
      </c>
      <c r="C11584">
        <v>200</v>
      </c>
      <c r="D11584">
        <v>1132927413617500</v>
      </c>
      <c r="E11584">
        <v>1132927414137600</v>
      </c>
      <c r="F11584">
        <f>(tester_performance_before[[#This Row],[post-handle-timestamp]]-tester_performance_before[[#This Row],[pre-handle-timestamp]])/1000000</f>
        <v>0.52010000000000001</v>
      </c>
    </row>
    <row r="11585" spans="1:6" hidden="1" x14ac:dyDescent="0.35">
      <c r="A11585" s="1" t="s">
        <v>5</v>
      </c>
      <c r="B11585" s="1" t="s">
        <v>18</v>
      </c>
      <c r="C11585">
        <v>200</v>
      </c>
      <c r="D11585">
        <v>1132927414976100</v>
      </c>
      <c r="E11585">
        <v>1132927415463700</v>
      </c>
      <c r="F11585">
        <f>(tester_performance_before[[#This Row],[post-handle-timestamp]]-tester_performance_before[[#This Row],[pre-handle-timestamp]])/1000000</f>
        <v>0.48759999999999998</v>
      </c>
    </row>
    <row r="11586" spans="1:6" hidden="1" x14ac:dyDescent="0.35">
      <c r="A11586" s="1" t="s">
        <v>5</v>
      </c>
      <c r="B11586" s="1" t="s">
        <v>10</v>
      </c>
      <c r="C11586">
        <v>200</v>
      </c>
      <c r="D11586">
        <v>1132927416227100</v>
      </c>
      <c r="E11586">
        <v>1132927416745100</v>
      </c>
      <c r="F11586">
        <f>(tester_performance_before[[#This Row],[post-handle-timestamp]]-tester_performance_before[[#This Row],[pre-handle-timestamp]])/1000000</f>
        <v>0.51800000000000002</v>
      </c>
    </row>
    <row r="11587" spans="1:6" hidden="1" x14ac:dyDescent="0.35">
      <c r="A11587" s="1" t="s">
        <v>5</v>
      </c>
      <c r="B11587" s="1" t="s">
        <v>14</v>
      </c>
      <c r="C11587">
        <v>200</v>
      </c>
      <c r="D11587">
        <v>1132927417658700</v>
      </c>
      <c r="E11587">
        <v>1132927418155100</v>
      </c>
      <c r="F11587">
        <f>(tester_performance_before[[#This Row],[post-handle-timestamp]]-tester_performance_before[[#This Row],[pre-handle-timestamp]])/1000000</f>
        <v>0.49640000000000001</v>
      </c>
    </row>
    <row r="11588" spans="1:6" hidden="1" x14ac:dyDescent="0.35">
      <c r="A11588" s="1" t="s">
        <v>5</v>
      </c>
      <c r="B11588" s="1" t="s">
        <v>12</v>
      </c>
      <c r="C11588">
        <v>200</v>
      </c>
      <c r="D11588">
        <v>1132927419046400</v>
      </c>
      <c r="E11588">
        <v>1132927419805300</v>
      </c>
      <c r="F11588">
        <f>(tester_performance_before[[#This Row],[post-handle-timestamp]]-tester_performance_before[[#This Row],[pre-handle-timestamp]])/1000000</f>
        <v>0.75890000000000002</v>
      </c>
    </row>
    <row r="11589" spans="1:6" hidden="1" x14ac:dyDescent="0.35">
      <c r="A11589" s="1" t="s">
        <v>5</v>
      </c>
      <c r="B11589" s="1" t="s">
        <v>13</v>
      </c>
      <c r="C11589">
        <v>200</v>
      </c>
      <c r="D11589">
        <v>1132927420732200</v>
      </c>
      <c r="E11589">
        <v>1132927421320400</v>
      </c>
      <c r="F11589">
        <f>(tester_performance_before[[#This Row],[post-handle-timestamp]]-tester_performance_before[[#This Row],[pre-handle-timestamp]])/1000000</f>
        <v>0.58819999999999995</v>
      </c>
    </row>
    <row r="11590" spans="1:6" hidden="1" x14ac:dyDescent="0.35">
      <c r="A11590" s="1" t="s">
        <v>5</v>
      </c>
      <c r="B11590" s="1" t="s">
        <v>15</v>
      </c>
      <c r="C11590">
        <v>200</v>
      </c>
      <c r="D11590">
        <v>1132927422233300</v>
      </c>
      <c r="E11590">
        <v>1132927422783200</v>
      </c>
      <c r="F11590">
        <f>(tester_performance_before[[#This Row],[post-handle-timestamp]]-tester_performance_before[[#This Row],[pre-handle-timestamp]])/1000000</f>
        <v>0.54990000000000006</v>
      </c>
    </row>
    <row r="11591" spans="1:6" hidden="1" x14ac:dyDescent="0.35">
      <c r="A11591" s="1" t="s">
        <v>5</v>
      </c>
      <c r="B11591" s="1" t="s">
        <v>17</v>
      </c>
      <c r="C11591">
        <v>200</v>
      </c>
      <c r="D11591">
        <v>1132927424096400</v>
      </c>
      <c r="E11591">
        <v>1132927424759600</v>
      </c>
      <c r="F11591">
        <f>(tester_performance_before[[#This Row],[post-handle-timestamp]]-tester_performance_before[[#This Row],[pre-handle-timestamp]])/1000000</f>
        <v>0.66320000000000001</v>
      </c>
    </row>
    <row r="11592" spans="1:6" hidden="1" x14ac:dyDescent="0.35">
      <c r="A11592" s="1" t="s">
        <v>5</v>
      </c>
      <c r="B11592" s="1" t="s">
        <v>19</v>
      </c>
      <c r="C11592">
        <v>200</v>
      </c>
      <c r="D11592">
        <v>1132927425957000</v>
      </c>
      <c r="E11592">
        <v>1132927426701100</v>
      </c>
      <c r="F11592">
        <f>(tester_performance_before[[#This Row],[post-handle-timestamp]]-tester_performance_before[[#This Row],[pre-handle-timestamp]])/1000000</f>
        <v>0.74409999999999998</v>
      </c>
    </row>
    <row r="11593" spans="1:6" hidden="1" x14ac:dyDescent="0.35">
      <c r="A11593" s="1" t="s">
        <v>5</v>
      </c>
      <c r="B11593" s="1" t="s">
        <v>20</v>
      </c>
      <c r="C11593">
        <v>200</v>
      </c>
      <c r="D11593">
        <v>1132927427726000</v>
      </c>
      <c r="E11593">
        <v>1132927428475300</v>
      </c>
      <c r="F11593">
        <f>(tester_performance_before[[#This Row],[post-handle-timestamp]]-tester_performance_before[[#This Row],[pre-handle-timestamp]])/1000000</f>
        <v>0.74929999999999997</v>
      </c>
    </row>
    <row r="11594" spans="1:6" hidden="1" x14ac:dyDescent="0.35">
      <c r="A11594" s="1" t="s">
        <v>5</v>
      </c>
      <c r="B11594" s="1" t="s">
        <v>21</v>
      </c>
      <c r="C11594">
        <v>200</v>
      </c>
      <c r="D11594">
        <v>1132927429595300</v>
      </c>
      <c r="E11594">
        <v>1132927430310600</v>
      </c>
      <c r="F11594">
        <f>(tester_performance_before[[#This Row],[post-handle-timestamp]]-tester_performance_before[[#This Row],[pre-handle-timestamp]])/1000000</f>
        <v>0.71530000000000005</v>
      </c>
    </row>
    <row r="11595" spans="1:6" hidden="1" x14ac:dyDescent="0.35">
      <c r="A11595" s="1" t="s">
        <v>5</v>
      </c>
      <c r="B11595" s="1" t="s">
        <v>28</v>
      </c>
      <c r="C11595">
        <v>200</v>
      </c>
      <c r="D11595">
        <v>1132927431317500</v>
      </c>
      <c r="E11595">
        <v>1132927431812300</v>
      </c>
      <c r="F11595">
        <f>(tester_performance_before[[#This Row],[post-handle-timestamp]]-tester_performance_before[[#This Row],[pre-handle-timestamp]])/1000000</f>
        <v>0.49480000000000002</v>
      </c>
    </row>
    <row r="11596" spans="1:6" x14ac:dyDescent="0.35">
      <c r="A11596" s="1" t="s">
        <v>5</v>
      </c>
      <c r="B11596" s="1" t="s">
        <v>27</v>
      </c>
      <c r="C11596">
        <v>200</v>
      </c>
      <c r="D11596">
        <v>1132927432455300</v>
      </c>
      <c r="E11596">
        <v>1132927436244900</v>
      </c>
      <c r="F11596">
        <f>(tester_performance_before[[#This Row],[post-handle-timestamp]]-tester_performance_before[[#This Row],[pre-handle-timestamp]])/1000000</f>
        <v>3.7896000000000001</v>
      </c>
    </row>
    <row r="11597" spans="1:6" hidden="1" x14ac:dyDescent="0.35">
      <c r="A11597" s="1" t="s">
        <v>5</v>
      </c>
      <c r="B11597" s="1" t="s">
        <v>8</v>
      </c>
      <c r="C11597">
        <v>200</v>
      </c>
      <c r="D11597">
        <v>1132927516584900</v>
      </c>
      <c r="E11597">
        <v>1132927517529800</v>
      </c>
      <c r="F11597">
        <f>(tester_performance_before[[#This Row],[post-handle-timestamp]]-tester_performance_before[[#This Row],[pre-handle-timestamp]])/1000000</f>
        <v>0.94489999999999996</v>
      </c>
    </row>
    <row r="11598" spans="1:6" hidden="1" x14ac:dyDescent="0.35">
      <c r="A11598" s="1" t="s">
        <v>5</v>
      </c>
      <c r="B11598" s="1" t="s">
        <v>9</v>
      </c>
      <c r="C11598">
        <v>200</v>
      </c>
      <c r="D11598">
        <v>1132927518675400</v>
      </c>
      <c r="E11598">
        <v>1132927519266600</v>
      </c>
      <c r="F11598">
        <f>(tester_performance_before[[#This Row],[post-handle-timestamp]]-tester_performance_before[[#This Row],[pre-handle-timestamp]])/1000000</f>
        <v>0.59119999999999995</v>
      </c>
    </row>
    <row r="11599" spans="1:6" hidden="1" x14ac:dyDescent="0.35">
      <c r="A11599" s="1" t="s">
        <v>5</v>
      </c>
      <c r="B11599" s="1" t="s">
        <v>16</v>
      </c>
      <c r="C11599">
        <v>200</v>
      </c>
      <c r="D11599">
        <v>1132927520600700</v>
      </c>
      <c r="E11599">
        <v>1132927521225700</v>
      </c>
      <c r="F11599">
        <f>(tester_performance_before[[#This Row],[post-handle-timestamp]]-tester_performance_before[[#This Row],[pre-handle-timestamp]])/1000000</f>
        <v>0.625</v>
      </c>
    </row>
    <row r="11600" spans="1:6" hidden="1" x14ac:dyDescent="0.35">
      <c r="A11600" s="1" t="s">
        <v>5</v>
      </c>
      <c r="B11600" s="1" t="s">
        <v>11</v>
      </c>
      <c r="C11600">
        <v>200</v>
      </c>
      <c r="D11600">
        <v>1132927522863500</v>
      </c>
      <c r="E11600">
        <v>1132927523652600</v>
      </c>
      <c r="F11600">
        <f>(tester_performance_before[[#This Row],[post-handle-timestamp]]-tester_performance_before[[#This Row],[pre-handle-timestamp]])/1000000</f>
        <v>0.78910000000000002</v>
      </c>
    </row>
    <row r="11601" spans="1:6" hidden="1" x14ac:dyDescent="0.35">
      <c r="A11601" s="1" t="s">
        <v>5</v>
      </c>
      <c r="B11601" s="1" t="s">
        <v>10</v>
      </c>
      <c r="C11601">
        <v>200</v>
      </c>
      <c r="D11601">
        <v>1132927524614900</v>
      </c>
      <c r="E11601">
        <v>1132927525221400</v>
      </c>
      <c r="F11601">
        <f>(tester_performance_before[[#This Row],[post-handle-timestamp]]-tester_performance_before[[#This Row],[pre-handle-timestamp]])/1000000</f>
        <v>0.60650000000000004</v>
      </c>
    </row>
    <row r="11602" spans="1:6" hidden="1" x14ac:dyDescent="0.35">
      <c r="A11602" s="1" t="s">
        <v>5</v>
      </c>
      <c r="B11602" s="1" t="s">
        <v>12</v>
      </c>
      <c r="C11602">
        <v>200</v>
      </c>
      <c r="D11602">
        <v>1132927526432000</v>
      </c>
      <c r="E11602">
        <v>1132927527227600</v>
      </c>
      <c r="F11602">
        <f>(tester_performance_before[[#This Row],[post-handle-timestamp]]-tester_performance_before[[#This Row],[pre-handle-timestamp]])/1000000</f>
        <v>0.79559999999999997</v>
      </c>
    </row>
    <row r="11603" spans="1:6" hidden="1" x14ac:dyDescent="0.35">
      <c r="A11603" s="1" t="s">
        <v>5</v>
      </c>
      <c r="B11603" s="1" t="s">
        <v>13</v>
      </c>
      <c r="C11603">
        <v>200</v>
      </c>
      <c r="D11603">
        <v>1132927528323300</v>
      </c>
      <c r="E11603">
        <v>1132927528916300</v>
      </c>
      <c r="F11603">
        <f>(tester_performance_before[[#This Row],[post-handle-timestamp]]-tester_performance_before[[#This Row],[pre-handle-timestamp]])/1000000</f>
        <v>0.59299999999999997</v>
      </c>
    </row>
    <row r="11604" spans="1:6" hidden="1" x14ac:dyDescent="0.35">
      <c r="A11604" s="1" t="s">
        <v>5</v>
      </c>
      <c r="B11604" s="1" t="s">
        <v>15</v>
      </c>
      <c r="C11604">
        <v>200</v>
      </c>
      <c r="D11604">
        <v>1132927529882200</v>
      </c>
      <c r="E11604">
        <v>1132927530467000</v>
      </c>
      <c r="F11604">
        <f>(tester_performance_before[[#This Row],[post-handle-timestamp]]-tester_performance_before[[#This Row],[pre-handle-timestamp]])/1000000</f>
        <v>0.58479999999999999</v>
      </c>
    </row>
    <row r="11605" spans="1:6" hidden="1" x14ac:dyDescent="0.35">
      <c r="A11605" s="1" t="s">
        <v>5</v>
      </c>
      <c r="B11605" s="1" t="s">
        <v>17</v>
      </c>
      <c r="C11605">
        <v>200</v>
      </c>
      <c r="D11605">
        <v>1132927531564500</v>
      </c>
      <c r="E11605">
        <v>1132927532204500</v>
      </c>
      <c r="F11605">
        <f>(tester_performance_before[[#This Row],[post-handle-timestamp]]-tester_performance_before[[#This Row],[pre-handle-timestamp]])/1000000</f>
        <v>0.64</v>
      </c>
    </row>
    <row r="11606" spans="1:6" hidden="1" x14ac:dyDescent="0.35">
      <c r="A11606" s="1" t="s">
        <v>5</v>
      </c>
      <c r="B11606" s="1" t="s">
        <v>18</v>
      </c>
      <c r="C11606">
        <v>200</v>
      </c>
      <c r="D11606">
        <v>1132927533685800</v>
      </c>
      <c r="E11606">
        <v>1132927534465900</v>
      </c>
      <c r="F11606">
        <f>(tester_performance_before[[#This Row],[post-handle-timestamp]]-tester_performance_before[[#This Row],[pre-handle-timestamp]])/1000000</f>
        <v>0.78010000000000002</v>
      </c>
    </row>
    <row r="11607" spans="1:6" hidden="1" x14ac:dyDescent="0.35">
      <c r="A11607" s="1" t="s">
        <v>5</v>
      </c>
      <c r="B11607" s="1" t="s">
        <v>19</v>
      </c>
      <c r="C11607">
        <v>200</v>
      </c>
      <c r="D11607">
        <v>1132927535538100</v>
      </c>
      <c r="E11607">
        <v>1132927536294100</v>
      </c>
      <c r="F11607">
        <f>(tester_performance_before[[#This Row],[post-handle-timestamp]]-tester_performance_before[[#This Row],[pre-handle-timestamp]])/1000000</f>
        <v>0.75600000000000001</v>
      </c>
    </row>
    <row r="11608" spans="1:6" hidden="1" x14ac:dyDescent="0.35">
      <c r="A11608" s="1" t="s">
        <v>5</v>
      </c>
      <c r="B11608" s="1" t="s">
        <v>14</v>
      </c>
      <c r="C11608">
        <v>200</v>
      </c>
      <c r="D11608">
        <v>1132927537243300</v>
      </c>
      <c r="E11608">
        <v>1132927537793200</v>
      </c>
      <c r="F11608">
        <f>(tester_performance_before[[#This Row],[post-handle-timestamp]]-tester_performance_before[[#This Row],[pre-handle-timestamp]])/1000000</f>
        <v>0.54990000000000006</v>
      </c>
    </row>
    <row r="11609" spans="1:6" hidden="1" x14ac:dyDescent="0.35">
      <c r="A11609" s="1" t="s">
        <v>5</v>
      </c>
      <c r="B11609" s="1" t="s">
        <v>20</v>
      </c>
      <c r="C11609">
        <v>200</v>
      </c>
      <c r="D11609">
        <v>1132927538763600</v>
      </c>
      <c r="E11609">
        <v>1132927539729800</v>
      </c>
      <c r="F11609">
        <f>(tester_performance_before[[#This Row],[post-handle-timestamp]]-tester_performance_before[[#This Row],[pre-handle-timestamp]])/1000000</f>
        <v>0.96619999999999995</v>
      </c>
    </row>
    <row r="11610" spans="1:6" hidden="1" x14ac:dyDescent="0.35">
      <c r="A11610" s="1" t="s">
        <v>5</v>
      </c>
      <c r="B11610" s="1" t="s">
        <v>21</v>
      </c>
      <c r="C11610">
        <v>200</v>
      </c>
      <c r="D11610">
        <v>1132927541162500</v>
      </c>
      <c r="E11610">
        <v>1132927542044500</v>
      </c>
      <c r="F11610">
        <f>(tester_performance_before[[#This Row],[post-handle-timestamp]]-tester_performance_before[[#This Row],[pre-handle-timestamp]])/1000000</f>
        <v>0.88200000000000001</v>
      </c>
    </row>
    <row r="11611" spans="1:6" hidden="1" x14ac:dyDescent="0.35">
      <c r="A11611" s="1" t="s">
        <v>5</v>
      </c>
      <c r="B11611" s="1" t="s">
        <v>28</v>
      </c>
      <c r="C11611">
        <v>200</v>
      </c>
      <c r="D11611">
        <v>1132927543225500</v>
      </c>
      <c r="E11611">
        <v>1132927543972100</v>
      </c>
      <c r="F11611">
        <f>(tester_performance_before[[#This Row],[post-handle-timestamp]]-tester_performance_before[[#This Row],[pre-handle-timestamp]])/1000000</f>
        <v>0.74660000000000004</v>
      </c>
    </row>
    <row r="11612" spans="1:6" x14ac:dyDescent="0.35">
      <c r="A11612" s="1" t="s">
        <v>5</v>
      </c>
      <c r="B11612" s="1" t="s">
        <v>36</v>
      </c>
      <c r="C11612">
        <v>200</v>
      </c>
      <c r="D11612">
        <v>1132927544729500</v>
      </c>
      <c r="E11612">
        <v>1132927548761700</v>
      </c>
      <c r="F11612">
        <f>(tester_performance_before[[#This Row],[post-handle-timestamp]]-tester_performance_before[[#This Row],[pre-handle-timestamp]])/1000000</f>
        <v>4.0321999999999996</v>
      </c>
    </row>
    <row r="11613" spans="1:6" hidden="1" x14ac:dyDescent="0.35">
      <c r="A11613" s="1" t="s">
        <v>5</v>
      </c>
      <c r="B11613" s="1" t="s">
        <v>8</v>
      </c>
      <c r="C11613">
        <v>200</v>
      </c>
      <c r="D11613">
        <v>1132927634927600</v>
      </c>
      <c r="E11613">
        <v>1132927635567300</v>
      </c>
      <c r="F11613">
        <f>(tester_performance_before[[#This Row],[post-handle-timestamp]]-tester_performance_before[[#This Row],[pre-handle-timestamp]])/1000000</f>
        <v>0.63970000000000005</v>
      </c>
    </row>
    <row r="11614" spans="1:6" hidden="1" x14ac:dyDescent="0.35">
      <c r="A11614" s="1" t="s">
        <v>5</v>
      </c>
      <c r="B11614" s="1" t="s">
        <v>9</v>
      </c>
      <c r="C11614">
        <v>200</v>
      </c>
      <c r="D11614">
        <v>1132927636587700</v>
      </c>
      <c r="E11614">
        <v>1132927637153200</v>
      </c>
      <c r="F11614">
        <f>(tester_performance_before[[#This Row],[post-handle-timestamp]]-tester_performance_before[[#This Row],[pre-handle-timestamp]])/1000000</f>
        <v>0.5655</v>
      </c>
    </row>
    <row r="11615" spans="1:6" hidden="1" x14ac:dyDescent="0.35">
      <c r="A11615" s="1" t="s">
        <v>5</v>
      </c>
      <c r="B11615" s="1" t="s">
        <v>16</v>
      </c>
      <c r="C11615">
        <v>200</v>
      </c>
      <c r="D11615">
        <v>1132927638191000</v>
      </c>
      <c r="E11615">
        <v>1132927638737300</v>
      </c>
      <c r="F11615">
        <f>(tester_performance_before[[#This Row],[post-handle-timestamp]]-tester_performance_before[[#This Row],[pre-handle-timestamp]])/1000000</f>
        <v>0.54630000000000001</v>
      </c>
    </row>
    <row r="11616" spans="1:6" hidden="1" x14ac:dyDescent="0.35">
      <c r="A11616" s="1" t="s">
        <v>5</v>
      </c>
      <c r="B11616" s="1" t="s">
        <v>17</v>
      </c>
      <c r="C11616">
        <v>200</v>
      </c>
      <c r="D11616">
        <v>1132927640063000</v>
      </c>
      <c r="E11616">
        <v>1132927640962300</v>
      </c>
      <c r="F11616">
        <f>(tester_performance_before[[#This Row],[post-handle-timestamp]]-tester_performance_before[[#This Row],[pre-handle-timestamp]])/1000000</f>
        <v>0.89929999999999999</v>
      </c>
    </row>
    <row r="11617" spans="1:6" hidden="1" x14ac:dyDescent="0.35">
      <c r="A11617" s="1" t="s">
        <v>5</v>
      </c>
      <c r="B11617" s="1" t="s">
        <v>11</v>
      </c>
      <c r="C11617">
        <v>200</v>
      </c>
      <c r="D11617">
        <v>1132927642224000</v>
      </c>
      <c r="E11617">
        <v>1132927642730200</v>
      </c>
      <c r="F11617">
        <f>(tester_performance_before[[#This Row],[post-handle-timestamp]]-tester_performance_before[[#This Row],[pre-handle-timestamp]])/1000000</f>
        <v>0.50619999999999998</v>
      </c>
    </row>
    <row r="11618" spans="1:6" hidden="1" x14ac:dyDescent="0.35">
      <c r="A11618" s="1" t="s">
        <v>5</v>
      </c>
      <c r="B11618" s="1" t="s">
        <v>19</v>
      </c>
      <c r="C11618">
        <v>200</v>
      </c>
      <c r="D11618">
        <v>1132927643740500</v>
      </c>
      <c r="E11618">
        <v>1132927644495600</v>
      </c>
      <c r="F11618">
        <f>(tester_performance_before[[#This Row],[post-handle-timestamp]]-tester_performance_before[[#This Row],[pre-handle-timestamp]])/1000000</f>
        <v>0.75509999999999999</v>
      </c>
    </row>
    <row r="11619" spans="1:6" hidden="1" x14ac:dyDescent="0.35">
      <c r="A11619" s="1" t="s">
        <v>5</v>
      </c>
      <c r="B11619" s="1" t="s">
        <v>10</v>
      </c>
      <c r="C11619">
        <v>200</v>
      </c>
      <c r="D11619">
        <v>1132927645541100</v>
      </c>
      <c r="E11619">
        <v>1132927646321500</v>
      </c>
      <c r="F11619">
        <f>(tester_performance_before[[#This Row],[post-handle-timestamp]]-tester_performance_before[[#This Row],[pre-handle-timestamp]])/1000000</f>
        <v>0.78039999999999998</v>
      </c>
    </row>
    <row r="11620" spans="1:6" hidden="1" x14ac:dyDescent="0.35">
      <c r="A11620" s="1" t="s">
        <v>5</v>
      </c>
      <c r="B11620" s="1" t="s">
        <v>12</v>
      </c>
      <c r="C11620">
        <v>200</v>
      </c>
      <c r="D11620">
        <v>1132927647423800</v>
      </c>
      <c r="E11620">
        <v>1132927648022100</v>
      </c>
      <c r="F11620">
        <f>(tester_performance_before[[#This Row],[post-handle-timestamp]]-tester_performance_before[[#This Row],[pre-handle-timestamp]])/1000000</f>
        <v>0.59830000000000005</v>
      </c>
    </row>
    <row r="11621" spans="1:6" hidden="1" x14ac:dyDescent="0.35">
      <c r="A11621" s="1" t="s">
        <v>5</v>
      </c>
      <c r="B11621" s="1" t="s">
        <v>13</v>
      </c>
      <c r="C11621">
        <v>200</v>
      </c>
      <c r="D11621">
        <v>1132927648869000</v>
      </c>
      <c r="E11621">
        <v>1132927649369800</v>
      </c>
      <c r="F11621">
        <f>(tester_performance_before[[#This Row],[post-handle-timestamp]]-tester_performance_before[[#This Row],[pre-handle-timestamp]])/1000000</f>
        <v>0.50080000000000002</v>
      </c>
    </row>
    <row r="11622" spans="1:6" hidden="1" x14ac:dyDescent="0.35">
      <c r="A11622" s="1" t="s">
        <v>5</v>
      </c>
      <c r="B11622" s="1" t="s">
        <v>15</v>
      </c>
      <c r="C11622">
        <v>200</v>
      </c>
      <c r="D11622">
        <v>1132927650214000</v>
      </c>
      <c r="E11622">
        <v>1132927650726900</v>
      </c>
      <c r="F11622">
        <f>(tester_performance_before[[#This Row],[post-handle-timestamp]]-tester_performance_before[[#This Row],[pre-handle-timestamp]])/1000000</f>
        <v>0.51290000000000002</v>
      </c>
    </row>
    <row r="11623" spans="1:6" hidden="1" x14ac:dyDescent="0.35">
      <c r="A11623" s="1" t="s">
        <v>5</v>
      </c>
      <c r="B11623" s="1" t="s">
        <v>18</v>
      </c>
      <c r="C11623">
        <v>200</v>
      </c>
      <c r="D11623">
        <v>1132927651936700</v>
      </c>
      <c r="E11623">
        <v>1132927652684000</v>
      </c>
      <c r="F11623">
        <f>(tester_performance_before[[#This Row],[post-handle-timestamp]]-tester_performance_before[[#This Row],[pre-handle-timestamp]])/1000000</f>
        <v>0.74729999999999996</v>
      </c>
    </row>
    <row r="11624" spans="1:6" hidden="1" x14ac:dyDescent="0.35">
      <c r="A11624" s="1" t="s">
        <v>5</v>
      </c>
      <c r="B11624" s="1" t="s">
        <v>14</v>
      </c>
      <c r="C11624">
        <v>200</v>
      </c>
      <c r="D11624">
        <v>1132927653712100</v>
      </c>
      <c r="E11624">
        <v>1132927654439400</v>
      </c>
      <c r="F11624">
        <f>(tester_performance_before[[#This Row],[post-handle-timestamp]]-tester_performance_before[[#This Row],[pre-handle-timestamp]])/1000000</f>
        <v>0.72729999999999995</v>
      </c>
    </row>
    <row r="11625" spans="1:6" hidden="1" x14ac:dyDescent="0.35">
      <c r="A11625" s="1" t="s">
        <v>5</v>
      </c>
      <c r="B11625" s="1" t="s">
        <v>20</v>
      </c>
      <c r="C11625">
        <v>200</v>
      </c>
      <c r="D11625">
        <v>1132927655443200</v>
      </c>
      <c r="E11625">
        <v>1132927656395000</v>
      </c>
      <c r="F11625">
        <f>(tester_performance_before[[#This Row],[post-handle-timestamp]]-tester_performance_before[[#This Row],[pre-handle-timestamp]])/1000000</f>
        <v>0.95179999999999998</v>
      </c>
    </row>
    <row r="11626" spans="1:6" hidden="1" x14ac:dyDescent="0.35">
      <c r="A11626" s="1" t="s">
        <v>5</v>
      </c>
      <c r="B11626" s="1" t="s">
        <v>21</v>
      </c>
      <c r="C11626">
        <v>200</v>
      </c>
      <c r="D11626">
        <v>1132927657755000</v>
      </c>
      <c r="E11626">
        <v>1132927658666600</v>
      </c>
      <c r="F11626">
        <f>(tester_performance_before[[#This Row],[post-handle-timestamp]]-tester_performance_before[[#This Row],[pre-handle-timestamp]])/1000000</f>
        <v>0.91159999999999997</v>
      </c>
    </row>
    <row r="11627" spans="1:6" x14ac:dyDescent="0.35">
      <c r="A11627" s="1" t="s">
        <v>5</v>
      </c>
      <c r="B11627" s="1" t="s">
        <v>43</v>
      </c>
      <c r="C11627">
        <v>200</v>
      </c>
      <c r="D11627">
        <v>1132927659639100</v>
      </c>
      <c r="E11627">
        <v>1132927663675400</v>
      </c>
      <c r="F11627">
        <f>(tester_performance_before[[#This Row],[post-handle-timestamp]]-tester_performance_before[[#This Row],[pre-handle-timestamp]])/1000000</f>
        <v>4.0362999999999998</v>
      </c>
    </row>
    <row r="11628" spans="1:6" hidden="1" x14ac:dyDescent="0.35">
      <c r="A11628" s="1" t="s">
        <v>5</v>
      </c>
      <c r="B11628" s="1" t="s">
        <v>8</v>
      </c>
      <c r="C11628">
        <v>200</v>
      </c>
      <c r="D11628">
        <v>1132927718926800</v>
      </c>
      <c r="E11628">
        <v>1132927719621200</v>
      </c>
      <c r="F11628">
        <f>(tester_performance_before[[#This Row],[post-handle-timestamp]]-tester_performance_before[[#This Row],[pre-handle-timestamp]])/1000000</f>
        <v>0.69440000000000002</v>
      </c>
    </row>
    <row r="11629" spans="1:6" hidden="1" x14ac:dyDescent="0.35">
      <c r="A11629" s="1" t="s">
        <v>5</v>
      </c>
      <c r="B11629" s="1" t="s">
        <v>9</v>
      </c>
      <c r="C11629">
        <v>200</v>
      </c>
      <c r="D11629">
        <v>1132927720957500</v>
      </c>
      <c r="E11629">
        <v>1132927721842500</v>
      </c>
      <c r="F11629">
        <f>(tester_performance_before[[#This Row],[post-handle-timestamp]]-tester_performance_before[[#This Row],[pre-handle-timestamp]])/1000000</f>
        <v>0.88500000000000001</v>
      </c>
    </row>
    <row r="11630" spans="1:6" hidden="1" x14ac:dyDescent="0.35">
      <c r="A11630" s="1" t="s">
        <v>5</v>
      </c>
      <c r="B11630" s="1" t="s">
        <v>11</v>
      </c>
      <c r="C11630">
        <v>200</v>
      </c>
      <c r="D11630">
        <v>1132927723083100</v>
      </c>
      <c r="E11630">
        <v>1132927723733900</v>
      </c>
      <c r="F11630">
        <f>(tester_performance_before[[#This Row],[post-handle-timestamp]]-tester_performance_before[[#This Row],[pre-handle-timestamp]])/1000000</f>
        <v>0.65080000000000005</v>
      </c>
    </row>
    <row r="11631" spans="1:6" hidden="1" x14ac:dyDescent="0.35">
      <c r="A11631" s="1" t="s">
        <v>5</v>
      </c>
      <c r="B11631" s="1" t="s">
        <v>10</v>
      </c>
      <c r="C11631">
        <v>200</v>
      </c>
      <c r="D11631">
        <v>1132927725194400</v>
      </c>
      <c r="E11631">
        <v>1132927726154700</v>
      </c>
      <c r="F11631">
        <f>(tester_performance_before[[#This Row],[post-handle-timestamp]]-tester_performance_before[[#This Row],[pre-handle-timestamp]])/1000000</f>
        <v>0.96030000000000004</v>
      </c>
    </row>
    <row r="11632" spans="1:6" hidden="1" x14ac:dyDescent="0.35">
      <c r="A11632" s="1" t="s">
        <v>5</v>
      </c>
      <c r="B11632" s="1" t="s">
        <v>18</v>
      </c>
      <c r="C11632">
        <v>200</v>
      </c>
      <c r="D11632">
        <v>1132927727567800</v>
      </c>
      <c r="E11632">
        <v>1132927728333900</v>
      </c>
      <c r="F11632">
        <f>(tester_performance_before[[#This Row],[post-handle-timestamp]]-tester_performance_before[[#This Row],[pre-handle-timestamp]])/1000000</f>
        <v>0.7661</v>
      </c>
    </row>
    <row r="11633" spans="1:6" hidden="1" x14ac:dyDescent="0.35">
      <c r="A11633" s="1" t="s">
        <v>5</v>
      </c>
      <c r="B11633" s="1" t="s">
        <v>12</v>
      </c>
      <c r="C11633">
        <v>200</v>
      </c>
      <c r="D11633">
        <v>1132927729502800</v>
      </c>
      <c r="E11633">
        <v>1132927730090500</v>
      </c>
      <c r="F11633">
        <f>(tester_performance_before[[#This Row],[post-handle-timestamp]]-tester_performance_before[[#This Row],[pre-handle-timestamp]])/1000000</f>
        <v>0.5877</v>
      </c>
    </row>
    <row r="11634" spans="1:6" hidden="1" x14ac:dyDescent="0.35">
      <c r="A11634" s="1" t="s">
        <v>5</v>
      </c>
      <c r="B11634" s="1" t="s">
        <v>13</v>
      </c>
      <c r="C11634">
        <v>200</v>
      </c>
      <c r="D11634">
        <v>1132927731022600</v>
      </c>
      <c r="E11634">
        <v>1132927731571500</v>
      </c>
      <c r="F11634">
        <f>(tester_performance_before[[#This Row],[post-handle-timestamp]]-tester_performance_before[[#This Row],[pre-handle-timestamp]])/1000000</f>
        <v>0.54890000000000005</v>
      </c>
    </row>
    <row r="11635" spans="1:6" hidden="1" x14ac:dyDescent="0.35">
      <c r="A11635" s="1" t="s">
        <v>5</v>
      </c>
      <c r="B11635" s="1" t="s">
        <v>15</v>
      </c>
      <c r="C11635">
        <v>200</v>
      </c>
      <c r="D11635">
        <v>1132927732595200</v>
      </c>
      <c r="E11635">
        <v>1132927733158000</v>
      </c>
      <c r="F11635">
        <f>(tester_performance_before[[#This Row],[post-handle-timestamp]]-tester_performance_before[[#This Row],[pre-handle-timestamp]])/1000000</f>
        <v>0.56279999999999997</v>
      </c>
    </row>
    <row r="11636" spans="1:6" hidden="1" x14ac:dyDescent="0.35">
      <c r="A11636" s="1" t="s">
        <v>5</v>
      </c>
      <c r="B11636" s="1" t="s">
        <v>16</v>
      </c>
      <c r="C11636">
        <v>200</v>
      </c>
      <c r="D11636">
        <v>1132927734503200</v>
      </c>
      <c r="E11636">
        <v>1132927735359600</v>
      </c>
      <c r="F11636">
        <f>(tester_performance_before[[#This Row],[post-handle-timestamp]]-tester_performance_before[[#This Row],[pre-handle-timestamp]])/1000000</f>
        <v>0.85640000000000005</v>
      </c>
    </row>
    <row r="11637" spans="1:6" hidden="1" x14ac:dyDescent="0.35">
      <c r="A11637" s="1" t="s">
        <v>5</v>
      </c>
      <c r="B11637" s="1" t="s">
        <v>17</v>
      </c>
      <c r="C11637">
        <v>200</v>
      </c>
      <c r="D11637">
        <v>1132927736831600</v>
      </c>
      <c r="E11637">
        <v>1132927737775500</v>
      </c>
      <c r="F11637">
        <f>(tester_performance_before[[#This Row],[post-handle-timestamp]]-tester_performance_before[[#This Row],[pre-handle-timestamp]])/1000000</f>
        <v>0.94389999999999996</v>
      </c>
    </row>
    <row r="11638" spans="1:6" hidden="1" x14ac:dyDescent="0.35">
      <c r="A11638" s="1" t="s">
        <v>5</v>
      </c>
      <c r="B11638" s="1" t="s">
        <v>19</v>
      </c>
      <c r="C11638">
        <v>200</v>
      </c>
      <c r="D11638">
        <v>1132927739199200</v>
      </c>
      <c r="E11638">
        <v>1132927740018300</v>
      </c>
      <c r="F11638">
        <f>(tester_performance_before[[#This Row],[post-handle-timestamp]]-tester_performance_before[[#This Row],[pre-handle-timestamp]])/1000000</f>
        <v>0.81910000000000005</v>
      </c>
    </row>
    <row r="11639" spans="1:6" hidden="1" x14ac:dyDescent="0.35">
      <c r="A11639" s="1" t="s">
        <v>5</v>
      </c>
      <c r="B11639" s="1" t="s">
        <v>14</v>
      </c>
      <c r="C11639">
        <v>200</v>
      </c>
      <c r="D11639">
        <v>1132927741039600</v>
      </c>
      <c r="E11639">
        <v>1132927741749600</v>
      </c>
      <c r="F11639">
        <f>(tester_performance_before[[#This Row],[post-handle-timestamp]]-tester_performance_before[[#This Row],[pre-handle-timestamp]])/1000000</f>
        <v>0.71</v>
      </c>
    </row>
    <row r="11640" spans="1:6" hidden="1" x14ac:dyDescent="0.35">
      <c r="A11640" s="1" t="s">
        <v>5</v>
      </c>
      <c r="B11640" s="1" t="s">
        <v>20</v>
      </c>
      <c r="C11640">
        <v>200</v>
      </c>
      <c r="D11640">
        <v>1132927742759200</v>
      </c>
      <c r="E11640">
        <v>1132927743668500</v>
      </c>
      <c r="F11640">
        <f>(tester_performance_before[[#This Row],[post-handle-timestamp]]-tester_performance_before[[#This Row],[pre-handle-timestamp]])/1000000</f>
        <v>0.9093</v>
      </c>
    </row>
    <row r="11641" spans="1:6" hidden="1" x14ac:dyDescent="0.35">
      <c r="A11641" s="1" t="s">
        <v>5</v>
      </c>
      <c r="B11641" s="1" t="s">
        <v>21</v>
      </c>
      <c r="C11641">
        <v>200</v>
      </c>
      <c r="D11641">
        <v>1132927745053400</v>
      </c>
      <c r="E11641">
        <v>1132927745984800</v>
      </c>
      <c r="F11641">
        <f>(tester_performance_before[[#This Row],[post-handle-timestamp]]-tester_performance_before[[#This Row],[pre-handle-timestamp]])/1000000</f>
        <v>0.93140000000000001</v>
      </c>
    </row>
    <row r="11642" spans="1:6" hidden="1" x14ac:dyDescent="0.35">
      <c r="A11642" s="1" t="s">
        <v>5</v>
      </c>
      <c r="B11642" s="1" t="s">
        <v>28</v>
      </c>
      <c r="C11642">
        <v>200</v>
      </c>
      <c r="D11642">
        <v>1132927746997600</v>
      </c>
      <c r="E11642">
        <v>1132927747496300</v>
      </c>
      <c r="F11642">
        <f>(tester_performance_before[[#This Row],[post-handle-timestamp]]-tester_performance_before[[#This Row],[pre-handle-timestamp]])/1000000</f>
        <v>0.49869999999999998</v>
      </c>
    </row>
    <row r="11643" spans="1:6" x14ac:dyDescent="0.35">
      <c r="A11643" s="1" t="s">
        <v>5</v>
      </c>
      <c r="B11643" s="1" t="s">
        <v>36</v>
      </c>
      <c r="C11643">
        <v>200</v>
      </c>
      <c r="D11643">
        <v>1132927748193000</v>
      </c>
      <c r="E11643">
        <v>1132927752364300</v>
      </c>
      <c r="F11643">
        <f>(tester_performance_before[[#This Row],[post-handle-timestamp]]-tester_performance_before[[#This Row],[pre-handle-timestamp]])/1000000</f>
        <v>4.1712999999999996</v>
      </c>
    </row>
    <row r="11644" spans="1:6" hidden="1" x14ac:dyDescent="0.35">
      <c r="A11644" s="1" t="s">
        <v>5</v>
      </c>
      <c r="B11644" s="1" t="s">
        <v>8</v>
      </c>
      <c r="C11644">
        <v>200</v>
      </c>
      <c r="D11644">
        <v>1132927859635600</v>
      </c>
      <c r="E11644">
        <v>1132927860671100</v>
      </c>
      <c r="F11644">
        <f>(tester_performance_before[[#This Row],[post-handle-timestamp]]-tester_performance_before[[#This Row],[pre-handle-timestamp]])/1000000</f>
        <v>1.0355000000000001</v>
      </c>
    </row>
    <row r="11645" spans="1:6" hidden="1" x14ac:dyDescent="0.35">
      <c r="A11645" s="1" t="s">
        <v>5</v>
      </c>
      <c r="B11645" s="1" t="s">
        <v>9</v>
      </c>
      <c r="C11645">
        <v>200</v>
      </c>
      <c r="D11645">
        <v>1132927861797200</v>
      </c>
      <c r="E11645">
        <v>1132927862419900</v>
      </c>
      <c r="F11645">
        <f>(tester_performance_before[[#This Row],[post-handle-timestamp]]-tester_performance_before[[#This Row],[pre-handle-timestamp]])/1000000</f>
        <v>0.62270000000000003</v>
      </c>
    </row>
    <row r="11646" spans="1:6" hidden="1" x14ac:dyDescent="0.35">
      <c r="A11646" s="1" t="s">
        <v>5</v>
      </c>
      <c r="B11646" s="1" t="s">
        <v>11</v>
      </c>
      <c r="C11646">
        <v>200</v>
      </c>
      <c r="D11646">
        <v>1132927863526300</v>
      </c>
      <c r="E11646">
        <v>1132927864090100</v>
      </c>
      <c r="F11646">
        <f>(tester_performance_before[[#This Row],[post-handle-timestamp]]-tester_performance_before[[#This Row],[pre-handle-timestamp]])/1000000</f>
        <v>0.56379999999999997</v>
      </c>
    </row>
    <row r="11647" spans="1:6" hidden="1" x14ac:dyDescent="0.35">
      <c r="A11647" s="1" t="s">
        <v>5</v>
      </c>
      <c r="B11647" s="1" t="s">
        <v>10</v>
      </c>
      <c r="C11647">
        <v>200</v>
      </c>
      <c r="D11647">
        <v>1132927865242900</v>
      </c>
      <c r="E11647">
        <v>1132927866034300</v>
      </c>
      <c r="F11647">
        <f>(tester_performance_before[[#This Row],[post-handle-timestamp]]-tester_performance_before[[#This Row],[pre-handle-timestamp]])/1000000</f>
        <v>0.79139999999999999</v>
      </c>
    </row>
    <row r="11648" spans="1:6" hidden="1" x14ac:dyDescent="0.35">
      <c r="A11648" s="1" t="s">
        <v>5</v>
      </c>
      <c r="B11648" s="1" t="s">
        <v>12</v>
      </c>
      <c r="C11648">
        <v>200</v>
      </c>
      <c r="D11648">
        <v>1132927867151600</v>
      </c>
      <c r="E11648">
        <v>1132927867900000</v>
      </c>
      <c r="F11648">
        <f>(tester_performance_before[[#This Row],[post-handle-timestamp]]-tester_performance_before[[#This Row],[pre-handle-timestamp]])/1000000</f>
        <v>0.74839999999999995</v>
      </c>
    </row>
    <row r="11649" spans="1:6" hidden="1" x14ac:dyDescent="0.35">
      <c r="A11649" s="1" t="s">
        <v>5</v>
      </c>
      <c r="B11649" s="1" t="s">
        <v>13</v>
      </c>
      <c r="C11649">
        <v>200</v>
      </c>
      <c r="D11649">
        <v>1132927868867200</v>
      </c>
      <c r="E11649">
        <v>1132927869424600</v>
      </c>
      <c r="F11649">
        <f>(tester_performance_before[[#This Row],[post-handle-timestamp]]-tester_performance_before[[#This Row],[pre-handle-timestamp]])/1000000</f>
        <v>0.55740000000000001</v>
      </c>
    </row>
    <row r="11650" spans="1:6" hidden="1" x14ac:dyDescent="0.35">
      <c r="A11650" s="1" t="s">
        <v>5</v>
      </c>
      <c r="B11650" s="1" t="s">
        <v>15</v>
      </c>
      <c r="C11650">
        <v>200</v>
      </c>
      <c r="D11650">
        <v>1132927870406900</v>
      </c>
      <c r="E11650">
        <v>1132927871117200</v>
      </c>
      <c r="F11650">
        <f>(tester_performance_before[[#This Row],[post-handle-timestamp]]-tester_performance_before[[#This Row],[pre-handle-timestamp]])/1000000</f>
        <v>0.71030000000000004</v>
      </c>
    </row>
    <row r="11651" spans="1:6" hidden="1" x14ac:dyDescent="0.35">
      <c r="A11651" s="1" t="s">
        <v>5</v>
      </c>
      <c r="B11651" s="1" t="s">
        <v>16</v>
      </c>
      <c r="C11651">
        <v>200</v>
      </c>
      <c r="D11651">
        <v>1132927872352400</v>
      </c>
      <c r="E11651">
        <v>1132927872901000</v>
      </c>
      <c r="F11651">
        <f>(tester_performance_before[[#This Row],[post-handle-timestamp]]-tester_performance_before[[#This Row],[pre-handle-timestamp]])/1000000</f>
        <v>0.54859999999999998</v>
      </c>
    </row>
    <row r="11652" spans="1:6" hidden="1" x14ac:dyDescent="0.35">
      <c r="A11652" s="1" t="s">
        <v>5</v>
      </c>
      <c r="B11652" s="1" t="s">
        <v>17</v>
      </c>
      <c r="C11652">
        <v>200</v>
      </c>
      <c r="D11652">
        <v>1132927874108600</v>
      </c>
      <c r="E11652">
        <v>1132927874726700</v>
      </c>
      <c r="F11652">
        <f>(tester_performance_before[[#This Row],[post-handle-timestamp]]-tester_performance_before[[#This Row],[pre-handle-timestamp]])/1000000</f>
        <v>0.61809999999999998</v>
      </c>
    </row>
    <row r="11653" spans="1:6" hidden="1" x14ac:dyDescent="0.35">
      <c r="A11653" s="1" t="s">
        <v>5</v>
      </c>
      <c r="B11653" s="1" t="s">
        <v>18</v>
      </c>
      <c r="C11653">
        <v>200</v>
      </c>
      <c r="D11653">
        <v>1132927875827400</v>
      </c>
      <c r="E11653">
        <v>1132927876312300</v>
      </c>
      <c r="F11653">
        <f>(tester_performance_before[[#This Row],[post-handle-timestamp]]-tester_performance_before[[#This Row],[pre-handle-timestamp]])/1000000</f>
        <v>0.4849</v>
      </c>
    </row>
    <row r="11654" spans="1:6" hidden="1" x14ac:dyDescent="0.35">
      <c r="A11654" s="1" t="s">
        <v>5</v>
      </c>
      <c r="B11654" s="1" t="s">
        <v>19</v>
      </c>
      <c r="C11654">
        <v>200</v>
      </c>
      <c r="D11654">
        <v>1132927877147100</v>
      </c>
      <c r="E11654">
        <v>1132927877705900</v>
      </c>
      <c r="F11654">
        <f>(tester_performance_before[[#This Row],[post-handle-timestamp]]-tester_performance_before[[#This Row],[pre-handle-timestamp]])/1000000</f>
        <v>0.55879999999999996</v>
      </c>
    </row>
    <row r="11655" spans="1:6" hidden="1" x14ac:dyDescent="0.35">
      <c r="A11655" s="1" t="s">
        <v>5</v>
      </c>
      <c r="B11655" s="1" t="s">
        <v>14</v>
      </c>
      <c r="C11655">
        <v>200</v>
      </c>
      <c r="D11655">
        <v>1132927878682000</v>
      </c>
      <c r="E11655">
        <v>1132927879412000</v>
      </c>
      <c r="F11655">
        <f>(tester_performance_before[[#This Row],[post-handle-timestamp]]-tester_performance_before[[#This Row],[pre-handle-timestamp]])/1000000</f>
        <v>0.73</v>
      </c>
    </row>
    <row r="11656" spans="1:6" hidden="1" x14ac:dyDescent="0.35">
      <c r="A11656" s="1" t="s">
        <v>5</v>
      </c>
      <c r="B11656" s="1" t="s">
        <v>20</v>
      </c>
      <c r="C11656">
        <v>200</v>
      </c>
      <c r="D11656">
        <v>1132927880418000</v>
      </c>
      <c r="E11656">
        <v>1132927881217700</v>
      </c>
      <c r="F11656">
        <f>(tester_performance_before[[#This Row],[post-handle-timestamp]]-tester_performance_before[[#This Row],[pre-handle-timestamp]])/1000000</f>
        <v>0.79969999999999997</v>
      </c>
    </row>
    <row r="11657" spans="1:6" hidden="1" x14ac:dyDescent="0.35">
      <c r="A11657" s="1" t="s">
        <v>5</v>
      </c>
      <c r="B11657" s="1" t="s">
        <v>21</v>
      </c>
      <c r="C11657">
        <v>200</v>
      </c>
      <c r="D11657">
        <v>1132927882755700</v>
      </c>
      <c r="E11657">
        <v>1132927883668600</v>
      </c>
      <c r="F11657">
        <f>(tester_performance_before[[#This Row],[post-handle-timestamp]]-tester_performance_before[[#This Row],[pre-handle-timestamp]])/1000000</f>
        <v>0.91290000000000004</v>
      </c>
    </row>
    <row r="11658" spans="1:6" x14ac:dyDescent="0.35">
      <c r="A11658" s="1" t="s">
        <v>5</v>
      </c>
      <c r="B11658" s="1" t="s">
        <v>38</v>
      </c>
      <c r="C11658">
        <v>302</v>
      </c>
      <c r="D11658">
        <v>1132927884615400</v>
      </c>
      <c r="E11658">
        <v>1132927887122700</v>
      </c>
      <c r="F11658">
        <f>(tester_performance_before[[#This Row],[post-handle-timestamp]]-tester_performance_before[[#This Row],[pre-handle-timestamp]])/1000000</f>
        <v>2.5072999999999999</v>
      </c>
    </row>
    <row r="11659" spans="1:6" x14ac:dyDescent="0.35">
      <c r="A11659" s="1" t="s">
        <v>5</v>
      </c>
      <c r="B11659" s="1" t="s">
        <v>7</v>
      </c>
      <c r="C11659">
        <v>200</v>
      </c>
      <c r="D11659">
        <v>1132927888323300</v>
      </c>
      <c r="E11659">
        <v>1132927889733800</v>
      </c>
      <c r="F11659">
        <f>(tester_performance_before[[#This Row],[post-handle-timestamp]]-tester_performance_before[[#This Row],[pre-handle-timestamp]])/1000000</f>
        <v>1.4105000000000001</v>
      </c>
    </row>
    <row r="11660" spans="1:6" hidden="1" x14ac:dyDescent="0.35">
      <c r="A11660" s="1" t="s">
        <v>5</v>
      </c>
      <c r="B11660" s="1" t="s">
        <v>8</v>
      </c>
      <c r="C11660">
        <v>200</v>
      </c>
      <c r="D11660">
        <v>1132927926650400</v>
      </c>
      <c r="E11660">
        <v>1132927927274400</v>
      </c>
      <c r="F11660">
        <f>(tester_performance_before[[#This Row],[post-handle-timestamp]]-tester_performance_before[[#This Row],[pre-handle-timestamp]])/1000000</f>
        <v>0.624</v>
      </c>
    </row>
    <row r="11661" spans="1:6" hidden="1" x14ac:dyDescent="0.35">
      <c r="A11661" s="1" t="s">
        <v>5</v>
      </c>
      <c r="B11661" s="1" t="s">
        <v>15</v>
      </c>
      <c r="C11661">
        <v>200</v>
      </c>
      <c r="D11661">
        <v>1132927928312400</v>
      </c>
      <c r="E11661">
        <v>1132927928861800</v>
      </c>
      <c r="F11661">
        <f>(tester_performance_before[[#This Row],[post-handle-timestamp]]-tester_performance_before[[#This Row],[pre-handle-timestamp]])/1000000</f>
        <v>0.5494</v>
      </c>
    </row>
    <row r="11662" spans="1:6" hidden="1" x14ac:dyDescent="0.35">
      <c r="A11662" s="1" t="s">
        <v>5</v>
      </c>
      <c r="B11662" s="1" t="s">
        <v>9</v>
      </c>
      <c r="C11662">
        <v>200</v>
      </c>
      <c r="D11662">
        <v>1132927930107500</v>
      </c>
      <c r="E11662">
        <v>1132927930965300</v>
      </c>
      <c r="F11662">
        <f>(tester_performance_before[[#This Row],[post-handle-timestamp]]-tester_performance_before[[#This Row],[pre-handle-timestamp]])/1000000</f>
        <v>0.85780000000000001</v>
      </c>
    </row>
    <row r="11663" spans="1:6" hidden="1" x14ac:dyDescent="0.35">
      <c r="A11663" s="1" t="s">
        <v>5</v>
      </c>
      <c r="B11663" s="1" t="s">
        <v>11</v>
      </c>
      <c r="C11663">
        <v>200</v>
      </c>
      <c r="D11663">
        <v>1132927932254000</v>
      </c>
      <c r="E11663">
        <v>1132927933019000</v>
      </c>
      <c r="F11663">
        <f>(tester_performance_before[[#This Row],[post-handle-timestamp]]-tester_performance_before[[#This Row],[pre-handle-timestamp]])/1000000</f>
        <v>0.76500000000000001</v>
      </c>
    </row>
    <row r="11664" spans="1:6" hidden="1" x14ac:dyDescent="0.35">
      <c r="A11664" s="1" t="s">
        <v>5</v>
      </c>
      <c r="B11664" s="1" t="s">
        <v>10</v>
      </c>
      <c r="C11664">
        <v>200</v>
      </c>
      <c r="D11664">
        <v>1132927933938200</v>
      </c>
      <c r="E11664">
        <v>1132927934458000</v>
      </c>
      <c r="F11664">
        <f>(tester_performance_before[[#This Row],[post-handle-timestamp]]-tester_performance_before[[#This Row],[pre-handle-timestamp]])/1000000</f>
        <v>0.51980000000000004</v>
      </c>
    </row>
    <row r="11665" spans="1:6" hidden="1" x14ac:dyDescent="0.35">
      <c r="A11665" s="1" t="s">
        <v>5</v>
      </c>
      <c r="B11665" s="1" t="s">
        <v>19</v>
      </c>
      <c r="C11665">
        <v>200</v>
      </c>
      <c r="D11665">
        <v>1132927935385100</v>
      </c>
      <c r="E11665">
        <v>1132927935897900</v>
      </c>
      <c r="F11665">
        <f>(tester_performance_before[[#This Row],[post-handle-timestamp]]-tester_performance_before[[#This Row],[pre-handle-timestamp]])/1000000</f>
        <v>0.51280000000000003</v>
      </c>
    </row>
    <row r="11666" spans="1:6" hidden="1" x14ac:dyDescent="0.35">
      <c r="A11666" s="1" t="s">
        <v>5</v>
      </c>
      <c r="B11666" s="1" t="s">
        <v>12</v>
      </c>
      <c r="C11666">
        <v>200</v>
      </c>
      <c r="D11666">
        <v>1132927936711400</v>
      </c>
      <c r="E11666">
        <v>1132927937220500</v>
      </c>
      <c r="F11666">
        <f>(tester_performance_before[[#This Row],[post-handle-timestamp]]-tester_performance_before[[#This Row],[pre-handle-timestamp]])/1000000</f>
        <v>0.5091</v>
      </c>
    </row>
    <row r="11667" spans="1:6" hidden="1" x14ac:dyDescent="0.35">
      <c r="A11667" s="1" t="s">
        <v>5</v>
      </c>
      <c r="B11667" s="1" t="s">
        <v>13</v>
      </c>
      <c r="C11667">
        <v>200</v>
      </c>
      <c r="D11667">
        <v>1132927937997800</v>
      </c>
      <c r="E11667">
        <v>1132927938496100</v>
      </c>
      <c r="F11667">
        <f>(tester_performance_before[[#This Row],[post-handle-timestamp]]-tester_performance_before[[#This Row],[pre-handle-timestamp]])/1000000</f>
        <v>0.49830000000000002</v>
      </c>
    </row>
    <row r="11668" spans="1:6" hidden="1" x14ac:dyDescent="0.35">
      <c r="A11668" s="1" t="s">
        <v>5</v>
      </c>
      <c r="B11668" s="1" t="s">
        <v>16</v>
      </c>
      <c r="C11668">
        <v>200</v>
      </c>
      <c r="D11668">
        <v>1132927939330700</v>
      </c>
      <c r="E11668">
        <v>1132927939864100</v>
      </c>
      <c r="F11668">
        <f>(tester_performance_before[[#This Row],[post-handle-timestamp]]-tester_performance_before[[#This Row],[pre-handle-timestamp]])/1000000</f>
        <v>0.53339999999999999</v>
      </c>
    </row>
    <row r="11669" spans="1:6" hidden="1" x14ac:dyDescent="0.35">
      <c r="A11669" s="1" t="s">
        <v>5</v>
      </c>
      <c r="B11669" s="1" t="s">
        <v>17</v>
      </c>
      <c r="C11669">
        <v>200</v>
      </c>
      <c r="D11669">
        <v>1132927941223500</v>
      </c>
      <c r="E11669">
        <v>1132927942090200</v>
      </c>
      <c r="F11669">
        <f>(tester_performance_before[[#This Row],[post-handle-timestamp]]-tester_performance_before[[#This Row],[pre-handle-timestamp]])/1000000</f>
        <v>0.86670000000000003</v>
      </c>
    </row>
    <row r="11670" spans="1:6" hidden="1" x14ac:dyDescent="0.35">
      <c r="A11670" s="1" t="s">
        <v>5</v>
      </c>
      <c r="B11670" s="1" t="s">
        <v>18</v>
      </c>
      <c r="C11670">
        <v>200</v>
      </c>
      <c r="D11670">
        <v>1132927943462900</v>
      </c>
      <c r="E11670">
        <v>1132927944207400</v>
      </c>
      <c r="F11670">
        <f>(tester_performance_before[[#This Row],[post-handle-timestamp]]-tester_performance_before[[#This Row],[pre-handle-timestamp]])/1000000</f>
        <v>0.74450000000000005</v>
      </c>
    </row>
    <row r="11671" spans="1:6" hidden="1" x14ac:dyDescent="0.35">
      <c r="A11671" s="1" t="s">
        <v>5</v>
      </c>
      <c r="B11671" s="1" t="s">
        <v>14</v>
      </c>
      <c r="C11671">
        <v>200</v>
      </c>
      <c r="D11671">
        <v>1132927945180800</v>
      </c>
      <c r="E11671">
        <v>1132927945892100</v>
      </c>
      <c r="F11671">
        <f>(tester_performance_before[[#This Row],[post-handle-timestamp]]-tester_performance_before[[#This Row],[pre-handle-timestamp]])/1000000</f>
        <v>0.71130000000000004</v>
      </c>
    </row>
    <row r="11672" spans="1:6" hidden="1" x14ac:dyDescent="0.35">
      <c r="A11672" s="1" t="s">
        <v>5</v>
      </c>
      <c r="B11672" s="1" t="s">
        <v>20</v>
      </c>
      <c r="C11672">
        <v>200</v>
      </c>
      <c r="D11672">
        <v>1132927946666700</v>
      </c>
      <c r="E11672">
        <v>1132927947444400</v>
      </c>
      <c r="F11672">
        <f>(tester_performance_before[[#This Row],[post-handle-timestamp]]-tester_performance_before[[#This Row],[pre-handle-timestamp]])/1000000</f>
        <v>0.77769999999999995</v>
      </c>
    </row>
    <row r="11673" spans="1:6" hidden="1" x14ac:dyDescent="0.35">
      <c r="A11673" s="1" t="s">
        <v>5</v>
      </c>
      <c r="B11673" s="1" t="s">
        <v>21</v>
      </c>
      <c r="C11673">
        <v>200</v>
      </c>
      <c r="D11673">
        <v>1132927948692500</v>
      </c>
      <c r="E11673">
        <v>1132927949386500</v>
      </c>
      <c r="F11673">
        <f>(tester_performance_before[[#This Row],[post-handle-timestamp]]-tester_performance_before[[#This Row],[pre-handle-timestamp]])/1000000</f>
        <v>0.69399999999999995</v>
      </c>
    </row>
    <row r="11674" spans="1:6" x14ac:dyDescent="0.35">
      <c r="A11674" s="1" t="s">
        <v>5</v>
      </c>
      <c r="B11674" s="1" t="s">
        <v>25</v>
      </c>
      <c r="C11674">
        <v>200</v>
      </c>
      <c r="D11674">
        <v>1132927950221800</v>
      </c>
      <c r="E11674">
        <v>1132927951859200</v>
      </c>
      <c r="F11674">
        <f>(tester_performance_before[[#This Row],[post-handle-timestamp]]-tester_performance_before[[#This Row],[pre-handle-timestamp]])/1000000</f>
        <v>1.6374</v>
      </c>
    </row>
    <row r="11675" spans="1:6" hidden="1" x14ac:dyDescent="0.35">
      <c r="A11675" s="1" t="s">
        <v>5</v>
      </c>
      <c r="B11675" s="1" t="s">
        <v>8</v>
      </c>
      <c r="C11675">
        <v>200</v>
      </c>
      <c r="D11675">
        <v>1132928027209000</v>
      </c>
      <c r="E11675">
        <v>1132928027857600</v>
      </c>
      <c r="F11675">
        <f>(tester_performance_before[[#This Row],[post-handle-timestamp]]-tester_performance_before[[#This Row],[pre-handle-timestamp]])/1000000</f>
        <v>0.64859999999999995</v>
      </c>
    </row>
    <row r="11676" spans="1:6" hidden="1" x14ac:dyDescent="0.35">
      <c r="A11676" s="1" t="s">
        <v>5</v>
      </c>
      <c r="B11676" s="1" t="s">
        <v>9</v>
      </c>
      <c r="C11676">
        <v>200</v>
      </c>
      <c r="D11676">
        <v>1132928028925500</v>
      </c>
      <c r="E11676">
        <v>1132928029602800</v>
      </c>
      <c r="F11676">
        <f>(tester_performance_before[[#This Row],[post-handle-timestamp]]-tester_performance_before[[#This Row],[pre-handle-timestamp]])/1000000</f>
        <v>0.67730000000000001</v>
      </c>
    </row>
    <row r="11677" spans="1:6" hidden="1" x14ac:dyDescent="0.35">
      <c r="A11677" s="1" t="s">
        <v>5</v>
      </c>
      <c r="B11677" s="1" t="s">
        <v>11</v>
      </c>
      <c r="C11677">
        <v>200</v>
      </c>
      <c r="D11677">
        <v>1132928030789300</v>
      </c>
      <c r="E11677">
        <v>1132928031366500</v>
      </c>
      <c r="F11677">
        <f>(tester_performance_before[[#This Row],[post-handle-timestamp]]-tester_performance_before[[#This Row],[pre-handle-timestamp]])/1000000</f>
        <v>0.57720000000000005</v>
      </c>
    </row>
    <row r="11678" spans="1:6" hidden="1" x14ac:dyDescent="0.35">
      <c r="A11678" s="1" t="s">
        <v>5</v>
      </c>
      <c r="B11678" s="1" t="s">
        <v>10</v>
      </c>
      <c r="C11678">
        <v>200</v>
      </c>
      <c r="D11678">
        <v>1132928032389300</v>
      </c>
      <c r="E11678">
        <v>1132928033248300</v>
      </c>
      <c r="F11678">
        <f>(tester_performance_before[[#This Row],[post-handle-timestamp]]-tester_performance_before[[#This Row],[pre-handle-timestamp]])/1000000</f>
        <v>0.85899999999999999</v>
      </c>
    </row>
    <row r="11679" spans="1:6" hidden="1" x14ac:dyDescent="0.35">
      <c r="A11679" s="1" t="s">
        <v>5</v>
      </c>
      <c r="B11679" s="1" t="s">
        <v>12</v>
      </c>
      <c r="C11679">
        <v>200</v>
      </c>
      <c r="D11679">
        <v>1132928034328500</v>
      </c>
      <c r="E11679">
        <v>1132928034860800</v>
      </c>
      <c r="F11679">
        <f>(tester_performance_before[[#This Row],[post-handle-timestamp]]-tester_performance_before[[#This Row],[pre-handle-timestamp]])/1000000</f>
        <v>0.5323</v>
      </c>
    </row>
    <row r="11680" spans="1:6" hidden="1" x14ac:dyDescent="0.35">
      <c r="A11680" s="1" t="s">
        <v>5</v>
      </c>
      <c r="B11680" s="1" t="s">
        <v>13</v>
      </c>
      <c r="C11680">
        <v>200</v>
      </c>
      <c r="D11680">
        <v>1132928035704800</v>
      </c>
      <c r="E11680">
        <v>1132928036302400</v>
      </c>
      <c r="F11680">
        <f>(tester_performance_before[[#This Row],[post-handle-timestamp]]-tester_performance_before[[#This Row],[pre-handle-timestamp]])/1000000</f>
        <v>0.59760000000000002</v>
      </c>
    </row>
    <row r="11681" spans="1:6" hidden="1" x14ac:dyDescent="0.35">
      <c r="A11681" s="1" t="s">
        <v>5</v>
      </c>
      <c r="B11681" s="1" t="s">
        <v>14</v>
      </c>
      <c r="C11681">
        <v>200</v>
      </c>
      <c r="D11681">
        <v>1132928037207900</v>
      </c>
      <c r="E11681">
        <v>1132928037702200</v>
      </c>
      <c r="F11681">
        <f>(tester_performance_before[[#This Row],[post-handle-timestamp]]-tester_performance_before[[#This Row],[pre-handle-timestamp]])/1000000</f>
        <v>0.49430000000000002</v>
      </c>
    </row>
    <row r="11682" spans="1:6" hidden="1" x14ac:dyDescent="0.35">
      <c r="A11682" s="1" t="s">
        <v>5</v>
      </c>
      <c r="B11682" s="1" t="s">
        <v>15</v>
      </c>
      <c r="C11682">
        <v>200</v>
      </c>
      <c r="D11682">
        <v>1132928038633700</v>
      </c>
      <c r="E11682">
        <v>1132928039430300</v>
      </c>
      <c r="F11682">
        <f>(tester_performance_before[[#This Row],[post-handle-timestamp]]-tester_performance_before[[#This Row],[pre-handle-timestamp]])/1000000</f>
        <v>0.79659999999999997</v>
      </c>
    </row>
    <row r="11683" spans="1:6" hidden="1" x14ac:dyDescent="0.35">
      <c r="A11683" s="1" t="s">
        <v>5</v>
      </c>
      <c r="B11683" s="1" t="s">
        <v>16</v>
      </c>
      <c r="C11683">
        <v>200</v>
      </c>
      <c r="D11683">
        <v>1132928040829300</v>
      </c>
      <c r="E11683">
        <v>1132928041667800</v>
      </c>
      <c r="F11683">
        <f>(tester_performance_before[[#This Row],[post-handle-timestamp]]-tester_performance_before[[#This Row],[pre-handle-timestamp]])/1000000</f>
        <v>0.83850000000000002</v>
      </c>
    </row>
    <row r="11684" spans="1:6" hidden="1" x14ac:dyDescent="0.35">
      <c r="A11684" s="1" t="s">
        <v>5</v>
      </c>
      <c r="B11684" s="1" t="s">
        <v>17</v>
      </c>
      <c r="C11684">
        <v>200</v>
      </c>
      <c r="D11684">
        <v>1132928043126900</v>
      </c>
      <c r="E11684">
        <v>1132928043733300</v>
      </c>
      <c r="F11684">
        <f>(tester_performance_before[[#This Row],[post-handle-timestamp]]-tester_performance_before[[#This Row],[pre-handle-timestamp]])/1000000</f>
        <v>0.60640000000000005</v>
      </c>
    </row>
    <row r="11685" spans="1:6" hidden="1" x14ac:dyDescent="0.35">
      <c r="A11685" s="1" t="s">
        <v>5</v>
      </c>
      <c r="B11685" s="1" t="s">
        <v>18</v>
      </c>
      <c r="C11685">
        <v>200</v>
      </c>
      <c r="D11685">
        <v>1132928044898500</v>
      </c>
      <c r="E11685">
        <v>1132928045402000</v>
      </c>
      <c r="F11685">
        <f>(tester_performance_before[[#This Row],[post-handle-timestamp]]-tester_performance_before[[#This Row],[pre-handle-timestamp]])/1000000</f>
        <v>0.50349999999999995</v>
      </c>
    </row>
    <row r="11686" spans="1:6" hidden="1" x14ac:dyDescent="0.35">
      <c r="A11686" s="1" t="s">
        <v>5</v>
      </c>
      <c r="B11686" s="1" t="s">
        <v>19</v>
      </c>
      <c r="C11686">
        <v>200</v>
      </c>
      <c r="D11686">
        <v>1132928046136300</v>
      </c>
      <c r="E11686">
        <v>1132928046630100</v>
      </c>
      <c r="F11686">
        <f>(tester_performance_before[[#This Row],[post-handle-timestamp]]-tester_performance_before[[#This Row],[pre-handle-timestamp]])/1000000</f>
        <v>0.49380000000000002</v>
      </c>
    </row>
    <row r="11687" spans="1:6" hidden="1" x14ac:dyDescent="0.35">
      <c r="A11687" s="1" t="s">
        <v>5</v>
      </c>
      <c r="B11687" s="1" t="s">
        <v>20</v>
      </c>
      <c r="C11687">
        <v>200</v>
      </c>
      <c r="D11687">
        <v>1132928047428100</v>
      </c>
      <c r="E11687">
        <v>1132928048130300</v>
      </c>
      <c r="F11687">
        <f>(tester_performance_before[[#This Row],[post-handle-timestamp]]-tester_performance_before[[#This Row],[pre-handle-timestamp]])/1000000</f>
        <v>0.70220000000000005</v>
      </c>
    </row>
    <row r="11688" spans="1:6" hidden="1" x14ac:dyDescent="0.35">
      <c r="A11688" s="1" t="s">
        <v>5</v>
      </c>
      <c r="B11688" s="1" t="s">
        <v>21</v>
      </c>
      <c r="C11688">
        <v>200</v>
      </c>
      <c r="D11688">
        <v>1132928049345900</v>
      </c>
      <c r="E11688">
        <v>1132928050013600</v>
      </c>
      <c r="F11688">
        <f>(tester_performance_before[[#This Row],[post-handle-timestamp]]-tester_performance_before[[#This Row],[pre-handle-timestamp]])/1000000</f>
        <v>0.66769999999999996</v>
      </c>
    </row>
    <row r="11689" spans="1:6" x14ac:dyDescent="0.35">
      <c r="A11689" s="1" t="s">
        <v>26</v>
      </c>
      <c r="B11689" s="1" t="s">
        <v>25</v>
      </c>
      <c r="C11689">
        <v>302</v>
      </c>
      <c r="D11689">
        <v>1132928050863700</v>
      </c>
      <c r="E11689">
        <v>1132928055296400</v>
      </c>
      <c r="F11689">
        <f>(tester_performance_before[[#This Row],[post-handle-timestamp]]-tester_performance_before[[#This Row],[pre-handle-timestamp]])/1000000</f>
        <v>4.4326999999999996</v>
      </c>
    </row>
    <row r="11690" spans="1:6" x14ac:dyDescent="0.35">
      <c r="A11690" s="1" t="s">
        <v>5</v>
      </c>
      <c r="B11690" s="1" t="s">
        <v>6</v>
      </c>
      <c r="C11690">
        <v>302</v>
      </c>
      <c r="D11690">
        <v>1132928056359600</v>
      </c>
      <c r="E11690">
        <v>1132928057692800</v>
      </c>
      <c r="F11690">
        <f>(tester_performance_before[[#This Row],[post-handle-timestamp]]-tester_performance_before[[#This Row],[pre-handle-timestamp]])/1000000</f>
        <v>1.3331999999999999</v>
      </c>
    </row>
    <row r="11691" spans="1:6" x14ac:dyDescent="0.35">
      <c r="A11691" s="1" t="s">
        <v>5</v>
      </c>
      <c r="B11691" s="1" t="s">
        <v>7</v>
      </c>
      <c r="C11691">
        <v>200</v>
      </c>
      <c r="D11691">
        <v>1132928058702700</v>
      </c>
      <c r="E11691">
        <v>1132928059917300</v>
      </c>
      <c r="F11691">
        <f>(tester_performance_before[[#This Row],[post-handle-timestamp]]-tester_performance_before[[#This Row],[pre-handle-timestamp]])/1000000</f>
        <v>1.2145999999999999</v>
      </c>
    </row>
    <row r="11692" spans="1:6" hidden="1" x14ac:dyDescent="0.35">
      <c r="A11692" s="1" t="s">
        <v>5</v>
      </c>
      <c r="B11692" s="1" t="s">
        <v>8</v>
      </c>
      <c r="C11692">
        <v>200</v>
      </c>
      <c r="D11692">
        <v>1132928113170900</v>
      </c>
      <c r="E11692">
        <v>1132928113807700</v>
      </c>
      <c r="F11692">
        <f>(tester_performance_before[[#This Row],[post-handle-timestamp]]-tester_performance_before[[#This Row],[pre-handle-timestamp]])/1000000</f>
        <v>0.63680000000000003</v>
      </c>
    </row>
    <row r="11693" spans="1:6" hidden="1" x14ac:dyDescent="0.35">
      <c r="A11693" s="1" t="s">
        <v>5</v>
      </c>
      <c r="B11693" s="1" t="s">
        <v>9</v>
      </c>
      <c r="C11693">
        <v>200</v>
      </c>
      <c r="D11693">
        <v>1132928114886400</v>
      </c>
      <c r="E11693">
        <v>1132928115544800</v>
      </c>
      <c r="F11693">
        <f>(tester_performance_before[[#This Row],[post-handle-timestamp]]-tester_performance_before[[#This Row],[pre-handle-timestamp]])/1000000</f>
        <v>0.65839999999999999</v>
      </c>
    </row>
    <row r="11694" spans="1:6" hidden="1" x14ac:dyDescent="0.35">
      <c r="A11694" s="1" t="s">
        <v>5</v>
      </c>
      <c r="B11694" s="1" t="s">
        <v>11</v>
      </c>
      <c r="C11694">
        <v>200</v>
      </c>
      <c r="D11694">
        <v>1132928116744700</v>
      </c>
      <c r="E11694">
        <v>1132928117344400</v>
      </c>
      <c r="F11694">
        <f>(tester_performance_before[[#This Row],[post-handle-timestamp]]-tester_performance_before[[#This Row],[pre-handle-timestamp]])/1000000</f>
        <v>0.59970000000000001</v>
      </c>
    </row>
    <row r="11695" spans="1:6" hidden="1" x14ac:dyDescent="0.35">
      <c r="A11695" s="1" t="s">
        <v>5</v>
      </c>
      <c r="B11695" s="1" t="s">
        <v>10</v>
      </c>
      <c r="C11695">
        <v>200</v>
      </c>
      <c r="D11695">
        <v>1132928118203400</v>
      </c>
      <c r="E11695">
        <v>1132928118807000</v>
      </c>
      <c r="F11695">
        <f>(tester_performance_before[[#This Row],[post-handle-timestamp]]-tester_performance_before[[#This Row],[pre-handle-timestamp]])/1000000</f>
        <v>0.60360000000000003</v>
      </c>
    </row>
    <row r="11696" spans="1:6" hidden="1" x14ac:dyDescent="0.35">
      <c r="A11696" s="1" t="s">
        <v>5</v>
      </c>
      <c r="B11696" s="1" t="s">
        <v>12</v>
      </c>
      <c r="C11696">
        <v>200</v>
      </c>
      <c r="D11696">
        <v>1132928119778300</v>
      </c>
      <c r="E11696">
        <v>1132928120340900</v>
      </c>
      <c r="F11696">
        <f>(tester_performance_before[[#This Row],[post-handle-timestamp]]-tester_performance_before[[#This Row],[pre-handle-timestamp]])/1000000</f>
        <v>0.56259999999999999</v>
      </c>
    </row>
    <row r="11697" spans="1:6" hidden="1" x14ac:dyDescent="0.35">
      <c r="A11697" s="1" t="s">
        <v>5</v>
      </c>
      <c r="B11697" s="1" t="s">
        <v>13</v>
      </c>
      <c r="C11697">
        <v>200</v>
      </c>
      <c r="D11697">
        <v>1132928121174900</v>
      </c>
      <c r="E11697">
        <v>1132928121767800</v>
      </c>
      <c r="F11697">
        <f>(tester_performance_before[[#This Row],[post-handle-timestamp]]-tester_performance_before[[#This Row],[pre-handle-timestamp]])/1000000</f>
        <v>0.59289999999999998</v>
      </c>
    </row>
    <row r="11698" spans="1:6" hidden="1" x14ac:dyDescent="0.35">
      <c r="A11698" s="1" t="s">
        <v>5</v>
      </c>
      <c r="B11698" s="1" t="s">
        <v>15</v>
      </c>
      <c r="C11698">
        <v>200</v>
      </c>
      <c r="D11698">
        <v>1132928122700800</v>
      </c>
      <c r="E11698">
        <v>1132928123299600</v>
      </c>
      <c r="F11698">
        <f>(tester_performance_before[[#This Row],[post-handle-timestamp]]-tester_performance_before[[#This Row],[pre-handle-timestamp]])/1000000</f>
        <v>0.5988</v>
      </c>
    </row>
    <row r="11699" spans="1:6" hidden="1" x14ac:dyDescent="0.35">
      <c r="A11699" s="1" t="s">
        <v>5</v>
      </c>
      <c r="B11699" s="1" t="s">
        <v>16</v>
      </c>
      <c r="C11699">
        <v>200</v>
      </c>
      <c r="D11699">
        <v>1132928124465800</v>
      </c>
      <c r="E11699">
        <v>1132928125121900</v>
      </c>
      <c r="F11699">
        <f>(tester_performance_before[[#This Row],[post-handle-timestamp]]-tester_performance_before[[#This Row],[pre-handle-timestamp]])/1000000</f>
        <v>0.65610000000000002</v>
      </c>
    </row>
    <row r="11700" spans="1:6" hidden="1" x14ac:dyDescent="0.35">
      <c r="A11700" s="1" t="s">
        <v>5</v>
      </c>
      <c r="B11700" s="1" t="s">
        <v>17</v>
      </c>
      <c r="C11700">
        <v>200</v>
      </c>
      <c r="D11700">
        <v>1132928126458500</v>
      </c>
      <c r="E11700">
        <v>1132928127121700</v>
      </c>
      <c r="F11700">
        <f>(tester_performance_before[[#This Row],[post-handle-timestamp]]-tester_performance_before[[#This Row],[pre-handle-timestamp]])/1000000</f>
        <v>0.66320000000000001</v>
      </c>
    </row>
    <row r="11701" spans="1:6" hidden="1" x14ac:dyDescent="0.35">
      <c r="A11701" s="1" t="s">
        <v>5</v>
      </c>
      <c r="B11701" s="1" t="s">
        <v>18</v>
      </c>
      <c r="C11701">
        <v>200</v>
      </c>
      <c r="D11701">
        <v>1132928128329700</v>
      </c>
      <c r="E11701">
        <v>1132928128909400</v>
      </c>
      <c r="F11701">
        <f>(tester_performance_before[[#This Row],[post-handle-timestamp]]-tester_performance_before[[#This Row],[pre-handle-timestamp]])/1000000</f>
        <v>0.57969999999999999</v>
      </c>
    </row>
    <row r="11702" spans="1:6" hidden="1" x14ac:dyDescent="0.35">
      <c r="A11702" s="1" t="s">
        <v>5</v>
      </c>
      <c r="B11702" s="1" t="s">
        <v>19</v>
      </c>
      <c r="C11702">
        <v>200</v>
      </c>
      <c r="D11702">
        <v>1132928129737500</v>
      </c>
      <c r="E11702">
        <v>1132928130282000</v>
      </c>
      <c r="F11702">
        <f>(tester_performance_before[[#This Row],[post-handle-timestamp]]-tester_performance_before[[#This Row],[pre-handle-timestamp]])/1000000</f>
        <v>0.54449999999999998</v>
      </c>
    </row>
    <row r="11703" spans="1:6" hidden="1" x14ac:dyDescent="0.35">
      <c r="A11703" s="1" t="s">
        <v>5</v>
      </c>
      <c r="B11703" s="1" t="s">
        <v>14</v>
      </c>
      <c r="C11703">
        <v>200</v>
      </c>
      <c r="D11703">
        <v>1132928131063700</v>
      </c>
      <c r="E11703">
        <v>1132928131585000</v>
      </c>
      <c r="F11703">
        <f>(tester_performance_before[[#This Row],[post-handle-timestamp]]-tester_performance_before[[#This Row],[pre-handle-timestamp]])/1000000</f>
        <v>0.52129999999999999</v>
      </c>
    </row>
    <row r="11704" spans="1:6" hidden="1" x14ac:dyDescent="0.35">
      <c r="A11704" s="1" t="s">
        <v>5</v>
      </c>
      <c r="B11704" s="1" t="s">
        <v>20</v>
      </c>
      <c r="C11704">
        <v>200</v>
      </c>
      <c r="D11704">
        <v>1132928132453200</v>
      </c>
      <c r="E11704">
        <v>1132928133225500</v>
      </c>
      <c r="F11704">
        <f>(tester_performance_before[[#This Row],[post-handle-timestamp]]-tester_performance_before[[#This Row],[pre-handle-timestamp]])/1000000</f>
        <v>0.77229999999999999</v>
      </c>
    </row>
    <row r="11705" spans="1:6" hidden="1" x14ac:dyDescent="0.35">
      <c r="A11705" s="1" t="s">
        <v>5</v>
      </c>
      <c r="B11705" s="1" t="s">
        <v>21</v>
      </c>
      <c r="C11705">
        <v>200</v>
      </c>
      <c r="D11705">
        <v>1132928134681600</v>
      </c>
      <c r="E11705">
        <v>1132928135558800</v>
      </c>
      <c r="F11705">
        <f>(tester_performance_before[[#This Row],[post-handle-timestamp]]-tester_performance_before[[#This Row],[pre-handle-timestamp]])/1000000</f>
        <v>0.87719999999999998</v>
      </c>
    </row>
    <row r="11706" spans="1:6" x14ac:dyDescent="0.35">
      <c r="A11706" s="1" t="s">
        <v>5</v>
      </c>
      <c r="B11706" s="1" t="s">
        <v>27</v>
      </c>
      <c r="C11706">
        <v>200</v>
      </c>
      <c r="D11706">
        <v>1132928136466200</v>
      </c>
      <c r="E11706">
        <v>1132928139790400</v>
      </c>
      <c r="F11706">
        <f>(tester_performance_before[[#This Row],[post-handle-timestamp]]-tester_performance_before[[#This Row],[pre-handle-timestamp]])/1000000</f>
        <v>3.3241999999999998</v>
      </c>
    </row>
    <row r="11707" spans="1:6" hidden="1" x14ac:dyDescent="0.35">
      <c r="A11707" s="1" t="s">
        <v>5</v>
      </c>
      <c r="B11707" s="1" t="s">
        <v>8</v>
      </c>
      <c r="C11707">
        <v>200</v>
      </c>
      <c r="D11707">
        <v>1132928204128900</v>
      </c>
      <c r="E11707">
        <v>1132928205072300</v>
      </c>
      <c r="F11707">
        <f>(tester_performance_before[[#This Row],[post-handle-timestamp]]-tester_performance_before[[#This Row],[pre-handle-timestamp]])/1000000</f>
        <v>0.94340000000000002</v>
      </c>
    </row>
    <row r="11708" spans="1:6" hidden="1" x14ac:dyDescent="0.35">
      <c r="A11708" s="1" t="s">
        <v>5</v>
      </c>
      <c r="B11708" s="1" t="s">
        <v>9</v>
      </c>
      <c r="C11708">
        <v>200</v>
      </c>
      <c r="D11708">
        <v>1132928206340500</v>
      </c>
      <c r="E11708">
        <v>1132928207195400</v>
      </c>
      <c r="F11708">
        <f>(tester_performance_before[[#This Row],[post-handle-timestamp]]-tester_performance_before[[#This Row],[pre-handle-timestamp]])/1000000</f>
        <v>0.85489999999999999</v>
      </c>
    </row>
    <row r="11709" spans="1:6" hidden="1" x14ac:dyDescent="0.35">
      <c r="A11709" s="1" t="s">
        <v>5</v>
      </c>
      <c r="B11709" s="1" t="s">
        <v>11</v>
      </c>
      <c r="C11709">
        <v>200</v>
      </c>
      <c r="D11709">
        <v>1132928208480300</v>
      </c>
      <c r="E11709">
        <v>1132928209233600</v>
      </c>
      <c r="F11709">
        <f>(tester_performance_before[[#This Row],[post-handle-timestamp]]-tester_performance_before[[#This Row],[pre-handle-timestamp]])/1000000</f>
        <v>0.75329999999999997</v>
      </c>
    </row>
    <row r="11710" spans="1:6" hidden="1" x14ac:dyDescent="0.35">
      <c r="A11710" s="1" t="s">
        <v>5</v>
      </c>
      <c r="B11710" s="1" t="s">
        <v>10</v>
      </c>
      <c r="C11710">
        <v>200</v>
      </c>
      <c r="D11710">
        <v>1132928210250200</v>
      </c>
      <c r="E11710">
        <v>1132928211024400</v>
      </c>
      <c r="F11710">
        <f>(tester_performance_before[[#This Row],[post-handle-timestamp]]-tester_performance_before[[#This Row],[pre-handle-timestamp]])/1000000</f>
        <v>0.7742</v>
      </c>
    </row>
    <row r="11711" spans="1:6" hidden="1" x14ac:dyDescent="0.35">
      <c r="A11711" s="1" t="s">
        <v>5</v>
      </c>
      <c r="B11711" s="1" t="s">
        <v>12</v>
      </c>
      <c r="C11711">
        <v>200</v>
      </c>
      <c r="D11711">
        <v>1132928212003100</v>
      </c>
      <c r="E11711">
        <v>1132928212511200</v>
      </c>
      <c r="F11711">
        <f>(tester_performance_before[[#This Row],[post-handle-timestamp]]-tester_performance_before[[#This Row],[pre-handle-timestamp]])/1000000</f>
        <v>0.5081</v>
      </c>
    </row>
    <row r="11712" spans="1:6" hidden="1" x14ac:dyDescent="0.35">
      <c r="A11712" s="1" t="s">
        <v>5</v>
      </c>
      <c r="B11712" s="1" t="s">
        <v>19</v>
      </c>
      <c r="C11712">
        <v>200</v>
      </c>
      <c r="D11712">
        <v>1132928213300200</v>
      </c>
      <c r="E11712">
        <v>1132928213813900</v>
      </c>
      <c r="F11712">
        <f>(tester_performance_before[[#This Row],[post-handle-timestamp]]-tester_performance_before[[#This Row],[pre-handle-timestamp]])/1000000</f>
        <v>0.51370000000000005</v>
      </c>
    </row>
    <row r="11713" spans="1:6" hidden="1" x14ac:dyDescent="0.35">
      <c r="A11713" s="1" t="s">
        <v>5</v>
      </c>
      <c r="B11713" s="1" t="s">
        <v>13</v>
      </c>
      <c r="C11713">
        <v>200</v>
      </c>
      <c r="D11713">
        <v>1132928214820900</v>
      </c>
      <c r="E11713">
        <v>1132928215612300</v>
      </c>
      <c r="F11713">
        <f>(tester_performance_before[[#This Row],[post-handle-timestamp]]-tester_performance_before[[#This Row],[pre-handle-timestamp]])/1000000</f>
        <v>0.79139999999999999</v>
      </c>
    </row>
    <row r="11714" spans="1:6" hidden="1" x14ac:dyDescent="0.35">
      <c r="A11714" s="1" t="s">
        <v>5</v>
      </c>
      <c r="B11714" s="1" t="s">
        <v>15</v>
      </c>
      <c r="C11714">
        <v>200</v>
      </c>
      <c r="D11714">
        <v>1132928216644600</v>
      </c>
      <c r="E11714">
        <v>1132928217198600</v>
      </c>
      <c r="F11714">
        <f>(tester_performance_before[[#This Row],[post-handle-timestamp]]-tester_performance_before[[#This Row],[pre-handle-timestamp]])/1000000</f>
        <v>0.55400000000000005</v>
      </c>
    </row>
    <row r="11715" spans="1:6" hidden="1" x14ac:dyDescent="0.35">
      <c r="A11715" s="1" t="s">
        <v>5</v>
      </c>
      <c r="B11715" s="1" t="s">
        <v>16</v>
      </c>
      <c r="C11715">
        <v>200</v>
      </c>
      <c r="D11715">
        <v>1132928218492500</v>
      </c>
      <c r="E11715">
        <v>1132928219110700</v>
      </c>
      <c r="F11715">
        <f>(tester_performance_before[[#This Row],[post-handle-timestamp]]-tester_performance_before[[#This Row],[pre-handle-timestamp]])/1000000</f>
        <v>0.61819999999999997</v>
      </c>
    </row>
    <row r="11716" spans="1:6" hidden="1" x14ac:dyDescent="0.35">
      <c r="A11716" s="1" t="s">
        <v>5</v>
      </c>
      <c r="B11716" s="1" t="s">
        <v>17</v>
      </c>
      <c r="C11716">
        <v>200</v>
      </c>
      <c r="D11716">
        <v>1132928220500100</v>
      </c>
      <c r="E11716">
        <v>1132928221391500</v>
      </c>
      <c r="F11716">
        <f>(tester_performance_before[[#This Row],[post-handle-timestamp]]-tester_performance_before[[#This Row],[pre-handle-timestamp]])/1000000</f>
        <v>0.89139999999999997</v>
      </c>
    </row>
    <row r="11717" spans="1:6" hidden="1" x14ac:dyDescent="0.35">
      <c r="A11717" s="1" t="s">
        <v>5</v>
      </c>
      <c r="B11717" s="1" t="s">
        <v>18</v>
      </c>
      <c r="C11717">
        <v>200</v>
      </c>
      <c r="D11717">
        <v>1132928222811300</v>
      </c>
      <c r="E11717">
        <v>1132928223597700</v>
      </c>
      <c r="F11717">
        <f>(tester_performance_before[[#This Row],[post-handle-timestamp]]-tester_performance_before[[#This Row],[pre-handle-timestamp]])/1000000</f>
        <v>0.78639999999999999</v>
      </c>
    </row>
    <row r="11718" spans="1:6" hidden="1" x14ac:dyDescent="0.35">
      <c r="A11718" s="1" t="s">
        <v>5</v>
      </c>
      <c r="B11718" s="1" t="s">
        <v>14</v>
      </c>
      <c r="C11718">
        <v>200</v>
      </c>
      <c r="D11718">
        <v>1132928224473000</v>
      </c>
      <c r="E11718">
        <v>1132928225016700</v>
      </c>
      <c r="F11718">
        <f>(tester_performance_before[[#This Row],[post-handle-timestamp]]-tester_performance_before[[#This Row],[pre-handle-timestamp]])/1000000</f>
        <v>0.54369999999999996</v>
      </c>
    </row>
    <row r="11719" spans="1:6" hidden="1" x14ac:dyDescent="0.35">
      <c r="A11719" s="1" t="s">
        <v>5</v>
      </c>
      <c r="B11719" s="1" t="s">
        <v>20</v>
      </c>
      <c r="C11719">
        <v>200</v>
      </c>
      <c r="D11719">
        <v>1132928225967800</v>
      </c>
      <c r="E11719">
        <v>1132928226933000</v>
      </c>
      <c r="F11719">
        <f>(tester_performance_before[[#This Row],[post-handle-timestamp]]-tester_performance_before[[#This Row],[pre-handle-timestamp]])/1000000</f>
        <v>0.96519999999999995</v>
      </c>
    </row>
    <row r="11720" spans="1:6" hidden="1" x14ac:dyDescent="0.35">
      <c r="A11720" s="1" t="s">
        <v>5</v>
      </c>
      <c r="B11720" s="1" t="s">
        <v>21</v>
      </c>
      <c r="C11720">
        <v>200</v>
      </c>
      <c r="D11720">
        <v>1132928228179500</v>
      </c>
      <c r="E11720">
        <v>1132928229077800</v>
      </c>
      <c r="F11720">
        <f>(tester_performance_before[[#This Row],[post-handle-timestamp]]-tester_performance_before[[#This Row],[pre-handle-timestamp]])/1000000</f>
        <v>0.89829999999999999</v>
      </c>
    </row>
    <row r="11721" spans="1:6" hidden="1" x14ac:dyDescent="0.35">
      <c r="A11721" s="1" t="s">
        <v>5</v>
      </c>
      <c r="B11721" s="1" t="s">
        <v>28</v>
      </c>
      <c r="C11721">
        <v>200</v>
      </c>
      <c r="D11721">
        <v>1132928230240400</v>
      </c>
      <c r="E11721">
        <v>1132928230975900</v>
      </c>
      <c r="F11721">
        <f>(tester_performance_before[[#This Row],[post-handle-timestamp]]-tester_performance_before[[#This Row],[pre-handle-timestamp]])/1000000</f>
        <v>0.73550000000000004</v>
      </c>
    </row>
    <row r="11722" spans="1:6" x14ac:dyDescent="0.35">
      <c r="A11722" s="1" t="s">
        <v>5</v>
      </c>
      <c r="B11722" s="1" t="s">
        <v>29</v>
      </c>
      <c r="C11722">
        <v>200</v>
      </c>
      <c r="D11722">
        <v>1132928231698100</v>
      </c>
      <c r="E11722">
        <v>1132928235123700</v>
      </c>
      <c r="F11722">
        <f>(tester_performance_before[[#This Row],[post-handle-timestamp]]-tester_performance_before[[#This Row],[pre-handle-timestamp]])/1000000</f>
        <v>3.4256000000000002</v>
      </c>
    </row>
    <row r="11723" spans="1:6" hidden="1" x14ac:dyDescent="0.35">
      <c r="A11723" s="1" t="s">
        <v>5</v>
      </c>
      <c r="B11723" s="1" t="s">
        <v>8</v>
      </c>
      <c r="C11723">
        <v>200</v>
      </c>
      <c r="D11723">
        <v>1132928290083000</v>
      </c>
      <c r="E11723">
        <v>1132928290706900</v>
      </c>
      <c r="F11723">
        <f>(tester_performance_before[[#This Row],[post-handle-timestamp]]-tester_performance_before[[#This Row],[pre-handle-timestamp]])/1000000</f>
        <v>0.62390000000000001</v>
      </c>
    </row>
    <row r="11724" spans="1:6" hidden="1" x14ac:dyDescent="0.35">
      <c r="A11724" s="1" t="s">
        <v>5</v>
      </c>
      <c r="B11724" s="1" t="s">
        <v>9</v>
      </c>
      <c r="C11724">
        <v>200</v>
      </c>
      <c r="D11724">
        <v>1132928291797300</v>
      </c>
      <c r="E11724">
        <v>1132928292439700</v>
      </c>
      <c r="F11724">
        <f>(tester_performance_before[[#This Row],[post-handle-timestamp]]-tester_performance_before[[#This Row],[pre-handle-timestamp]])/1000000</f>
        <v>0.64239999999999997</v>
      </c>
    </row>
    <row r="11725" spans="1:6" hidden="1" x14ac:dyDescent="0.35">
      <c r="A11725" s="1" t="s">
        <v>5</v>
      </c>
      <c r="B11725" s="1" t="s">
        <v>11</v>
      </c>
      <c r="C11725">
        <v>200</v>
      </c>
      <c r="D11725">
        <v>1132928293733300</v>
      </c>
      <c r="E11725">
        <v>1132928294560700</v>
      </c>
      <c r="F11725">
        <f>(tester_performance_before[[#This Row],[post-handle-timestamp]]-tester_performance_before[[#This Row],[pre-handle-timestamp]])/1000000</f>
        <v>0.82740000000000002</v>
      </c>
    </row>
    <row r="11726" spans="1:6" hidden="1" x14ac:dyDescent="0.35">
      <c r="A11726" s="1" t="s">
        <v>5</v>
      </c>
      <c r="B11726" s="1" t="s">
        <v>10</v>
      </c>
      <c r="C11726">
        <v>200</v>
      </c>
      <c r="D11726">
        <v>1132928295622900</v>
      </c>
      <c r="E11726">
        <v>1132928296524300</v>
      </c>
      <c r="F11726">
        <f>(tester_performance_before[[#This Row],[post-handle-timestamp]]-tester_performance_before[[#This Row],[pre-handle-timestamp]])/1000000</f>
        <v>0.90139999999999998</v>
      </c>
    </row>
    <row r="11727" spans="1:6" hidden="1" x14ac:dyDescent="0.35">
      <c r="A11727" s="1" t="s">
        <v>5</v>
      </c>
      <c r="B11727" s="1" t="s">
        <v>12</v>
      </c>
      <c r="C11727">
        <v>200</v>
      </c>
      <c r="D11727">
        <v>1132928297460600</v>
      </c>
      <c r="E11727">
        <v>1132928298024100</v>
      </c>
      <c r="F11727">
        <f>(tester_performance_before[[#This Row],[post-handle-timestamp]]-tester_performance_before[[#This Row],[pre-handle-timestamp]])/1000000</f>
        <v>0.5635</v>
      </c>
    </row>
    <row r="11728" spans="1:6" hidden="1" x14ac:dyDescent="0.35">
      <c r="A11728" s="1" t="s">
        <v>5</v>
      </c>
      <c r="B11728" s="1" t="s">
        <v>13</v>
      </c>
      <c r="C11728">
        <v>200</v>
      </c>
      <c r="D11728">
        <v>1132928298846300</v>
      </c>
      <c r="E11728">
        <v>1132928299415600</v>
      </c>
      <c r="F11728">
        <f>(tester_performance_before[[#This Row],[post-handle-timestamp]]-tester_performance_before[[#This Row],[pre-handle-timestamp]])/1000000</f>
        <v>0.56930000000000003</v>
      </c>
    </row>
    <row r="11729" spans="1:6" hidden="1" x14ac:dyDescent="0.35">
      <c r="A11729" s="1" t="s">
        <v>5</v>
      </c>
      <c r="B11729" s="1" t="s">
        <v>15</v>
      </c>
      <c r="C11729">
        <v>200</v>
      </c>
      <c r="D11729">
        <v>1132928300366200</v>
      </c>
      <c r="E11729">
        <v>1132928300947600</v>
      </c>
      <c r="F11729">
        <f>(tester_performance_before[[#This Row],[post-handle-timestamp]]-tester_performance_before[[#This Row],[pre-handle-timestamp]])/1000000</f>
        <v>0.58140000000000003</v>
      </c>
    </row>
    <row r="11730" spans="1:6" hidden="1" x14ac:dyDescent="0.35">
      <c r="A11730" s="1" t="s">
        <v>5</v>
      </c>
      <c r="B11730" s="1" t="s">
        <v>16</v>
      </c>
      <c r="C11730">
        <v>200</v>
      </c>
      <c r="D11730">
        <v>1132928301948300</v>
      </c>
      <c r="E11730">
        <v>1132928302505000</v>
      </c>
      <c r="F11730">
        <f>(tester_performance_before[[#This Row],[post-handle-timestamp]]-tester_performance_before[[#This Row],[pre-handle-timestamp]])/1000000</f>
        <v>0.55669999999999997</v>
      </c>
    </row>
    <row r="11731" spans="1:6" hidden="1" x14ac:dyDescent="0.35">
      <c r="A11731" s="1" t="s">
        <v>5</v>
      </c>
      <c r="B11731" s="1" t="s">
        <v>17</v>
      </c>
      <c r="C11731">
        <v>200</v>
      </c>
      <c r="D11731">
        <v>1132928304021800</v>
      </c>
      <c r="E11731">
        <v>1132928304622400</v>
      </c>
      <c r="F11731">
        <f>(tester_performance_before[[#This Row],[post-handle-timestamp]]-tester_performance_before[[#This Row],[pre-handle-timestamp]])/1000000</f>
        <v>0.60060000000000002</v>
      </c>
    </row>
    <row r="11732" spans="1:6" hidden="1" x14ac:dyDescent="0.35">
      <c r="A11732" s="1" t="s">
        <v>5</v>
      </c>
      <c r="B11732" s="1" t="s">
        <v>18</v>
      </c>
      <c r="C11732">
        <v>200</v>
      </c>
      <c r="D11732">
        <v>1132928306018300</v>
      </c>
      <c r="E11732">
        <v>1132928306811000</v>
      </c>
      <c r="F11732">
        <f>(tester_performance_before[[#This Row],[post-handle-timestamp]]-tester_performance_before[[#This Row],[pre-handle-timestamp]])/1000000</f>
        <v>0.79269999999999996</v>
      </c>
    </row>
    <row r="11733" spans="1:6" hidden="1" x14ac:dyDescent="0.35">
      <c r="A11733" s="1" t="s">
        <v>5</v>
      </c>
      <c r="B11733" s="1" t="s">
        <v>19</v>
      </c>
      <c r="C11733">
        <v>200</v>
      </c>
      <c r="D11733">
        <v>1132928309327000</v>
      </c>
      <c r="E11733">
        <v>1132928310120500</v>
      </c>
      <c r="F11733">
        <f>(tester_performance_before[[#This Row],[post-handle-timestamp]]-tester_performance_before[[#This Row],[pre-handle-timestamp]])/1000000</f>
        <v>0.79349999999999998</v>
      </c>
    </row>
    <row r="11734" spans="1:6" hidden="1" x14ac:dyDescent="0.35">
      <c r="A11734" s="1" t="s">
        <v>5</v>
      </c>
      <c r="B11734" s="1" t="s">
        <v>14</v>
      </c>
      <c r="C11734">
        <v>200</v>
      </c>
      <c r="D11734">
        <v>1132928311097800</v>
      </c>
      <c r="E11734">
        <v>1132928311632600</v>
      </c>
      <c r="F11734">
        <f>(tester_performance_before[[#This Row],[post-handle-timestamp]]-tester_performance_before[[#This Row],[pre-handle-timestamp]])/1000000</f>
        <v>0.53480000000000005</v>
      </c>
    </row>
    <row r="11735" spans="1:6" hidden="1" x14ac:dyDescent="0.35">
      <c r="A11735" s="1" t="s">
        <v>5</v>
      </c>
      <c r="B11735" s="1" t="s">
        <v>20</v>
      </c>
      <c r="C11735">
        <v>200</v>
      </c>
      <c r="D11735">
        <v>1132928312487900</v>
      </c>
      <c r="E11735">
        <v>1132928313190900</v>
      </c>
      <c r="F11735">
        <f>(tester_performance_before[[#This Row],[post-handle-timestamp]]-tester_performance_before[[#This Row],[pre-handle-timestamp]])/1000000</f>
        <v>0.70299999999999996</v>
      </c>
    </row>
    <row r="11736" spans="1:6" hidden="1" x14ac:dyDescent="0.35">
      <c r="A11736" s="1" t="s">
        <v>5</v>
      </c>
      <c r="B11736" s="1" t="s">
        <v>21</v>
      </c>
      <c r="C11736">
        <v>200</v>
      </c>
      <c r="D11736">
        <v>1132928314455700</v>
      </c>
      <c r="E11736">
        <v>1132928315194700</v>
      </c>
      <c r="F11736">
        <f>(tester_performance_before[[#This Row],[post-handle-timestamp]]-tester_performance_before[[#This Row],[pre-handle-timestamp]])/1000000</f>
        <v>0.73899999999999999</v>
      </c>
    </row>
    <row r="11737" spans="1:6" x14ac:dyDescent="0.35">
      <c r="A11737" s="1" t="s">
        <v>26</v>
      </c>
      <c r="B11737" s="1" t="s">
        <v>29</v>
      </c>
      <c r="C11737">
        <v>200</v>
      </c>
      <c r="D11737">
        <v>1132928316124700</v>
      </c>
      <c r="E11737">
        <v>1132928324486800</v>
      </c>
      <c r="F11737">
        <f>(tester_performance_before[[#This Row],[post-handle-timestamp]]-tester_performance_before[[#This Row],[pre-handle-timestamp]])/1000000</f>
        <v>8.3620999999999999</v>
      </c>
    </row>
    <row r="11738" spans="1:6" hidden="1" x14ac:dyDescent="0.35">
      <c r="A11738" s="1" t="s">
        <v>5</v>
      </c>
      <c r="B11738" s="1" t="s">
        <v>8</v>
      </c>
      <c r="C11738">
        <v>200</v>
      </c>
      <c r="D11738">
        <v>1132928391739900</v>
      </c>
      <c r="E11738">
        <v>1132928392792800</v>
      </c>
      <c r="F11738">
        <f>(tester_performance_before[[#This Row],[post-handle-timestamp]]-tester_performance_before[[#This Row],[pre-handle-timestamp]])/1000000</f>
        <v>1.0528999999999999</v>
      </c>
    </row>
    <row r="11739" spans="1:6" hidden="1" x14ac:dyDescent="0.35">
      <c r="A11739" s="1" t="s">
        <v>5</v>
      </c>
      <c r="B11739" s="1" t="s">
        <v>15</v>
      </c>
      <c r="C11739">
        <v>200</v>
      </c>
      <c r="D11739">
        <v>1132928394239500</v>
      </c>
      <c r="E11739">
        <v>1132928395112300</v>
      </c>
      <c r="F11739">
        <f>(tester_performance_before[[#This Row],[post-handle-timestamp]]-tester_performance_before[[#This Row],[pre-handle-timestamp]])/1000000</f>
        <v>0.87280000000000002</v>
      </c>
    </row>
    <row r="11740" spans="1:6" hidden="1" x14ac:dyDescent="0.35">
      <c r="A11740" s="1" t="s">
        <v>5</v>
      </c>
      <c r="B11740" s="1" t="s">
        <v>9</v>
      </c>
      <c r="C11740">
        <v>200</v>
      </c>
      <c r="D11740">
        <v>1132928396546000</v>
      </c>
      <c r="E11740">
        <v>1132928397318700</v>
      </c>
      <c r="F11740">
        <f>(tester_performance_before[[#This Row],[post-handle-timestamp]]-tester_performance_before[[#This Row],[pre-handle-timestamp]])/1000000</f>
        <v>0.77270000000000005</v>
      </c>
    </row>
    <row r="11741" spans="1:6" hidden="1" x14ac:dyDescent="0.35">
      <c r="A11741" s="1" t="s">
        <v>5</v>
      </c>
      <c r="B11741" s="1" t="s">
        <v>11</v>
      </c>
      <c r="C11741">
        <v>200</v>
      </c>
      <c r="D11741">
        <v>1132928398786900</v>
      </c>
      <c r="E11741">
        <v>1132928399376300</v>
      </c>
      <c r="F11741">
        <f>(tester_performance_before[[#This Row],[post-handle-timestamp]]-tester_performance_before[[#This Row],[pre-handle-timestamp]])/1000000</f>
        <v>0.58940000000000003</v>
      </c>
    </row>
    <row r="11742" spans="1:6" hidden="1" x14ac:dyDescent="0.35">
      <c r="A11742" s="1" t="s">
        <v>5</v>
      </c>
      <c r="B11742" s="1" t="s">
        <v>10</v>
      </c>
      <c r="C11742">
        <v>200</v>
      </c>
      <c r="D11742">
        <v>1132928400396400</v>
      </c>
      <c r="E11742">
        <v>1132928401028800</v>
      </c>
      <c r="F11742">
        <f>(tester_performance_before[[#This Row],[post-handle-timestamp]]-tester_performance_before[[#This Row],[pre-handle-timestamp]])/1000000</f>
        <v>0.63239999999999996</v>
      </c>
    </row>
    <row r="11743" spans="1:6" hidden="1" x14ac:dyDescent="0.35">
      <c r="A11743" s="1" t="s">
        <v>5</v>
      </c>
      <c r="B11743" s="1" t="s">
        <v>12</v>
      </c>
      <c r="C11743">
        <v>200</v>
      </c>
      <c r="D11743">
        <v>1132928402352500</v>
      </c>
      <c r="E11743">
        <v>1132928403161000</v>
      </c>
      <c r="F11743">
        <f>(tester_performance_before[[#This Row],[post-handle-timestamp]]-tester_performance_before[[#This Row],[pre-handle-timestamp]])/1000000</f>
        <v>0.8085</v>
      </c>
    </row>
    <row r="11744" spans="1:6" hidden="1" x14ac:dyDescent="0.35">
      <c r="A11744" s="1" t="s">
        <v>5</v>
      </c>
      <c r="B11744" s="1" t="s">
        <v>13</v>
      </c>
      <c r="C11744">
        <v>200</v>
      </c>
      <c r="D11744">
        <v>1132928404298300</v>
      </c>
      <c r="E11744">
        <v>1132928405083600</v>
      </c>
      <c r="F11744">
        <f>(tester_performance_before[[#This Row],[post-handle-timestamp]]-tester_performance_before[[#This Row],[pre-handle-timestamp]])/1000000</f>
        <v>0.7853</v>
      </c>
    </row>
    <row r="11745" spans="1:6" hidden="1" x14ac:dyDescent="0.35">
      <c r="A11745" s="1" t="s">
        <v>5</v>
      </c>
      <c r="B11745" s="1" t="s">
        <v>16</v>
      </c>
      <c r="C11745">
        <v>200</v>
      </c>
      <c r="D11745">
        <v>1132928406098300</v>
      </c>
      <c r="E11745">
        <v>1132928406707900</v>
      </c>
      <c r="F11745">
        <f>(tester_performance_before[[#This Row],[post-handle-timestamp]]-tester_performance_before[[#This Row],[pre-handle-timestamp]])/1000000</f>
        <v>0.60960000000000003</v>
      </c>
    </row>
    <row r="11746" spans="1:6" hidden="1" x14ac:dyDescent="0.35">
      <c r="A11746" s="1" t="s">
        <v>5</v>
      </c>
      <c r="B11746" s="1" t="s">
        <v>17</v>
      </c>
      <c r="C11746">
        <v>200</v>
      </c>
      <c r="D11746">
        <v>1132928408457600</v>
      </c>
      <c r="E11746">
        <v>1132928409144000</v>
      </c>
      <c r="F11746">
        <f>(tester_performance_before[[#This Row],[post-handle-timestamp]]-tester_performance_before[[#This Row],[pre-handle-timestamp]])/1000000</f>
        <v>0.68640000000000001</v>
      </c>
    </row>
    <row r="11747" spans="1:6" hidden="1" x14ac:dyDescent="0.35">
      <c r="A11747" s="1" t="s">
        <v>5</v>
      </c>
      <c r="B11747" s="1" t="s">
        <v>18</v>
      </c>
      <c r="C11747">
        <v>200</v>
      </c>
      <c r="D11747">
        <v>1132928410441400</v>
      </c>
      <c r="E11747">
        <v>1132928411057400</v>
      </c>
      <c r="F11747">
        <f>(tester_performance_before[[#This Row],[post-handle-timestamp]]-tester_performance_before[[#This Row],[pre-handle-timestamp]])/1000000</f>
        <v>0.61599999999999999</v>
      </c>
    </row>
    <row r="11748" spans="1:6" hidden="1" x14ac:dyDescent="0.35">
      <c r="A11748" s="1" t="s">
        <v>5</v>
      </c>
      <c r="B11748" s="1" t="s">
        <v>19</v>
      </c>
      <c r="C11748">
        <v>200</v>
      </c>
      <c r="D11748">
        <v>1132928412404200</v>
      </c>
      <c r="E11748">
        <v>1132928413164700</v>
      </c>
      <c r="F11748">
        <f>(tester_performance_before[[#This Row],[post-handle-timestamp]]-tester_performance_before[[#This Row],[pre-handle-timestamp]])/1000000</f>
        <v>0.76049999999999995</v>
      </c>
    </row>
    <row r="11749" spans="1:6" hidden="1" x14ac:dyDescent="0.35">
      <c r="A11749" s="1" t="s">
        <v>5</v>
      </c>
      <c r="B11749" s="1" t="s">
        <v>14</v>
      </c>
      <c r="C11749">
        <v>200</v>
      </c>
      <c r="D11749">
        <v>1132928414344400</v>
      </c>
      <c r="E11749">
        <v>1132928415067700</v>
      </c>
      <c r="F11749">
        <f>(tester_performance_before[[#This Row],[post-handle-timestamp]]-tester_performance_before[[#This Row],[pre-handle-timestamp]])/1000000</f>
        <v>0.72330000000000005</v>
      </c>
    </row>
    <row r="11750" spans="1:6" hidden="1" x14ac:dyDescent="0.35">
      <c r="A11750" s="1" t="s">
        <v>5</v>
      </c>
      <c r="B11750" s="1" t="s">
        <v>20</v>
      </c>
      <c r="C11750">
        <v>200</v>
      </c>
      <c r="D11750">
        <v>1132928416083800</v>
      </c>
      <c r="E11750">
        <v>1132928416892300</v>
      </c>
      <c r="F11750">
        <f>(tester_performance_before[[#This Row],[post-handle-timestamp]]-tester_performance_before[[#This Row],[pre-handle-timestamp]])/1000000</f>
        <v>0.8085</v>
      </c>
    </row>
    <row r="11751" spans="1:6" x14ac:dyDescent="0.35">
      <c r="A11751" s="1" t="s">
        <v>5</v>
      </c>
      <c r="B11751" s="1" t="s">
        <v>27</v>
      </c>
      <c r="C11751">
        <v>200</v>
      </c>
      <c r="D11751">
        <v>1132928418170100</v>
      </c>
      <c r="E11751">
        <v>1132928421995800</v>
      </c>
      <c r="F11751">
        <f>(tester_performance_before[[#This Row],[post-handle-timestamp]]-tester_performance_before[[#This Row],[pre-handle-timestamp]])/1000000</f>
        <v>3.8256999999999999</v>
      </c>
    </row>
    <row r="11752" spans="1:6" hidden="1" x14ac:dyDescent="0.35">
      <c r="A11752" s="1" t="s">
        <v>5</v>
      </c>
      <c r="B11752" s="1" t="s">
        <v>8</v>
      </c>
      <c r="C11752">
        <v>200</v>
      </c>
      <c r="D11752">
        <v>1132928479564500</v>
      </c>
      <c r="E11752">
        <v>1132928480225000</v>
      </c>
      <c r="F11752">
        <f>(tester_performance_before[[#This Row],[post-handle-timestamp]]-tester_performance_before[[#This Row],[pre-handle-timestamp]])/1000000</f>
        <v>0.66049999999999998</v>
      </c>
    </row>
    <row r="11753" spans="1:6" hidden="1" x14ac:dyDescent="0.35">
      <c r="A11753" s="1" t="s">
        <v>5</v>
      </c>
      <c r="B11753" s="1" t="s">
        <v>9</v>
      </c>
      <c r="C11753">
        <v>200</v>
      </c>
      <c r="D11753">
        <v>1132928481170100</v>
      </c>
      <c r="E11753">
        <v>1132928481761100</v>
      </c>
      <c r="F11753">
        <f>(tester_performance_before[[#This Row],[post-handle-timestamp]]-tester_performance_before[[#This Row],[pre-handle-timestamp]])/1000000</f>
        <v>0.59099999999999997</v>
      </c>
    </row>
    <row r="11754" spans="1:6" hidden="1" x14ac:dyDescent="0.35">
      <c r="A11754" s="1" t="s">
        <v>5</v>
      </c>
      <c r="B11754" s="1" t="s">
        <v>11</v>
      </c>
      <c r="C11754">
        <v>200</v>
      </c>
      <c r="D11754">
        <v>1132928482767500</v>
      </c>
      <c r="E11754">
        <v>1132928483321900</v>
      </c>
      <c r="F11754">
        <f>(tester_performance_before[[#This Row],[post-handle-timestamp]]-tester_performance_before[[#This Row],[pre-handle-timestamp]])/1000000</f>
        <v>0.5544</v>
      </c>
    </row>
    <row r="11755" spans="1:6" hidden="1" x14ac:dyDescent="0.35">
      <c r="A11755" s="1" t="s">
        <v>5</v>
      </c>
      <c r="B11755" s="1" t="s">
        <v>10</v>
      </c>
      <c r="C11755">
        <v>200</v>
      </c>
      <c r="D11755">
        <v>1132928484107400</v>
      </c>
      <c r="E11755">
        <v>1132928484691700</v>
      </c>
      <c r="F11755">
        <f>(tester_performance_before[[#This Row],[post-handle-timestamp]]-tester_performance_before[[#This Row],[pre-handle-timestamp]])/1000000</f>
        <v>0.58430000000000004</v>
      </c>
    </row>
    <row r="11756" spans="1:6" hidden="1" x14ac:dyDescent="0.35">
      <c r="A11756" s="1" t="s">
        <v>5</v>
      </c>
      <c r="B11756" s="1" t="s">
        <v>12</v>
      </c>
      <c r="C11756">
        <v>200</v>
      </c>
      <c r="D11756">
        <v>1132928485831900</v>
      </c>
      <c r="E11756">
        <v>1132928486698700</v>
      </c>
      <c r="F11756">
        <f>(tester_performance_before[[#This Row],[post-handle-timestamp]]-tester_performance_before[[#This Row],[pre-handle-timestamp]])/1000000</f>
        <v>0.86680000000000001</v>
      </c>
    </row>
    <row r="11757" spans="1:6" hidden="1" x14ac:dyDescent="0.35">
      <c r="A11757" s="1" t="s">
        <v>5</v>
      </c>
      <c r="B11757" s="1" t="s">
        <v>13</v>
      </c>
      <c r="C11757">
        <v>200</v>
      </c>
      <c r="D11757">
        <v>1132928487879800</v>
      </c>
      <c r="E11757">
        <v>1132928488709800</v>
      </c>
      <c r="F11757">
        <f>(tester_performance_before[[#This Row],[post-handle-timestamp]]-tester_performance_before[[#This Row],[pre-handle-timestamp]])/1000000</f>
        <v>0.83</v>
      </c>
    </row>
    <row r="11758" spans="1:6" hidden="1" x14ac:dyDescent="0.35">
      <c r="A11758" s="1" t="s">
        <v>5</v>
      </c>
      <c r="B11758" s="1" t="s">
        <v>15</v>
      </c>
      <c r="C11758">
        <v>200</v>
      </c>
      <c r="D11758">
        <v>1132928489867800</v>
      </c>
      <c r="E11758">
        <v>1132928490713200</v>
      </c>
      <c r="F11758">
        <f>(tester_performance_before[[#This Row],[post-handle-timestamp]]-tester_performance_before[[#This Row],[pre-handle-timestamp]])/1000000</f>
        <v>0.84540000000000004</v>
      </c>
    </row>
    <row r="11759" spans="1:6" hidden="1" x14ac:dyDescent="0.35">
      <c r="A11759" s="1" t="s">
        <v>5</v>
      </c>
      <c r="B11759" s="1" t="s">
        <v>16</v>
      </c>
      <c r="C11759">
        <v>200</v>
      </c>
      <c r="D11759">
        <v>1132928491929600</v>
      </c>
      <c r="E11759">
        <v>1132928492531600</v>
      </c>
      <c r="F11759">
        <f>(tester_performance_before[[#This Row],[post-handle-timestamp]]-tester_performance_before[[#This Row],[pre-handle-timestamp]])/1000000</f>
        <v>0.60199999999999998</v>
      </c>
    </row>
    <row r="11760" spans="1:6" hidden="1" x14ac:dyDescent="0.35">
      <c r="A11760" s="1" t="s">
        <v>5</v>
      </c>
      <c r="B11760" s="1" t="s">
        <v>17</v>
      </c>
      <c r="C11760">
        <v>200</v>
      </c>
      <c r="D11760">
        <v>1132928493749900</v>
      </c>
      <c r="E11760">
        <v>1132928494423600</v>
      </c>
      <c r="F11760">
        <f>(tester_performance_before[[#This Row],[post-handle-timestamp]]-tester_performance_before[[#This Row],[pre-handle-timestamp]])/1000000</f>
        <v>0.67369999999999997</v>
      </c>
    </row>
    <row r="11761" spans="1:6" hidden="1" x14ac:dyDescent="0.35">
      <c r="A11761" s="1" t="s">
        <v>5</v>
      </c>
      <c r="B11761" s="1" t="s">
        <v>18</v>
      </c>
      <c r="C11761">
        <v>200</v>
      </c>
      <c r="D11761">
        <v>1132928495707000</v>
      </c>
      <c r="E11761">
        <v>1132928496546000</v>
      </c>
      <c r="F11761">
        <f>(tester_performance_before[[#This Row],[post-handle-timestamp]]-tester_performance_before[[#This Row],[pre-handle-timestamp]])/1000000</f>
        <v>0.83899999999999997</v>
      </c>
    </row>
    <row r="11762" spans="1:6" hidden="1" x14ac:dyDescent="0.35">
      <c r="A11762" s="1" t="s">
        <v>5</v>
      </c>
      <c r="B11762" s="1" t="s">
        <v>19</v>
      </c>
      <c r="C11762">
        <v>200</v>
      </c>
      <c r="D11762">
        <v>1132928497697100</v>
      </c>
      <c r="E11762">
        <v>1132928498488900</v>
      </c>
      <c r="F11762">
        <f>(tester_performance_before[[#This Row],[post-handle-timestamp]]-tester_performance_before[[#This Row],[pre-handle-timestamp]])/1000000</f>
        <v>0.79179999999999995</v>
      </c>
    </row>
    <row r="11763" spans="1:6" hidden="1" x14ac:dyDescent="0.35">
      <c r="A11763" s="1" t="s">
        <v>5</v>
      </c>
      <c r="B11763" s="1" t="s">
        <v>14</v>
      </c>
      <c r="C11763">
        <v>200</v>
      </c>
      <c r="D11763">
        <v>1132928499523100</v>
      </c>
      <c r="E11763">
        <v>1132928500287500</v>
      </c>
      <c r="F11763">
        <f>(tester_performance_before[[#This Row],[post-handle-timestamp]]-tester_performance_before[[#This Row],[pre-handle-timestamp]])/1000000</f>
        <v>0.76439999999999997</v>
      </c>
    </row>
    <row r="11764" spans="1:6" hidden="1" x14ac:dyDescent="0.35">
      <c r="A11764" s="1" t="s">
        <v>5</v>
      </c>
      <c r="B11764" s="1" t="s">
        <v>20</v>
      </c>
      <c r="C11764">
        <v>200</v>
      </c>
      <c r="D11764">
        <v>1132928501387000</v>
      </c>
      <c r="E11764">
        <v>1132928502381300</v>
      </c>
      <c r="F11764">
        <f>(tester_performance_before[[#This Row],[post-handle-timestamp]]-tester_performance_before[[#This Row],[pre-handle-timestamp]])/1000000</f>
        <v>0.99429999999999996</v>
      </c>
    </row>
    <row r="11765" spans="1:6" hidden="1" x14ac:dyDescent="0.35">
      <c r="A11765" s="1" t="s">
        <v>5</v>
      </c>
      <c r="B11765" s="1" t="s">
        <v>21</v>
      </c>
      <c r="C11765">
        <v>200</v>
      </c>
      <c r="D11765">
        <v>1132928503682100</v>
      </c>
      <c r="E11765">
        <v>1132928504406100</v>
      </c>
      <c r="F11765">
        <f>(tester_performance_before[[#This Row],[post-handle-timestamp]]-tester_performance_before[[#This Row],[pre-handle-timestamp]])/1000000</f>
        <v>0.72399999999999998</v>
      </c>
    </row>
    <row r="11766" spans="1:6" hidden="1" x14ac:dyDescent="0.35">
      <c r="A11766" s="1" t="s">
        <v>5</v>
      </c>
      <c r="B11766" s="1" t="s">
        <v>28</v>
      </c>
      <c r="C11766">
        <v>200</v>
      </c>
      <c r="D11766">
        <v>1132928505407200</v>
      </c>
      <c r="E11766">
        <v>1132928505950000</v>
      </c>
      <c r="F11766">
        <f>(tester_performance_before[[#This Row],[post-handle-timestamp]]-tester_performance_before[[#This Row],[pre-handle-timestamp]])/1000000</f>
        <v>0.54279999999999995</v>
      </c>
    </row>
    <row r="11767" spans="1:6" x14ac:dyDescent="0.35">
      <c r="A11767" s="1" t="s">
        <v>5</v>
      </c>
      <c r="B11767" s="1" t="s">
        <v>34</v>
      </c>
      <c r="C11767">
        <v>200</v>
      </c>
      <c r="D11767">
        <v>1132928506538300</v>
      </c>
      <c r="E11767">
        <v>1132928511391500</v>
      </c>
      <c r="F11767">
        <f>(tester_performance_before[[#This Row],[post-handle-timestamp]]-tester_performance_before[[#This Row],[pre-handle-timestamp]])/1000000</f>
        <v>4.8532000000000002</v>
      </c>
    </row>
    <row r="11768" spans="1:6" hidden="1" x14ac:dyDescent="0.35">
      <c r="A11768" s="1" t="s">
        <v>5</v>
      </c>
      <c r="B11768" s="1" t="s">
        <v>8</v>
      </c>
      <c r="C11768">
        <v>200</v>
      </c>
      <c r="D11768">
        <v>1132928560868100</v>
      </c>
      <c r="E11768">
        <v>1132928561519700</v>
      </c>
      <c r="F11768">
        <f>(tester_performance_before[[#This Row],[post-handle-timestamp]]-tester_performance_before[[#This Row],[pre-handle-timestamp]])/1000000</f>
        <v>0.65159999999999996</v>
      </c>
    </row>
    <row r="11769" spans="1:6" hidden="1" x14ac:dyDescent="0.35">
      <c r="A11769" s="1" t="s">
        <v>5</v>
      </c>
      <c r="B11769" s="1" t="s">
        <v>9</v>
      </c>
      <c r="C11769">
        <v>200</v>
      </c>
      <c r="D11769">
        <v>1132928562601600</v>
      </c>
      <c r="E11769">
        <v>1132928563240400</v>
      </c>
      <c r="F11769">
        <f>(tester_performance_before[[#This Row],[post-handle-timestamp]]-tester_performance_before[[#This Row],[pre-handle-timestamp]])/1000000</f>
        <v>0.63880000000000003</v>
      </c>
    </row>
    <row r="11770" spans="1:6" hidden="1" x14ac:dyDescent="0.35">
      <c r="A11770" s="1" t="s">
        <v>5</v>
      </c>
      <c r="B11770" s="1" t="s">
        <v>16</v>
      </c>
      <c r="C11770">
        <v>200</v>
      </c>
      <c r="D11770">
        <v>1132928564310000</v>
      </c>
      <c r="E11770">
        <v>1132928564950300</v>
      </c>
      <c r="F11770">
        <f>(tester_performance_before[[#This Row],[post-handle-timestamp]]-tester_performance_before[[#This Row],[pre-handle-timestamp]])/1000000</f>
        <v>0.64029999999999998</v>
      </c>
    </row>
    <row r="11771" spans="1:6" hidden="1" x14ac:dyDescent="0.35">
      <c r="A11771" s="1" t="s">
        <v>5</v>
      </c>
      <c r="B11771" s="1" t="s">
        <v>11</v>
      </c>
      <c r="C11771">
        <v>200</v>
      </c>
      <c r="D11771">
        <v>1132928566168600</v>
      </c>
      <c r="E11771">
        <v>1132928566706300</v>
      </c>
      <c r="F11771">
        <f>(tester_performance_before[[#This Row],[post-handle-timestamp]]-tester_performance_before[[#This Row],[pre-handle-timestamp]])/1000000</f>
        <v>0.53769999999999996</v>
      </c>
    </row>
    <row r="11772" spans="1:6" hidden="1" x14ac:dyDescent="0.35">
      <c r="A11772" s="1" t="s">
        <v>5</v>
      </c>
      <c r="B11772" s="1" t="s">
        <v>10</v>
      </c>
      <c r="C11772">
        <v>200</v>
      </c>
      <c r="D11772">
        <v>1132928567504200</v>
      </c>
      <c r="E11772">
        <v>1132928568080700</v>
      </c>
      <c r="F11772">
        <f>(tester_performance_before[[#This Row],[post-handle-timestamp]]-tester_performance_before[[#This Row],[pre-handle-timestamp]])/1000000</f>
        <v>0.57650000000000001</v>
      </c>
    </row>
    <row r="11773" spans="1:6" hidden="1" x14ac:dyDescent="0.35">
      <c r="A11773" s="1" t="s">
        <v>5</v>
      </c>
      <c r="B11773" s="1" t="s">
        <v>12</v>
      </c>
      <c r="C11773">
        <v>200</v>
      </c>
      <c r="D11773">
        <v>1132928568991300</v>
      </c>
      <c r="E11773">
        <v>1132928569530600</v>
      </c>
      <c r="F11773">
        <f>(tester_performance_before[[#This Row],[post-handle-timestamp]]-tester_performance_before[[#This Row],[pre-handle-timestamp]])/1000000</f>
        <v>0.5393</v>
      </c>
    </row>
    <row r="11774" spans="1:6" hidden="1" x14ac:dyDescent="0.35">
      <c r="A11774" s="1" t="s">
        <v>5</v>
      </c>
      <c r="B11774" s="1" t="s">
        <v>13</v>
      </c>
      <c r="C11774">
        <v>200</v>
      </c>
      <c r="D11774">
        <v>1132928570288100</v>
      </c>
      <c r="E11774">
        <v>1132928570831100</v>
      </c>
      <c r="F11774">
        <f>(tester_performance_before[[#This Row],[post-handle-timestamp]]-tester_performance_before[[#This Row],[pre-handle-timestamp]])/1000000</f>
        <v>0.54300000000000004</v>
      </c>
    </row>
    <row r="11775" spans="1:6" hidden="1" x14ac:dyDescent="0.35">
      <c r="A11775" s="1" t="s">
        <v>5</v>
      </c>
      <c r="B11775" s="1" t="s">
        <v>15</v>
      </c>
      <c r="C11775">
        <v>200</v>
      </c>
      <c r="D11775">
        <v>1132928571619900</v>
      </c>
      <c r="E11775">
        <v>1132928572183100</v>
      </c>
      <c r="F11775">
        <f>(tester_performance_before[[#This Row],[post-handle-timestamp]]-tester_performance_before[[#This Row],[pre-handle-timestamp]])/1000000</f>
        <v>0.56320000000000003</v>
      </c>
    </row>
    <row r="11776" spans="1:6" hidden="1" x14ac:dyDescent="0.35">
      <c r="A11776" s="1" t="s">
        <v>5</v>
      </c>
      <c r="B11776" s="1" t="s">
        <v>17</v>
      </c>
      <c r="C11776">
        <v>200</v>
      </c>
      <c r="D11776">
        <v>1132928573159200</v>
      </c>
      <c r="E11776">
        <v>1132928573767200</v>
      </c>
      <c r="F11776">
        <f>(tester_performance_before[[#This Row],[post-handle-timestamp]]-tester_performance_before[[#This Row],[pre-handle-timestamp]])/1000000</f>
        <v>0.60799999999999998</v>
      </c>
    </row>
    <row r="11777" spans="1:6" hidden="1" x14ac:dyDescent="0.35">
      <c r="A11777" s="1" t="s">
        <v>5</v>
      </c>
      <c r="B11777" s="1" t="s">
        <v>18</v>
      </c>
      <c r="C11777">
        <v>200</v>
      </c>
      <c r="D11777">
        <v>1132928575057500</v>
      </c>
      <c r="E11777">
        <v>1132928575693100</v>
      </c>
      <c r="F11777">
        <f>(tester_performance_before[[#This Row],[post-handle-timestamp]]-tester_performance_before[[#This Row],[pre-handle-timestamp]])/1000000</f>
        <v>0.63560000000000005</v>
      </c>
    </row>
    <row r="11778" spans="1:6" hidden="1" x14ac:dyDescent="0.35">
      <c r="A11778" s="1" t="s">
        <v>5</v>
      </c>
      <c r="B11778" s="1" t="s">
        <v>19</v>
      </c>
      <c r="C11778">
        <v>200</v>
      </c>
      <c r="D11778">
        <v>1132928576692900</v>
      </c>
      <c r="E11778">
        <v>1132928577285700</v>
      </c>
      <c r="F11778">
        <f>(tester_performance_before[[#This Row],[post-handle-timestamp]]-tester_performance_before[[#This Row],[pre-handle-timestamp]])/1000000</f>
        <v>0.59279999999999999</v>
      </c>
    </row>
    <row r="11779" spans="1:6" hidden="1" x14ac:dyDescent="0.35">
      <c r="A11779" s="1" t="s">
        <v>5</v>
      </c>
      <c r="B11779" s="1" t="s">
        <v>14</v>
      </c>
      <c r="C11779">
        <v>200</v>
      </c>
      <c r="D11779">
        <v>1132928578634200</v>
      </c>
      <c r="E11779">
        <v>1132928579521700</v>
      </c>
      <c r="F11779">
        <f>(tester_performance_before[[#This Row],[post-handle-timestamp]]-tester_performance_before[[#This Row],[pre-handle-timestamp]])/1000000</f>
        <v>0.88749999999999996</v>
      </c>
    </row>
    <row r="11780" spans="1:6" hidden="1" x14ac:dyDescent="0.35">
      <c r="A11780" s="1" t="s">
        <v>5</v>
      </c>
      <c r="B11780" s="1" t="s">
        <v>20</v>
      </c>
      <c r="C11780">
        <v>200</v>
      </c>
      <c r="D11780">
        <v>1132928580885900</v>
      </c>
      <c r="E11780">
        <v>1132928581733900</v>
      </c>
      <c r="F11780">
        <f>(tester_performance_before[[#This Row],[post-handle-timestamp]]-tester_performance_before[[#This Row],[pre-handle-timestamp]])/1000000</f>
        <v>0.84799999999999998</v>
      </c>
    </row>
    <row r="11781" spans="1:6" hidden="1" x14ac:dyDescent="0.35">
      <c r="A11781" s="1" t="s">
        <v>5</v>
      </c>
      <c r="B11781" s="1" t="s">
        <v>21</v>
      </c>
      <c r="C11781">
        <v>200</v>
      </c>
      <c r="D11781">
        <v>1132928583302000</v>
      </c>
      <c r="E11781">
        <v>1132928584245900</v>
      </c>
      <c r="F11781">
        <f>(tester_performance_before[[#This Row],[post-handle-timestamp]]-tester_performance_before[[#This Row],[pre-handle-timestamp]])/1000000</f>
        <v>0.94389999999999996</v>
      </c>
    </row>
    <row r="11782" spans="1:6" hidden="1" x14ac:dyDescent="0.35">
      <c r="A11782" s="1" t="s">
        <v>5</v>
      </c>
      <c r="B11782" s="1" t="s">
        <v>28</v>
      </c>
      <c r="C11782">
        <v>200</v>
      </c>
      <c r="D11782">
        <v>1132928585487700</v>
      </c>
      <c r="E11782">
        <v>1132928586122800</v>
      </c>
      <c r="F11782">
        <f>(tester_performance_before[[#This Row],[post-handle-timestamp]]-tester_performance_before[[#This Row],[pre-handle-timestamp]])/1000000</f>
        <v>0.6351</v>
      </c>
    </row>
    <row r="11783" spans="1:6" x14ac:dyDescent="0.35">
      <c r="A11783" s="1" t="s">
        <v>5</v>
      </c>
      <c r="B11783" s="1" t="s">
        <v>35</v>
      </c>
      <c r="C11783">
        <v>200</v>
      </c>
      <c r="D11783">
        <v>1132928586955300</v>
      </c>
      <c r="E11783">
        <v>1132928591844200</v>
      </c>
      <c r="F11783">
        <f>(tester_performance_before[[#This Row],[post-handle-timestamp]]-tester_performance_before[[#This Row],[pre-handle-timestamp]])/1000000</f>
        <v>4.8888999999999996</v>
      </c>
    </row>
    <row r="11784" spans="1:6" hidden="1" x14ac:dyDescent="0.35">
      <c r="A11784" s="1" t="s">
        <v>5</v>
      </c>
      <c r="B11784" s="1" t="s">
        <v>8</v>
      </c>
      <c r="C11784">
        <v>200</v>
      </c>
      <c r="D11784">
        <v>1132928687531500</v>
      </c>
      <c r="E11784">
        <v>1132928688208000</v>
      </c>
      <c r="F11784">
        <f>(tester_performance_before[[#This Row],[post-handle-timestamp]]-tester_performance_before[[#This Row],[pre-handle-timestamp]])/1000000</f>
        <v>0.67649999999999999</v>
      </c>
    </row>
    <row r="11785" spans="1:6" hidden="1" x14ac:dyDescent="0.35">
      <c r="A11785" s="1" t="s">
        <v>5</v>
      </c>
      <c r="B11785" s="1" t="s">
        <v>15</v>
      </c>
      <c r="C11785">
        <v>200</v>
      </c>
      <c r="D11785">
        <v>1132928689438600</v>
      </c>
      <c r="E11785">
        <v>1132928690374500</v>
      </c>
      <c r="F11785">
        <f>(tester_performance_before[[#This Row],[post-handle-timestamp]]-tester_performance_before[[#This Row],[pre-handle-timestamp]])/1000000</f>
        <v>0.93589999999999995</v>
      </c>
    </row>
    <row r="11786" spans="1:6" hidden="1" x14ac:dyDescent="0.35">
      <c r="A11786" s="1" t="s">
        <v>5</v>
      </c>
      <c r="B11786" s="1" t="s">
        <v>9</v>
      </c>
      <c r="C11786">
        <v>200</v>
      </c>
      <c r="D11786">
        <v>1132928692613900</v>
      </c>
      <c r="E11786">
        <v>1132928693275300</v>
      </c>
      <c r="F11786">
        <f>(tester_performance_before[[#This Row],[post-handle-timestamp]]-tester_performance_before[[#This Row],[pre-handle-timestamp]])/1000000</f>
        <v>0.66139999999999999</v>
      </c>
    </row>
    <row r="11787" spans="1:6" hidden="1" x14ac:dyDescent="0.35">
      <c r="A11787" s="1" t="s">
        <v>5</v>
      </c>
      <c r="B11787" s="1" t="s">
        <v>11</v>
      </c>
      <c r="C11787">
        <v>200</v>
      </c>
      <c r="D11787">
        <v>1132928694341000</v>
      </c>
      <c r="E11787">
        <v>1132928694893700</v>
      </c>
      <c r="F11787">
        <f>(tester_performance_before[[#This Row],[post-handle-timestamp]]-tester_performance_before[[#This Row],[pre-handle-timestamp]])/1000000</f>
        <v>0.55269999999999997</v>
      </c>
    </row>
    <row r="11788" spans="1:6" hidden="1" x14ac:dyDescent="0.35">
      <c r="A11788" s="1" t="s">
        <v>5</v>
      </c>
      <c r="B11788" s="1" t="s">
        <v>10</v>
      </c>
      <c r="C11788">
        <v>200</v>
      </c>
      <c r="D11788">
        <v>1132928695654300</v>
      </c>
      <c r="E11788">
        <v>1132928696221900</v>
      </c>
      <c r="F11788">
        <f>(tester_performance_before[[#This Row],[post-handle-timestamp]]-tester_performance_before[[#This Row],[pre-handle-timestamp]])/1000000</f>
        <v>0.56759999999999999</v>
      </c>
    </row>
    <row r="11789" spans="1:6" hidden="1" x14ac:dyDescent="0.35">
      <c r="A11789" s="1" t="s">
        <v>5</v>
      </c>
      <c r="B11789" s="1" t="s">
        <v>12</v>
      </c>
      <c r="C11789">
        <v>200</v>
      </c>
      <c r="D11789">
        <v>1132928697047500</v>
      </c>
      <c r="E11789">
        <v>1132928697567300</v>
      </c>
      <c r="F11789">
        <f>(tester_performance_before[[#This Row],[post-handle-timestamp]]-tester_performance_before[[#This Row],[pre-handle-timestamp]])/1000000</f>
        <v>0.51980000000000004</v>
      </c>
    </row>
    <row r="11790" spans="1:6" hidden="1" x14ac:dyDescent="0.35">
      <c r="A11790" s="1" t="s">
        <v>5</v>
      </c>
      <c r="B11790" s="1" t="s">
        <v>13</v>
      </c>
      <c r="C11790">
        <v>200</v>
      </c>
      <c r="D11790">
        <v>1132928698299600</v>
      </c>
      <c r="E11790">
        <v>1132928698856200</v>
      </c>
      <c r="F11790">
        <f>(tester_performance_before[[#This Row],[post-handle-timestamp]]-tester_performance_before[[#This Row],[pre-handle-timestamp]])/1000000</f>
        <v>0.55659999999999998</v>
      </c>
    </row>
    <row r="11791" spans="1:6" hidden="1" x14ac:dyDescent="0.35">
      <c r="A11791" s="1" t="s">
        <v>5</v>
      </c>
      <c r="B11791" s="1" t="s">
        <v>16</v>
      </c>
      <c r="C11791">
        <v>200</v>
      </c>
      <c r="D11791">
        <v>1132928699867700</v>
      </c>
      <c r="E11791">
        <v>1132928700763600</v>
      </c>
      <c r="F11791">
        <f>(tester_performance_before[[#This Row],[post-handle-timestamp]]-tester_performance_before[[#This Row],[pre-handle-timestamp]])/1000000</f>
        <v>0.89590000000000003</v>
      </c>
    </row>
    <row r="11792" spans="1:6" hidden="1" x14ac:dyDescent="0.35">
      <c r="A11792" s="1" t="s">
        <v>5</v>
      </c>
      <c r="B11792" s="1" t="s">
        <v>17</v>
      </c>
      <c r="C11792">
        <v>200</v>
      </c>
      <c r="D11792">
        <v>1132928702323700</v>
      </c>
      <c r="E11792">
        <v>1132928702946700</v>
      </c>
      <c r="F11792">
        <f>(tester_performance_before[[#This Row],[post-handle-timestamp]]-tester_performance_before[[#This Row],[pre-handle-timestamp]])/1000000</f>
        <v>0.623</v>
      </c>
    </row>
    <row r="11793" spans="1:6" hidden="1" x14ac:dyDescent="0.35">
      <c r="A11793" s="1" t="s">
        <v>5</v>
      </c>
      <c r="B11793" s="1" t="s">
        <v>18</v>
      </c>
      <c r="C11793">
        <v>200</v>
      </c>
      <c r="D11793">
        <v>1132928704167400</v>
      </c>
      <c r="E11793">
        <v>1132928704690900</v>
      </c>
      <c r="F11793">
        <f>(tester_performance_before[[#This Row],[post-handle-timestamp]]-tester_performance_before[[#This Row],[pre-handle-timestamp]])/1000000</f>
        <v>0.52349999999999997</v>
      </c>
    </row>
    <row r="11794" spans="1:6" hidden="1" x14ac:dyDescent="0.35">
      <c r="A11794" s="1" t="s">
        <v>5</v>
      </c>
      <c r="B11794" s="1" t="s">
        <v>19</v>
      </c>
      <c r="C11794">
        <v>200</v>
      </c>
      <c r="D11794">
        <v>1132928705493700</v>
      </c>
      <c r="E11794">
        <v>1132928706014200</v>
      </c>
      <c r="F11794">
        <f>(tester_performance_before[[#This Row],[post-handle-timestamp]]-tester_performance_before[[#This Row],[pre-handle-timestamp]])/1000000</f>
        <v>0.52049999999999996</v>
      </c>
    </row>
    <row r="11795" spans="1:6" hidden="1" x14ac:dyDescent="0.35">
      <c r="A11795" s="1" t="s">
        <v>5</v>
      </c>
      <c r="B11795" s="1" t="s">
        <v>14</v>
      </c>
      <c r="C11795">
        <v>200</v>
      </c>
      <c r="D11795">
        <v>1132928706733500</v>
      </c>
      <c r="E11795">
        <v>1132928707271000</v>
      </c>
      <c r="F11795">
        <f>(tester_performance_before[[#This Row],[post-handle-timestamp]]-tester_performance_before[[#This Row],[pre-handle-timestamp]])/1000000</f>
        <v>0.53749999999999998</v>
      </c>
    </row>
    <row r="11796" spans="1:6" hidden="1" x14ac:dyDescent="0.35">
      <c r="A11796" s="1" t="s">
        <v>5</v>
      </c>
      <c r="B11796" s="1" t="s">
        <v>20</v>
      </c>
      <c r="C11796">
        <v>200</v>
      </c>
      <c r="D11796">
        <v>1132928708063200</v>
      </c>
      <c r="E11796">
        <v>1132928708814500</v>
      </c>
      <c r="F11796">
        <f>(tester_performance_before[[#This Row],[post-handle-timestamp]]-tester_performance_before[[#This Row],[pre-handle-timestamp]])/1000000</f>
        <v>0.75129999999999997</v>
      </c>
    </row>
    <row r="11797" spans="1:6" hidden="1" x14ac:dyDescent="0.35">
      <c r="A11797" s="1" t="s">
        <v>5</v>
      </c>
      <c r="B11797" s="1" t="s">
        <v>21</v>
      </c>
      <c r="C11797">
        <v>200</v>
      </c>
      <c r="D11797">
        <v>1132928709919400</v>
      </c>
      <c r="E11797">
        <v>1132928710698000</v>
      </c>
      <c r="F11797">
        <f>(tester_performance_before[[#This Row],[post-handle-timestamp]]-tester_performance_before[[#This Row],[pre-handle-timestamp]])/1000000</f>
        <v>0.77859999999999996</v>
      </c>
    </row>
    <row r="11798" spans="1:6" x14ac:dyDescent="0.35">
      <c r="A11798" s="1" t="s">
        <v>26</v>
      </c>
      <c r="B11798" s="1" t="s">
        <v>35</v>
      </c>
      <c r="C11798">
        <v>200</v>
      </c>
      <c r="D11798">
        <v>1132928711620000</v>
      </c>
      <c r="E11798">
        <v>1132928749228700</v>
      </c>
      <c r="F11798">
        <f>(tester_performance_before[[#This Row],[post-handle-timestamp]]-tester_performance_before[[#This Row],[pre-handle-timestamp]])/1000000</f>
        <v>37.608699999999999</v>
      </c>
    </row>
    <row r="11799" spans="1:6" hidden="1" x14ac:dyDescent="0.35">
      <c r="A11799" s="1" t="s">
        <v>5</v>
      </c>
      <c r="B11799" s="1" t="s">
        <v>8</v>
      </c>
      <c r="C11799">
        <v>200</v>
      </c>
      <c r="D11799">
        <v>1132928786405200</v>
      </c>
      <c r="E11799">
        <v>1132928787072700</v>
      </c>
      <c r="F11799">
        <f>(tester_performance_before[[#This Row],[post-handle-timestamp]]-tester_performance_before[[#This Row],[pre-handle-timestamp]])/1000000</f>
        <v>0.66749999999999998</v>
      </c>
    </row>
    <row r="11800" spans="1:6" hidden="1" x14ac:dyDescent="0.35">
      <c r="A11800" s="1" t="s">
        <v>5</v>
      </c>
      <c r="B11800" s="1" t="s">
        <v>9</v>
      </c>
      <c r="C11800">
        <v>200</v>
      </c>
      <c r="D11800">
        <v>1132928788070200</v>
      </c>
      <c r="E11800">
        <v>1132928788695300</v>
      </c>
      <c r="F11800">
        <f>(tester_performance_before[[#This Row],[post-handle-timestamp]]-tester_performance_before[[#This Row],[pre-handle-timestamp]])/1000000</f>
        <v>0.62509999999999999</v>
      </c>
    </row>
    <row r="11801" spans="1:6" hidden="1" x14ac:dyDescent="0.35">
      <c r="A11801" s="1" t="s">
        <v>5</v>
      </c>
      <c r="B11801" s="1" t="s">
        <v>11</v>
      </c>
      <c r="C11801">
        <v>200</v>
      </c>
      <c r="D11801">
        <v>1132928789720600</v>
      </c>
      <c r="E11801">
        <v>1132928790275700</v>
      </c>
      <c r="F11801">
        <f>(tester_performance_before[[#This Row],[post-handle-timestamp]]-tester_performance_before[[#This Row],[pre-handle-timestamp]])/1000000</f>
        <v>0.55510000000000004</v>
      </c>
    </row>
    <row r="11802" spans="1:6" hidden="1" x14ac:dyDescent="0.35">
      <c r="A11802" s="1" t="s">
        <v>5</v>
      </c>
      <c r="B11802" s="1" t="s">
        <v>17</v>
      </c>
      <c r="C11802">
        <v>200</v>
      </c>
      <c r="D11802">
        <v>1132928791066800</v>
      </c>
      <c r="E11802">
        <v>1132928791690300</v>
      </c>
      <c r="F11802">
        <f>(tester_performance_before[[#This Row],[post-handle-timestamp]]-tester_performance_before[[#This Row],[pre-handle-timestamp]])/1000000</f>
        <v>0.62350000000000005</v>
      </c>
    </row>
    <row r="11803" spans="1:6" hidden="1" x14ac:dyDescent="0.35">
      <c r="A11803" s="1" t="s">
        <v>5</v>
      </c>
      <c r="B11803" s="1" t="s">
        <v>10</v>
      </c>
      <c r="C11803">
        <v>200</v>
      </c>
      <c r="D11803">
        <v>1132928792969600</v>
      </c>
      <c r="E11803">
        <v>1132928793872000</v>
      </c>
      <c r="F11803">
        <f>(tester_performance_before[[#This Row],[post-handle-timestamp]]-tester_performance_before[[#This Row],[pre-handle-timestamp]])/1000000</f>
        <v>0.90239999999999998</v>
      </c>
    </row>
    <row r="11804" spans="1:6" hidden="1" x14ac:dyDescent="0.35">
      <c r="A11804" s="1" t="s">
        <v>5</v>
      </c>
      <c r="B11804" s="1" t="s">
        <v>12</v>
      </c>
      <c r="C11804">
        <v>200</v>
      </c>
      <c r="D11804">
        <v>1132928795125300</v>
      </c>
      <c r="E11804">
        <v>1132928795966700</v>
      </c>
      <c r="F11804">
        <f>(tester_performance_before[[#This Row],[post-handle-timestamp]]-tester_performance_before[[#This Row],[pre-handle-timestamp]])/1000000</f>
        <v>0.84140000000000004</v>
      </c>
    </row>
    <row r="11805" spans="1:6" hidden="1" x14ac:dyDescent="0.35">
      <c r="A11805" s="1" t="s">
        <v>5</v>
      </c>
      <c r="B11805" s="1" t="s">
        <v>13</v>
      </c>
      <c r="C11805">
        <v>200</v>
      </c>
      <c r="D11805">
        <v>1132928797069200</v>
      </c>
      <c r="E11805">
        <v>1132928797881200</v>
      </c>
      <c r="F11805">
        <f>(tester_performance_before[[#This Row],[post-handle-timestamp]]-tester_performance_before[[#This Row],[pre-handle-timestamp]])/1000000</f>
        <v>0.81200000000000006</v>
      </c>
    </row>
    <row r="11806" spans="1:6" hidden="1" x14ac:dyDescent="0.35">
      <c r="A11806" s="1" t="s">
        <v>5</v>
      </c>
      <c r="B11806" s="1" t="s">
        <v>15</v>
      </c>
      <c r="C11806">
        <v>200</v>
      </c>
      <c r="D11806">
        <v>1132928799025000</v>
      </c>
      <c r="E11806">
        <v>1132928799897200</v>
      </c>
      <c r="F11806">
        <f>(tester_performance_before[[#This Row],[post-handle-timestamp]]-tester_performance_before[[#This Row],[pre-handle-timestamp]])/1000000</f>
        <v>0.87219999999999998</v>
      </c>
    </row>
    <row r="11807" spans="1:6" hidden="1" x14ac:dyDescent="0.35">
      <c r="A11807" s="1" t="s">
        <v>5</v>
      </c>
      <c r="B11807" s="1" t="s">
        <v>16</v>
      </c>
      <c r="C11807">
        <v>200</v>
      </c>
      <c r="D11807">
        <v>1132928801112900</v>
      </c>
      <c r="E11807">
        <v>1132928801697100</v>
      </c>
      <c r="F11807">
        <f>(tester_performance_before[[#This Row],[post-handle-timestamp]]-tester_performance_before[[#This Row],[pre-handle-timestamp]])/1000000</f>
        <v>0.58420000000000005</v>
      </c>
    </row>
    <row r="11808" spans="1:6" hidden="1" x14ac:dyDescent="0.35">
      <c r="A11808" s="1" t="s">
        <v>5</v>
      </c>
      <c r="B11808" s="1" t="s">
        <v>18</v>
      </c>
      <c r="C11808">
        <v>200</v>
      </c>
      <c r="D11808">
        <v>1132928802903400</v>
      </c>
      <c r="E11808">
        <v>1132928803470400</v>
      </c>
      <c r="F11808">
        <f>(tester_performance_before[[#This Row],[post-handle-timestamp]]-tester_performance_before[[#This Row],[pre-handle-timestamp]])/1000000</f>
        <v>0.56699999999999995</v>
      </c>
    </row>
    <row r="11809" spans="1:6" hidden="1" x14ac:dyDescent="0.35">
      <c r="A11809" s="1" t="s">
        <v>5</v>
      </c>
      <c r="B11809" s="1" t="s">
        <v>19</v>
      </c>
      <c r="C11809">
        <v>200</v>
      </c>
      <c r="D11809">
        <v>1132928804260400</v>
      </c>
      <c r="E11809">
        <v>1132928804793500</v>
      </c>
      <c r="F11809">
        <f>(tester_performance_before[[#This Row],[post-handle-timestamp]]-tester_performance_before[[#This Row],[pre-handle-timestamp]])/1000000</f>
        <v>0.53310000000000002</v>
      </c>
    </row>
    <row r="11810" spans="1:6" hidden="1" x14ac:dyDescent="0.35">
      <c r="A11810" s="1" t="s">
        <v>5</v>
      </c>
      <c r="B11810" s="1" t="s">
        <v>14</v>
      </c>
      <c r="C11810">
        <v>200</v>
      </c>
      <c r="D11810">
        <v>1132928805645300</v>
      </c>
      <c r="E11810">
        <v>1132928806156500</v>
      </c>
      <c r="F11810">
        <f>(tester_performance_before[[#This Row],[post-handle-timestamp]]-tester_performance_before[[#This Row],[pre-handle-timestamp]])/1000000</f>
        <v>0.51119999999999999</v>
      </c>
    </row>
    <row r="11811" spans="1:6" hidden="1" x14ac:dyDescent="0.35">
      <c r="A11811" s="1" t="s">
        <v>5</v>
      </c>
      <c r="B11811" s="1" t="s">
        <v>20</v>
      </c>
      <c r="C11811">
        <v>200</v>
      </c>
      <c r="D11811">
        <v>1132928807111300</v>
      </c>
      <c r="E11811">
        <v>1132928808165900</v>
      </c>
      <c r="F11811">
        <f>(tester_performance_before[[#This Row],[post-handle-timestamp]]-tester_performance_before[[#This Row],[pre-handle-timestamp]])/1000000</f>
        <v>1.0546</v>
      </c>
    </row>
    <row r="11812" spans="1:6" x14ac:dyDescent="0.35">
      <c r="A11812" s="1" t="s">
        <v>5</v>
      </c>
      <c r="B11812" s="1" t="s">
        <v>34</v>
      </c>
      <c r="C11812">
        <v>200</v>
      </c>
      <c r="D11812">
        <v>1132928809049100</v>
      </c>
      <c r="E11812">
        <v>1132928813646900</v>
      </c>
      <c r="F11812">
        <f>(tester_performance_before[[#This Row],[post-handle-timestamp]]-tester_performance_before[[#This Row],[pre-handle-timestamp]])/1000000</f>
        <v>4.5978000000000003</v>
      </c>
    </row>
    <row r="11813" spans="1:6" hidden="1" x14ac:dyDescent="0.35">
      <c r="A11813" s="1" t="s">
        <v>5</v>
      </c>
      <c r="B11813" s="1" t="s">
        <v>8</v>
      </c>
      <c r="C11813">
        <v>200</v>
      </c>
      <c r="D11813">
        <v>1132928860024800</v>
      </c>
      <c r="E11813">
        <v>1132928860715800</v>
      </c>
      <c r="F11813">
        <f>(tester_performance_before[[#This Row],[post-handle-timestamp]]-tester_performance_before[[#This Row],[pre-handle-timestamp]])/1000000</f>
        <v>0.69099999999999995</v>
      </c>
    </row>
    <row r="11814" spans="1:6" hidden="1" x14ac:dyDescent="0.35">
      <c r="A11814" s="1" t="s">
        <v>5</v>
      </c>
      <c r="B11814" s="1" t="s">
        <v>9</v>
      </c>
      <c r="C11814">
        <v>200</v>
      </c>
      <c r="D11814">
        <v>1132928861901800</v>
      </c>
      <c r="E11814">
        <v>1132928862542900</v>
      </c>
      <c r="F11814">
        <f>(tester_performance_before[[#This Row],[post-handle-timestamp]]-tester_performance_before[[#This Row],[pre-handle-timestamp]])/1000000</f>
        <v>0.6411</v>
      </c>
    </row>
    <row r="11815" spans="1:6" hidden="1" x14ac:dyDescent="0.35">
      <c r="A11815" s="1" t="s">
        <v>5</v>
      </c>
      <c r="B11815" s="1" t="s">
        <v>16</v>
      </c>
      <c r="C11815">
        <v>200</v>
      </c>
      <c r="D11815">
        <v>1132928863563000</v>
      </c>
      <c r="E11815">
        <v>1132928864152500</v>
      </c>
      <c r="F11815">
        <f>(tester_performance_before[[#This Row],[post-handle-timestamp]]-tester_performance_before[[#This Row],[pre-handle-timestamp]])/1000000</f>
        <v>0.58950000000000002</v>
      </c>
    </row>
    <row r="11816" spans="1:6" hidden="1" x14ac:dyDescent="0.35">
      <c r="A11816" s="1" t="s">
        <v>5</v>
      </c>
      <c r="B11816" s="1" t="s">
        <v>11</v>
      </c>
      <c r="C11816">
        <v>200</v>
      </c>
      <c r="D11816">
        <v>1132928865306400</v>
      </c>
      <c r="E11816">
        <v>1132928865878200</v>
      </c>
      <c r="F11816">
        <f>(tester_performance_before[[#This Row],[post-handle-timestamp]]-tester_performance_before[[#This Row],[pre-handle-timestamp]])/1000000</f>
        <v>0.57179999999999997</v>
      </c>
    </row>
    <row r="11817" spans="1:6" hidden="1" x14ac:dyDescent="0.35">
      <c r="A11817" s="1" t="s">
        <v>5</v>
      </c>
      <c r="B11817" s="1" t="s">
        <v>10</v>
      </c>
      <c r="C11817">
        <v>200</v>
      </c>
      <c r="D11817">
        <v>1132928866936200</v>
      </c>
      <c r="E11817">
        <v>1132928867843700</v>
      </c>
      <c r="F11817">
        <f>(tester_performance_before[[#This Row],[post-handle-timestamp]]-tester_performance_before[[#This Row],[pre-handle-timestamp]])/1000000</f>
        <v>0.90749999999999997</v>
      </c>
    </row>
    <row r="11818" spans="1:6" hidden="1" x14ac:dyDescent="0.35">
      <c r="A11818" s="1" t="s">
        <v>5</v>
      </c>
      <c r="B11818" s="1" t="s">
        <v>12</v>
      </c>
      <c r="C11818">
        <v>200</v>
      </c>
      <c r="D11818">
        <v>1132928868893400</v>
      </c>
      <c r="E11818">
        <v>1132928869443800</v>
      </c>
      <c r="F11818">
        <f>(tester_performance_before[[#This Row],[post-handle-timestamp]]-tester_performance_before[[#This Row],[pre-handle-timestamp]])/1000000</f>
        <v>0.5504</v>
      </c>
    </row>
    <row r="11819" spans="1:6" hidden="1" x14ac:dyDescent="0.35">
      <c r="A11819" s="1" t="s">
        <v>5</v>
      </c>
      <c r="B11819" s="1" t="s">
        <v>13</v>
      </c>
      <c r="C11819">
        <v>200</v>
      </c>
      <c r="D11819">
        <v>1132928870227000</v>
      </c>
      <c r="E11819">
        <v>1132928870762900</v>
      </c>
      <c r="F11819">
        <f>(tester_performance_before[[#This Row],[post-handle-timestamp]]-tester_performance_before[[#This Row],[pre-handle-timestamp]])/1000000</f>
        <v>0.53590000000000004</v>
      </c>
    </row>
    <row r="11820" spans="1:6" hidden="1" x14ac:dyDescent="0.35">
      <c r="A11820" s="1" t="s">
        <v>5</v>
      </c>
      <c r="B11820" s="1" t="s">
        <v>15</v>
      </c>
      <c r="C11820">
        <v>200</v>
      </c>
      <c r="D11820">
        <v>1132928871614200</v>
      </c>
      <c r="E11820">
        <v>1132928872198900</v>
      </c>
      <c r="F11820">
        <f>(tester_performance_before[[#This Row],[post-handle-timestamp]]-tester_performance_before[[#This Row],[pre-handle-timestamp]])/1000000</f>
        <v>0.5847</v>
      </c>
    </row>
    <row r="11821" spans="1:6" hidden="1" x14ac:dyDescent="0.35">
      <c r="A11821" s="1" t="s">
        <v>5</v>
      </c>
      <c r="B11821" s="1" t="s">
        <v>17</v>
      </c>
      <c r="C11821">
        <v>200</v>
      </c>
      <c r="D11821">
        <v>1132928873196400</v>
      </c>
      <c r="E11821">
        <v>1132928873784100</v>
      </c>
      <c r="F11821">
        <f>(tester_performance_before[[#This Row],[post-handle-timestamp]]-tester_performance_before[[#This Row],[pre-handle-timestamp]])/1000000</f>
        <v>0.5877</v>
      </c>
    </row>
    <row r="11822" spans="1:6" hidden="1" x14ac:dyDescent="0.35">
      <c r="A11822" s="1" t="s">
        <v>5</v>
      </c>
      <c r="B11822" s="1" t="s">
        <v>18</v>
      </c>
      <c r="C11822">
        <v>200</v>
      </c>
      <c r="D11822">
        <v>1132928874734900</v>
      </c>
      <c r="E11822">
        <v>1132928875252500</v>
      </c>
      <c r="F11822">
        <f>(tester_performance_before[[#This Row],[post-handle-timestamp]]-tester_performance_before[[#This Row],[pre-handle-timestamp]])/1000000</f>
        <v>0.51759999999999995</v>
      </c>
    </row>
    <row r="11823" spans="1:6" hidden="1" x14ac:dyDescent="0.35">
      <c r="A11823" s="1" t="s">
        <v>5</v>
      </c>
      <c r="B11823" s="1" t="s">
        <v>19</v>
      </c>
      <c r="C11823">
        <v>200</v>
      </c>
      <c r="D11823">
        <v>1132928875958200</v>
      </c>
      <c r="E11823">
        <v>1132928876456800</v>
      </c>
      <c r="F11823">
        <f>(tester_performance_before[[#This Row],[post-handle-timestamp]]-tester_performance_before[[#This Row],[pre-handle-timestamp]])/1000000</f>
        <v>0.49859999999999999</v>
      </c>
    </row>
    <row r="11824" spans="1:6" hidden="1" x14ac:dyDescent="0.35">
      <c r="A11824" s="1" t="s">
        <v>5</v>
      </c>
      <c r="B11824" s="1" t="s">
        <v>14</v>
      </c>
      <c r="C11824">
        <v>200</v>
      </c>
      <c r="D11824">
        <v>1132928877261700</v>
      </c>
      <c r="E11824">
        <v>1132928877792800</v>
      </c>
      <c r="F11824">
        <f>(tester_performance_before[[#This Row],[post-handle-timestamp]]-tester_performance_before[[#This Row],[pre-handle-timestamp]])/1000000</f>
        <v>0.53110000000000002</v>
      </c>
    </row>
    <row r="11825" spans="1:6" hidden="1" x14ac:dyDescent="0.35">
      <c r="A11825" s="1" t="s">
        <v>5</v>
      </c>
      <c r="B11825" s="1" t="s">
        <v>20</v>
      </c>
      <c r="C11825">
        <v>200</v>
      </c>
      <c r="D11825">
        <v>1132928878511300</v>
      </c>
      <c r="E11825">
        <v>1132928879255800</v>
      </c>
      <c r="F11825">
        <f>(tester_performance_before[[#This Row],[post-handle-timestamp]]-tester_performance_before[[#This Row],[pre-handle-timestamp]])/1000000</f>
        <v>0.74450000000000005</v>
      </c>
    </row>
    <row r="11826" spans="1:6" hidden="1" x14ac:dyDescent="0.35">
      <c r="A11826" s="1" t="s">
        <v>5</v>
      </c>
      <c r="B11826" s="1" t="s">
        <v>21</v>
      </c>
      <c r="C11826">
        <v>200</v>
      </c>
      <c r="D11826">
        <v>1132928880340600</v>
      </c>
      <c r="E11826">
        <v>1132928881176800</v>
      </c>
      <c r="F11826">
        <f>(tester_performance_before[[#This Row],[post-handle-timestamp]]-tester_performance_before[[#This Row],[pre-handle-timestamp]])/1000000</f>
        <v>0.83620000000000005</v>
      </c>
    </row>
    <row r="11827" spans="1:6" hidden="1" x14ac:dyDescent="0.35">
      <c r="A11827" s="1" t="s">
        <v>5</v>
      </c>
      <c r="B11827" s="1" t="s">
        <v>28</v>
      </c>
      <c r="C11827">
        <v>200</v>
      </c>
      <c r="D11827">
        <v>1132928882422700</v>
      </c>
      <c r="E11827">
        <v>1132928883138900</v>
      </c>
      <c r="F11827">
        <f>(tester_performance_before[[#This Row],[post-handle-timestamp]]-tester_performance_before[[#This Row],[pre-handle-timestamp]])/1000000</f>
        <v>0.71619999999999995</v>
      </c>
    </row>
    <row r="11828" spans="1:6" x14ac:dyDescent="0.35">
      <c r="A11828" s="1" t="s">
        <v>5</v>
      </c>
      <c r="B11828" s="1" t="s">
        <v>27</v>
      </c>
      <c r="C11828">
        <v>200</v>
      </c>
      <c r="D11828">
        <v>1132928883809700</v>
      </c>
      <c r="E11828">
        <v>1132928887008800</v>
      </c>
      <c r="F11828">
        <f>(tester_performance_before[[#This Row],[post-handle-timestamp]]-tester_performance_before[[#This Row],[pre-handle-timestamp]])/1000000</f>
        <v>3.1991000000000001</v>
      </c>
    </row>
    <row r="11829" spans="1:6" hidden="1" x14ac:dyDescent="0.35">
      <c r="A11829" s="1" t="s">
        <v>5</v>
      </c>
      <c r="B11829" s="1" t="s">
        <v>8</v>
      </c>
      <c r="C11829">
        <v>200</v>
      </c>
      <c r="D11829">
        <v>1132928960904600</v>
      </c>
      <c r="E11829">
        <v>1132928961589400</v>
      </c>
      <c r="F11829">
        <f>(tester_performance_before[[#This Row],[post-handle-timestamp]]-tester_performance_before[[#This Row],[pre-handle-timestamp]])/1000000</f>
        <v>0.68479999999999996</v>
      </c>
    </row>
    <row r="11830" spans="1:6" hidden="1" x14ac:dyDescent="0.35">
      <c r="A11830" s="1" t="s">
        <v>5</v>
      </c>
      <c r="B11830" s="1" t="s">
        <v>9</v>
      </c>
      <c r="C11830">
        <v>200</v>
      </c>
      <c r="D11830">
        <v>1132928962872100</v>
      </c>
      <c r="E11830">
        <v>1132928963820500</v>
      </c>
      <c r="F11830">
        <f>(tester_performance_before[[#This Row],[post-handle-timestamp]]-tester_performance_before[[#This Row],[pre-handle-timestamp]])/1000000</f>
        <v>0.94840000000000002</v>
      </c>
    </row>
    <row r="11831" spans="1:6" hidden="1" x14ac:dyDescent="0.35">
      <c r="A11831" s="1" t="s">
        <v>5</v>
      </c>
      <c r="B11831" s="1" t="s">
        <v>11</v>
      </c>
      <c r="C11831">
        <v>200</v>
      </c>
      <c r="D11831">
        <v>1132928965461800</v>
      </c>
      <c r="E11831">
        <v>1132928966061500</v>
      </c>
      <c r="F11831">
        <f>(tester_performance_before[[#This Row],[post-handle-timestamp]]-tester_performance_before[[#This Row],[pre-handle-timestamp]])/1000000</f>
        <v>0.59970000000000001</v>
      </c>
    </row>
    <row r="11832" spans="1:6" hidden="1" x14ac:dyDescent="0.35">
      <c r="A11832" s="1" t="s">
        <v>5</v>
      </c>
      <c r="B11832" s="1" t="s">
        <v>17</v>
      </c>
      <c r="C11832">
        <v>200</v>
      </c>
      <c r="D11832">
        <v>1132928966923700</v>
      </c>
      <c r="E11832">
        <v>1132928967536400</v>
      </c>
      <c r="F11832">
        <f>(tester_performance_before[[#This Row],[post-handle-timestamp]]-tester_performance_before[[#This Row],[pre-handle-timestamp]])/1000000</f>
        <v>0.61270000000000002</v>
      </c>
    </row>
    <row r="11833" spans="1:6" hidden="1" x14ac:dyDescent="0.35">
      <c r="A11833" s="1" t="s">
        <v>5</v>
      </c>
      <c r="B11833" s="1" t="s">
        <v>10</v>
      </c>
      <c r="C11833">
        <v>200</v>
      </c>
      <c r="D11833">
        <v>1132928968585400</v>
      </c>
      <c r="E11833">
        <v>1132928969173300</v>
      </c>
      <c r="F11833">
        <f>(tester_performance_before[[#This Row],[post-handle-timestamp]]-tester_performance_before[[#This Row],[pre-handle-timestamp]])/1000000</f>
        <v>0.58789999999999998</v>
      </c>
    </row>
    <row r="11834" spans="1:6" hidden="1" x14ac:dyDescent="0.35">
      <c r="A11834" s="1" t="s">
        <v>5</v>
      </c>
      <c r="B11834" s="1" t="s">
        <v>12</v>
      </c>
      <c r="C11834">
        <v>200</v>
      </c>
      <c r="D11834">
        <v>1132928970053300</v>
      </c>
      <c r="E11834">
        <v>1132928970586900</v>
      </c>
      <c r="F11834">
        <f>(tester_performance_before[[#This Row],[post-handle-timestamp]]-tester_performance_before[[#This Row],[pre-handle-timestamp]])/1000000</f>
        <v>0.53359999999999996</v>
      </c>
    </row>
    <row r="11835" spans="1:6" hidden="1" x14ac:dyDescent="0.35">
      <c r="A11835" s="1" t="s">
        <v>5</v>
      </c>
      <c r="B11835" s="1" t="s">
        <v>13</v>
      </c>
      <c r="C11835">
        <v>200</v>
      </c>
      <c r="D11835">
        <v>1132928971432500</v>
      </c>
      <c r="E11835">
        <v>1132928971999400</v>
      </c>
      <c r="F11835">
        <f>(tester_performance_before[[#This Row],[post-handle-timestamp]]-tester_performance_before[[#This Row],[pre-handle-timestamp]])/1000000</f>
        <v>0.56689999999999996</v>
      </c>
    </row>
    <row r="11836" spans="1:6" hidden="1" x14ac:dyDescent="0.35">
      <c r="A11836" s="1" t="s">
        <v>5</v>
      </c>
      <c r="B11836" s="1" t="s">
        <v>15</v>
      </c>
      <c r="C11836">
        <v>200</v>
      </c>
      <c r="D11836">
        <v>1132928972867300</v>
      </c>
      <c r="E11836">
        <v>1132928973434900</v>
      </c>
      <c r="F11836">
        <f>(tester_performance_before[[#This Row],[post-handle-timestamp]]-tester_performance_before[[#This Row],[pre-handle-timestamp]])/1000000</f>
        <v>0.56759999999999999</v>
      </c>
    </row>
    <row r="11837" spans="1:6" hidden="1" x14ac:dyDescent="0.35">
      <c r="A11837" s="1" t="s">
        <v>5</v>
      </c>
      <c r="B11837" s="1" t="s">
        <v>16</v>
      </c>
      <c r="C11837">
        <v>200</v>
      </c>
      <c r="D11837">
        <v>1132928974454200</v>
      </c>
      <c r="E11837">
        <v>1132928975071300</v>
      </c>
      <c r="F11837">
        <f>(tester_performance_before[[#This Row],[post-handle-timestamp]]-tester_performance_before[[#This Row],[pre-handle-timestamp]])/1000000</f>
        <v>0.61709999999999998</v>
      </c>
    </row>
    <row r="11838" spans="1:6" hidden="1" x14ac:dyDescent="0.35">
      <c r="A11838" s="1" t="s">
        <v>5</v>
      </c>
      <c r="B11838" s="1" t="s">
        <v>18</v>
      </c>
      <c r="C11838">
        <v>200</v>
      </c>
      <c r="D11838">
        <v>1132928976253100</v>
      </c>
      <c r="E11838">
        <v>1132928976816100</v>
      </c>
      <c r="F11838">
        <f>(tester_performance_before[[#This Row],[post-handle-timestamp]]-tester_performance_before[[#This Row],[pre-handle-timestamp]])/1000000</f>
        <v>0.56299999999999994</v>
      </c>
    </row>
    <row r="11839" spans="1:6" hidden="1" x14ac:dyDescent="0.35">
      <c r="A11839" s="1" t="s">
        <v>5</v>
      </c>
      <c r="B11839" s="1" t="s">
        <v>19</v>
      </c>
      <c r="C11839">
        <v>200</v>
      </c>
      <c r="D11839">
        <v>1132928977737100</v>
      </c>
      <c r="E11839">
        <v>1132928978538100</v>
      </c>
      <c r="F11839">
        <f>(tester_performance_before[[#This Row],[post-handle-timestamp]]-tester_performance_before[[#This Row],[pre-handle-timestamp]])/1000000</f>
        <v>0.80100000000000005</v>
      </c>
    </row>
    <row r="11840" spans="1:6" hidden="1" x14ac:dyDescent="0.35">
      <c r="A11840" s="1" t="s">
        <v>5</v>
      </c>
      <c r="B11840" s="1" t="s">
        <v>14</v>
      </c>
      <c r="C11840">
        <v>200</v>
      </c>
      <c r="D11840">
        <v>1132928979576700</v>
      </c>
      <c r="E11840">
        <v>1132928980337300</v>
      </c>
      <c r="F11840">
        <f>(tester_performance_before[[#This Row],[post-handle-timestamp]]-tester_performance_before[[#This Row],[pre-handle-timestamp]])/1000000</f>
        <v>0.76060000000000005</v>
      </c>
    </row>
    <row r="11841" spans="1:6" hidden="1" x14ac:dyDescent="0.35">
      <c r="A11841" s="1" t="s">
        <v>5</v>
      </c>
      <c r="B11841" s="1" t="s">
        <v>20</v>
      </c>
      <c r="C11841">
        <v>200</v>
      </c>
      <c r="D11841">
        <v>1132928981376000</v>
      </c>
      <c r="E11841">
        <v>1132928982403900</v>
      </c>
      <c r="F11841">
        <f>(tester_performance_before[[#This Row],[post-handle-timestamp]]-tester_performance_before[[#This Row],[pre-handle-timestamp]])/1000000</f>
        <v>1.0279</v>
      </c>
    </row>
    <row r="11842" spans="1:6" hidden="1" x14ac:dyDescent="0.35">
      <c r="A11842" s="1" t="s">
        <v>5</v>
      </c>
      <c r="B11842" s="1" t="s">
        <v>21</v>
      </c>
      <c r="C11842">
        <v>200</v>
      </c>
      <c r="D11842">
        <v>1132928983814800</v>
      </c>
      <c r="E11842">
        <v>1132928984775500</v>
      </c>
      <c r="F11842">
        <f>(tester_performance_before[[#This Row],[post-handle-timestamp]]-tester_performance_before[[#This Row],[pre-handle-timestamp]])/1000000</f>
        <v>0.9607</v>
      </c>
    </row>
    <row r="11843" spans="1:6" hidden="1" x14ac:dyDescent="0.35">
      <c r="A11843" s="1" t="s">
        <v>5</v>
      </c>
      <c r="B11843" s="1" t="s">
        <v>28</v>
      </c>
      <c r="C11843">
        <v>200</v>
      </c>
      <c r="D11843">
        <v>1132928985996000</v>
      </c>
      <c r="E11843">
        <v>1132928986768800</v>
      </c>
      <c r="F11843">
        <f>(tester_performance_before[[#This Row],[post-handle-timestamp]]-tester_performance_before[[#This Row],[pre-handle-timestamp]])/1000000</f>
        <v>0.77280000000000004</v>
      </c>
    </row>
    <row r="11844" spans="1:6" x14ac:dyDescent="0.35">
      <c r="A11844" s="1" t="s">
        <v>5</v>
      </c>
      <c r="B11844" s="1" t="s">
        <v>36</v>
      </c>
      <c r="C11844">
        <v>200</v>
      </c>
      <c r="D11844">
        <v>1132928987538500</v>
      </c>
      <c r="E11844">
        <v>1132928991461800</v>
      </c>
      <c r="F11844">
        <f>(tester_performance_before[[#This Row],[post-handle-timestamp]]-tester_performance_before[[#This Row],[pre-handle-timestamp]])/1000000</f>
        <v>3.9232999999999998</v>
      </c>
    </row>
    <row r="11845" spans="1:6" hidden="1" x14ac:dyDescent="0.35">
      <c r="A11845" s="1" t="s">
        <v>5</v>
      </c>
      <c r="B11845" s="1" t="s">
        <v>8</v>
      </c>
      <c r="C11845">
        <v>200</v>
      </c>
      <c r="D11845">
        <v>1132929093064700</v>
      </c>
      <c r="E11845">
        <v>1132929093781200</v>
      </c>
      <c r="F11845">
        <f>(tester_performance_before[[#This Row],[post-handle-timestamp]]-tester_performance_before[[#This Row],[pre-handle-timestamp]])/1000000</f>
        <v>0.71650000000000003</v>
      </c>
    </row>
    <row r="11846" spans="1:6" hidden="1" x14ac:dyDescent="0.35">
      <c r="A11846" s="1" t="s">
        <v>5</v>
      </c>
      <c r="B11846" s="1" t="s">
        <v>9</v>
      </c>
      <c r="C11846">
        <v>200</v>
      </c>
      <c r="D11846">
        <v>1132929095313100</v>
      </c>
      <c r="E11846">
        <v>1132929096208500</v>
      </c>
      <c r="F11846">
        <f>(tester_performance_before[[#This Row],[post-handle-timestamp]]-tester_performance_before[[#This Row],[pre-handle-timestamp]])/1000000</f>
        <v>0.89539999999999997</v>
      </c>
    </row>
    <row r="11847" spans="1:6" hidden="1" x14ac:dyDescent="0.35">
      <c r="A11847" s="1" t="s">
        <v>5</v>
      </c>
      <c r="B11847" s="1" t="s">
        <v>11</v>
      </c>
      <c r="C11847">
        <v>200</v>
      </c>
      <c r="D11847">
        <v>1132929097522500</v>
      </c>
      <c r="E11847">
        <v>1132929098312800</v>
      </c>
      <c r="F11847">
        <f>(tester_performance_before[[#This Row],[post-handle-timestamp]]-tester_performance_before[[#This Row],[pre-handle-timestamp]])/1000000</f>
        <v>0.7903</v>
      </c>
    </row>
    <row r="11848" spans="1:6" hidden="1" x14ac:dyDescent="0.35">
      <c r="A11848" s="1" t="s">
        <v>5</v>
      </c>
      <c r="B11848" s="1" t="s">
        <v>17</v>
      </c>
      <c r="C11848">
        <v>200</v>
      </c>
      <c r="D11848">
        <v>1132929099588400</v>
      </c>
      <c r="E11848">
        <v>1132929100483100</v>
      </c>
      <c r="F11848">
        <f>(tester_performance_before[[#This Row],[post-handle-timestamp]]-tester_performance_before[[#This Row],[pre-handle-timestamp]])/1000000</f>
        <v>0.89470000000000005</v>
      </c>
    </row>
    <row r="11849" spans="1:6" hidden="1" x14ac:dyDescent="0.35">
      <c r="A11849" s="1" t="s">
        <v>5</v>
      </c>
      <c r="B11849" s="1" t="s">
        <v>10</v>
      </c>
      <c r="C11849">
        <v>200</v>
      </c>
      <c r="D11849">
        <v>1132929101902700</v>
      </c>
      <c r="E11849">
        <v>1132929102561200</v>
      </c>
      <c r="F11849">
        <f>(tester_performance_before[[#This Row],[post-handle-timestamp]]-tester_performance_before[[#This Row],[pre-handle-timestamp]])/1000000</f>
        <v>0.65849999999999997</v>
      </c>
    </row>
    <row r="11850" spans="1:6" hidden="1" x14ac:dyDescent="0.35">
      <c r="A11850" s="1" t="s">
        <v>5</v>
      </c>
      <c r="B11850" s="1" t="s">
        <v>12</v>
      </c>
      <c r="C11850">
        <v>200</v>
      </c>
      <c r="D11850">
        <v>1132929103688200</v>
      </c>
      <c r="E11850">
        <v>1132929104306800</v>
      </c>
      <c r="F11850">
        <f>(tester_performance_before[[#This Row],[post-handle-timestamp]]-tester_performance_before[[#This Row],[pre-handle-timestamp]])/1000000</f>
        <v>0.61860000000000004</v>
      </c>
    </row>
    <row r="11851" spans="1:6" hidden="1" x14ac:dyDescent="0.35">
      <c r="A11851" s="1" t="s">
        <v>5</v>
      </c>
      <c r="B11851" s="1" t="s">
        <v>13</v>
      </c>
      <c r="C11851">
        <v>200</v>
      </c>
      <c r="D11851">
        <v>1132929105374100</v>
      </c>
      <c r="E11851">
        <v>1132929105971100</v>
      </c>
      <c r="F11851">
        <f>(tester_performance_before[[#This Row],[post-handle-timestamp]]-tester_performance_before[[#This Row],[pre-handle-timestamp]])/1000000</f>
        <v>0.59699999999999998</v>
      </c>
    </row>
    <row r="11852" spans="1:6" hidden="1" x14ac:dyDescent="0.35">
      <c r="A11852" s="1" t="s">
        <v>5</v>
      </c>
      <c r="B11852" s="1" t="s">
        <v>15</v>
      </c>
      <c r="C11852">
        <v>200</v>
      </c>
      <c r="D11852">
        <v>1132929107330400</v>
      </c>
      <c r="E11852">
        <v>1132929108284300</v>
      </c>
      <c r="F11852">
        <f>(tester_performance_before[[#This Row],[post-handle-timestamp]]-tester_performance_before[[#This Row],[pre-handle-timestamp]])/1000000</f>
        <v>0.95389999999999997</v>
      </c>
    </row>
    <row r="11853" spans="1:6" hidden="1" x14ac:dyDescent="0.35">
      <c r="A11853" s="1" t="s">
        <v>5</v>
      </c>
      <c r="B11853" s="1" t="s">
        <v>16</v>
      </c>
      <c r="C11853">
        <v>200</v>
      </c>
      <c r="D11853">
        <v>1132929110407700</v>
      </c>
      <c r="E11853">
        <v>1132929111483400</v>
      </c>
      <c r="F11853">
        <f>(tester_performance_before[[#This Row],[post-handle-timestamp]]-tester_performance_before[[#This Row],[pre-handle-timestamp]])/1000000</f>
        <v>1.0757000000000001</v>
      </c>
    </row>
    <row r="11854" spans="1:6" hidden="1" x14ac:dyDescent="0.35">
      <c r="A11854" s="1" t="s">
        <v>5</v>
      </c>
      <c r="B11854" s="1" t="s">
        <v>18</v>
      </c>
      <c r="C11854">
        <v>200</v>
      </c>
      <c r="D11854">
        <v>1132929113632400</v>
      </c>
      <c r="E11854">
        <v>1132929114556200</v>
      </c>
      <c r="F11854">
        <f>(tester_performance_before[[#This Row],[post-handle-timestamp]]-tester_performance_before[[#This Row],[pre-handle-timestamp]])/1000000</f>
        <v>0.92379999999999995</v>
      </c>
    </row>
    <row r="11855" spans="1:6" hidden="1" x14ac:dyDescent="0.35">
      <c r="A11855" s="1" t="s">
        <v>5</v>
      </c>
      <c r="B11855" s="1" t="s">
        <v>19</v>
      </c>
      <c r="C11855">
        <v>200</v>
      </c>
      <c r="D11855">
        <v>1132929116185000</v>
      </c>
      <c r="E11855">
        <v>1132929117098900</v>
      </c>
      <c r="F11855">
        <f>(tester_performance_before[[#This Row],[post-handle-timestamp]]-tester_performance_before[[#This Row],[pre-handle-timestamp]])/1000000</f>
        <v>0.91390000000000005</v>
      </c>
    </row>
    <row r="11856" spans="1:6" hidden="1" x14ac:dyDescent="0.35">
      <c r="A11856" s="1" t="s">
        <v>5</v>
      </c>
      <c r="B11856" s="1" t="s">
        <v>14</v>
      </c>
      <c r="C11856">
        <v>200</v>
      </c>
      <c r="D11856">
        <v>1132929118696600</v>
      </c>
      <c r="E11856">
        <v>1132929119554700</v>
      </c>
      <c r="F11856">
        <f>(tester_performance_before[[#This Row],[post-handle-timestamp]]-tester_performance_before[[#This Row],[pre-handle-timestamp]])/1000000</f>
        <v>0.85809999999999997</v>
      </c>
    </row>
    <row r="11857" spans="1:6" hidden="1" x14ac:dyDescent="0.35">
      <c r="A11857" s="1" t="s">
        <v>5</v>
      </c>
      <c r="B11857" s="1" t="s">
        <v>20</v>
      </c>
      <c r="C11857">
        <v>200</v>
      </c>
      <c r="D11857">
        <v>1132929120949200</v>
      </c>
      <c r="E11857">
        <v>1132929121940200</v>
      </c>
      <c r="F11857">
        <f>(tester_performance_before[[#This Row],[post-handle-timestamp]]-tester_performance_before[[#This Row],[pre-handle-timestamp]])/1000000</f>
        <v>0.99099999999999999</v>
      </c>
    </row>
    <row r="11858" spans="1:6" hidden="1" x14ac:dyDescent="0.35">
      <c r="A11858" s="1" t="s">
        <v>5</v>
      </c>
      <c r="B11858" s="1" t="s">
        <v>21</v>
      </c>
      <c r="C11858">
        <v>200</v>
      </c>
      <c r="D11858">
        <v>1132929123991900</v>
      </c>
      <c r="E11858">
        <v>1132929125129400</v>
      </c>
      <c r="F11858">
        <f>(tester_performance_before[[#This Row],[post-handle-timestamp]]-tester_performance_before[[#This Row],[pre-handle-timestamp]])/1000000</f>
        <v>1.1375</v>
      </c>
    </row>
    <row r="11859" spans="1:6" x14ac:dyDescent="0.35">
      <c r="A11859" s="1" t="s">
        <v>26</v>
      </c>
      <c r="B11859" s="1" t="s">
        <v>37</v>
      </c>
      <c r="C11859">
        <v>500</v>
      </c>
      <c r="D11859">
        <v>1132929126777500</v>
      </c>
      <c r="E11859">
        <v>1132929135146800</v>
      </c>
      <c r="F11859">
        <f>(tester_performance_before[[#This Row],[post-handle-timestamp]]-tester_performance_before[[#This Row],[pre-handle-timestamp]])/1000000</f>
        <v>8.3693000000000008</v>
      </c>
    </row>
    <row r="11860" spans="1:6" hidden="1" x14ac:dyDescent="0.35">
      <c r="A11860" s="1" t="s">
        <v>5</v>
      </c>
      <c r="B11860" s="1" t="s">
        <v>8</v>
      </c>
      <c r="C11860">
        <v>200</v>
      </c>
      <c r="D11860">
        <v>1132929227711000</v>
      </c>
      <c r="E11860">
        <v>1132929228761000</v>
      </c>
      <c r="F11860">
        <f>(tester_performance_before[[#This Row],[post-handle-timestamp]]-tester_performance_before[[#This Row],[pre-handle-timestamp]])/1000000</f>
        <v>1.05</v>
      </c>
    </row>
    <row r="11861" spans="1:6" hidden="1" x14ac:dyDescent="0.35">
      <c r="A11861" s="1" t="s">
        <v>5</v>
      </c>
      <c r="B11861" s="1" t="s">
        <v>9</v>
      </c>
      <c r="C11861">
        <v>200</v>
      </c>
      <c r="D11861">
        <v>1132929230330800</v>
      </c>
      <c r="E11861">
        <v>1132929231308400</v>
      </c>
      <c r="F11861">
        <f>(tester_performance_before[[#This Row],[post-handle-timestamp]]-tester_performance_before[[#This Row],[pre-handle-timestamp]])/1000000</f>
        <v>0.97760000000000002</v>
      </c>
    </row>
    <row r="11862" spans="1:6" hidden="1" x14ac:dyDescent="0.35">
      <c r="A11862" s="1" t="s">
        <v>5</v>
      </c>
      <c r="B11862" s="1" t="s">
        <v>11</v>
      </c>
      <c r="C11862">
        <v>200</v>
      </c>
      <c r="D11862">
        <v>1132929232777100</v>
      </c>
      <c r="E11862">
        <v>1132929233610000</v>
      </c>
      <c r="F11862">
        <f>(tester_performance_before[[#This Row],[post-handle-timestamp]]-tester_performance_before[[#This Row],[pre-handle-timestamp]])/1000000</f>
        <v>0.83289999999999997</v>
      </c>
    </row>
    <row r="11863" spans="1:6" hidden="1" x14ac:dyDescent="0.35">
      <c r="A11863" s="1" t="s">
        <v>5</v>
      </c>
      <c r="B11863" s="1" t="s">
        <v>10</v>
      </c>
      <c r="C11863">
        <v>200</v>
      </c>
      <c r="D11863">
        <v>1132929234806300</v>
      </c>
      <c r="E11863">
        <v>1132929235661300</v>
      </c>
      <c r="F11863">
        <f>(tester_performance_before[[#This Row],[post-handle-timestamp]]-tester_performance_before[[#This Row],[pre-handle-timestamp]])/1000000</f>
        <v>0.85499999999999998</v>
      </c>
    </row>
    <row r="11864" spans="1:6" hidden="1" x14ac:dyDescent="0.35">
      <c r="A11864" s="1" t="s">
        <v>5</v>
      </c>
      <c r="B11864" s="1" t="s">
        <v>12</v>
      </c>
      <c r="C11864">
        <v>200</v>
      </c>
      <c r="D11864">
        <v>1132929236868400</v>
      </c>
      <c r="E11864">
        <v>1132929237667800</v>
      </c>
      <c r="F11864">
        <f>(tester_performance_before[[#This Row],[post-handle-timestamp]]-tester_performance_before[[#This Row],[pre-handle-timestamp]])/1000000</f>
        <v>0.7994</v>
      </c>
    </row>
    <row r="11865" spans="1:6" hidden="1" x14ac:dyDescent="0.35">
      <c r="A11865" s="1" t="s">
        <v>5</v>
      </c>
      <c r="B11865" s="1" t="s">
        <v>13</v>
      </c>
      <c r="C11865">
        <v>200</v>
      </c>
      <c r="D11865">
        <v>1132929238780500</v>
      </c>
      <c r="E11865">
        <v>1132929239640700</v>
      </c>
      <c r="F11865">
        <f>(tester_performance_before[[#This Row],[post-handle-timestamp]]-tester_performance_before[[#This Row],[pre-handle-timestamp]])/1000000</f>
        <v>0.86019999999999996</v>
      </c>
    </row>
    <row r="11866" spans="1:6" hidden="1" x14ac:dyDescent="0.35">
      <c r="A11866" s="1" t="s">
        <v>5</v>
      </c>
      <c r="B11866" s="1" t="s">
        <v>15</v>
      </c>
      <c r="C11866">
        <v>200</v>
      </c>
      <c r="D11866">
        <v>1132929240738600</v>
      </c>
      <c r="E11866">
        <v>1132929241582800</v>
      </c>
      <c r="F11866">
        <f>(tester_performance_before[[#This Row],[post-handle-timestamp]]-tester_performance_before[[#This Row],[pre-handle-timestamp]])/1000000</f>
        <v>0.84419999999999995</v>
      </c>
    </row>
    <row r="11867" spans="1:6" hidden="1" x14ac:dyDescent="0.35">
      <c r="A11867" s="1" t="s">
        <v>5</v>
      </c>
      <c r="B11867" s="1" t="s">
        <v>16</v>
      </c>
      <c r="C11867">
        <v>200</v>
      </c>
      <c r="D11867">
        <v>1132929242972600</v>
      </c>
      <c r="E11867">
        <v>1132929243818300</v>
      </c>
      <c r="F11867">
        <f>(tester_performance_before[[#This Row],[post-handle-timestamp]]-tester_performance_before[[#This Row],[pre-handle-timestamp]])/1000000</f>
        <v>0.84570000000000001</v>
      </c>
    </row>
    <row r="11868" spans="1:6" hidden="1" x14ac:dyDescent="0.35">
      <c r="A11868" s="1" t="s">
        <v>5</v>
      </c>
      <c r="B11868" s="1" t="s">
        <v>17</v>
      </c>
      <c r="C11868">
        <v>200</v>
      </c>
      <c r="D11868">
        <v>1132929245404900</v>
      </c>
      <c r="E11868">
        <v>1132929246332300</v>
      </c>
      <c r="F11868">
        <f>(tester_performance_before[[#This Row],[post-handle-timestamp]]-tester_performance_before[[#This Row],[pre-handle-timestamp]])/1000000</f>
        <v>0.9274</v>
      </c>
    </row>
    <row r="11869" spans="1:6" hidden="1" x14ac:dyDescent="0.35">
      <c r="A11869" s="1" t="s">
        <v>5</v>
      </c>
      <c r="B11869" s="1" t="s">
        <v>18</v>
      </c>
      <c r="C11869">
        <v>200</v>
      </c>
      <c r="D11869">
        <v>1132929247631000</v>
      </c>
      <c r="E11869">
        <v>1132929248205900</v>
      </c>
      <c r="F11869">
        <f>(tester_performance_before[[#This Row],[post-handle-timestamp]]-tester_performance_before[[#This Row],[pre-handle-timestamp]])/1000000</f>
        <v>0.57489999999999997</v>
      </c>
    </row>
    <row r="11870" spans="1:6" hidden="1" x14ac:dyDescent="0.35">
      <c r="A11870" s="1" t="s">
        <v>5</v>
      </c>
      <c r="B11870" s="1" t="s">
        <v>19</v>
      </c>
      <c r="C11870">
        <v>200</v>
      </c>
      <c r="D11870">
        <v>1132929248980000</v>
      </c>
      <c r="E11870">
        <v>1132929249549300</v>
      </c>
      <c r="F11870">
        <f>(tester_performance_before[[#This Row],[post-handle-timestamp]]-tester_performance_before[[#This Row],[pre-handle-timestamp]])/1000000</f>
        <v>0.56930000000000003</v>
      </c>
    </row>
    <row r="11871" spans="1:6" hidden="1" x14ac:dyDescent="0.35">
      <c r="A11871" s="1" t="s">
        <v>5</v>
      </c>
      <c r="B11871" s="1" t="s">
        <v>14</v>
      </c>
      <c r="C11871">
        <v>200</v>
      </c>
      <c r="D11871">
        <v>1132929250670600</v>
      </c>
      <c r="E11871">
        <v>1132929251230900</v>
      </c>
      <c r="F11871">
        <f>(tester_performance_before[[#This Row],[post-handle-timestamp]]-tester_performance_before[[#This Row],[pre-handle-timestamp]])/1000000</f>
        <v>0.56030000000000002</v>
      </c>
    </row>
    <row r="11872" spans="1:6" hidden="1" x14ac:dyDescent="0.35">
      <c r="A11872" s="1" t="s">
        <v>5</v>
      </c>
      <c r="B11872" s="1" t="s">
        <v>20</v>
      </c>
      <c r="C11872">
        <v>200</v>
      </c>
      <c r="D11872">
        <v>1132929252094400</v>
      </c>
      <c r="E11872">
        <v>1132929252791000</v>
      </c>
      <c r="F11872">
        <f>(tester_performance_before[[#This Row],[post-handle-timestamp]]-tester_performance_before[[#This Row],[pre-handle-timestamp]])/1000000</f>
        <v>0.6966</v>
      </c>
    </row>
    <row r="11873" spans="1:6" hidden="1" x14ac:dyDescent="0.35">
      <c r="A11873" s="1" t="s">
        <v>5</v>
      </c>
      <c r="B11873" s="1" t="s">
        <v>21</v>
      </c>
      <c r="C11873">
        <v>200</v>
      </c>
      <c r="D11873">
        <v>1132929254095400</v>
      </c>
      <c r="E11873">
        <v>1132929255093800</v>
      </c>
      <c r="F11873">
        <f>(tester_performance_before[[#This Row],[post-handle-timestamp]]-tester_performance_before[[#This Row],[pre-handle-timestamp]])/1000000</f>
        <v>0.99839999999999995</v>
      </c>
    </row>
    <row r="11874" spans="1:6" x14ac:dyDescent="0.35">
      <c r="A11874" s="1" t="s">
        <v>5</v>
      </c>
      <c r="B11874" s="1" t="s">
        <v>6</v>
      </c>
      <c r="C11874">
        <v>302</v>
      </c>
      <c r="D11874">
        <v>1132931896005300</v>
      </c>
      <c r="E11874">
        <v>1132931898242800</v>
      </c>
      <c r="F11874">
        <f>(tester_performance_before[[#This Row],[post-handle-timestamp]]-tester_performance_before[[#This Row],[pre-handle-timestamp]])/1000000</f>
        <v>2.2374999999999998</v>
      </c>
    </row>
    <row r="11875" spans="1:6" x14ac:dyDescent="0.35">
      <c r="A11875" s="1" t="s">
        <v>5</v>
      </c>
      <c r="B11875" s="1" t="s">
        <v>7</v>
      </c>
      <c r="C11875">
        <v>200</v>
      </c>
      <c r="D11875">
        <v>1132931899430800</v>
      </c>
      <c r="E11875">
        <v>1132931900747900</v>
      </c>
      <c r="F11875">
        <f>(tester_performance_before[[#This Row],[post-handle-timestamp]]-tester_performance_before[[#This Row],[pre-handle-timestamp]])/1000000</f>
        <v>1.3170999999999999</v>
      </c>
    </row>
    <row r="11876" spans="1:6" hidden="1" x14ac:dyDescent="0.35">
      <c r="A11876" s="1" t="s">
        <v>5</v>
      </c>
      <c r="B11876" s="1" t="s">
        <v>8</v>
      </c>
      <c r="C11876">
        <v>200</v>
      </c>
      <c r="D11876">
        <v>1132931946458500</v>
      </c>
      <c r="E11876">
        <v>1132931947224400</v>
      </c>
      <c r="F11876">
        <f>(tester_performance_before[[#This Row],[post-handle-timestamp]]-tester_performance_before[[#This Row],[pre-handle-timestamp]])/1000000</f>
        <v>0.76590000000000003</v>
      </c>
    </row>
    <row r="11877" spans="1:6" hidden="1" x14ac:dyDescent="0.35">
      <c r="A11877" s="1" t="s">
        <v>5</v>
      </c>
      <c r="B11877" s="1" t="s">
        <v>15</v>
      </c>
      <c r="C11877">
        <v>200</v>
      </c>
      <c r="D11877">
        <v>1132931948221700</v>
      </c>
      <c r="E11877">
        <v>1132931948804000</v>
      </c>
      <c r="F11877">
        <f>(tester_performance_before[[#This Row],[post-handle-timestamp]]-tester_performance_before[[#This Row],[pre-handle-timestamp]])/1000000</f>
        <v>0.58230000000000004</v>
      </c>
    </row>
    <row r="11878" spans="1:6" hidden="1" x14ac:dyDescent="0.35">
      <c r="A11878" s="1" t="s">
        <v>5</v>
      </c>
      <c r="B11878" s="1" t="s">
        <v>16</v>
      </c>
      <c r="C11878">
        <v>200</v>
      </c>
      <c r="D11878">
        <v>1132931949989700</v>
      </c>
      <c r="E11878">
        <v>1132931950549200</v>
      </c>
      <c r="F11878">
        <f>(tester_performance_before[[#This Row],[post-handle-timestamp]]-tester_performance_before[[#This Row],[pre-handle-timestamp]])/1000000</f>
        <v>0.5595</v>
      </c>
    </row>
    <row r="11879" spans="1:6" hidden="1" x14ac:dyDescent="0.35">
      <c r="A11879" s="1" t="s">
        <v>5</v>
      </c>
      <c r="B11879" s="1" t="s">
        <v>9</v>
      </c>
      <c r="C11879">
        <v>200</v>
      </c>
      <c r="D11879">
        <v>1132931951876500</v>
      </c>
      <c r="E11879">
        <v>1132931952717200</v>
      </c>
      <c r="F11879">
        <f>(tester_performance_before[[#This Row],[post-handle-timestamp]]-tester_performance_before[[#This Row],[pre-handle-timestamp]])/1000000</f>
        <v>0.8407</v>
      </c>
    </row>
    <row r="11880" spans="1:6" hidden="1" x14ac:dyDescent="0.35">
      <c r="A11880" s="1" t="s">
        <v>5</v>
      </c>
      <c r="B11880" s="1" t="s">
        <v>11</v>
      </c>
      <c r="C11880">
        <v>200</v>
      </c>
      <c r="D11880">
        <v>1132931953832400</v>
      </c>
      <c r="E11880">
        <v>1132931954336600</v>
      </c>
      <c r="F11880">
        <f>(tester_performance_before[[#This Row],[post-handle-timestamp]]-tester_performance_before[[#This Row],[pre-handle-timestamp]])/1000000</f>
        <v>0.50419999999999998</v>
      </c>
    </row>
    <row r="11881" spans="1:6" hidden="1" x14ac:dyDescent="0.35">
      <c r="A11881" s="1" t="s">
        <v>5</v>
      </c>
      <c r="B11881" s="1" t="s">
        <v>19</v>
      </c>
      <c r="C11881">
        <v>200</v>
      </c>
      <c r="D11881">
        <v>1132931955258300</v>
      </c>
      <c r="E11881">
        <v>1132931955981400</v>
      </c>
      <c r="F11881">
        <f>(tester_performance_before[[#This Row],[post-handle-timestamp]]-tester_performance_before[[#This Row],[pre-handle-timestamp]])/1000000</f>
        <v>0.72309999999999997</v>
      </c>
    </row>
    <row r="11882" spans="1:6" hidden="1" x14ac:dyDescent="0.35">
      <c r="A11882" s="1" t="s">
        <v>5</v>
      </c>
      <c r="B11882" s="1" t="s">
        <v>14</v>
      </c>
      <c r="C11882">
        <v>200</v>
      </c>
      <c r="D11882">
        <v>1132931957028000</v>
      </c>
      <c r="E11882">
        <v>1132931957725900</v>
      </c>
      <c r="F11882">
        <f>(tester_performance_before[[#This Row],[post-handle-timestamp]]-tester_performance_before[[#This Row],[pre-handle-timestamp]])/1000000</f>
        <v>0.69789999999999996</v>
      </c>
    </row>
    <row r="11883" spans="1:6" hidden="1" x14ac:dyDescent="0.35">
      <c r="A11883" s="1" t="s">
        <v>5</v>
      </c>
      <c r="B11883" s="1" t="s">
        <v>12</v>
      </c>
      <c r="C11883">
        <v>200</v>
      </c>
      <c r="D11883">
        <v>1132931958592200</v>
      </c>
      <c r="E11883">
        <v>1132931959099400</v>
      </c>
      <c r="F11883">
        <f>(tester_performance_before[[#This Row],[post-handle-timestamp]]-tester_performance_before[[#This Row],[pre-handle-timestamp]])/1000000</f>
        <v>0.50719999999999998</v>
      </c>
    </row>
    <row r="11884" spans="1:6" hidden="1" x14ac:dyDescent="0.35">
      <c r="A11884" s="1" t="s">
        <v>5</v>
      </c>
      <c r="B11884" s="1" t="s">
        <v>10</v>
      </c>
      <c r="C11884">
        <v>200</v>
      </c>
      <c r="D11884">
        <v>1132931959881000</v>
      </c>
      <c r="E11884">
        <v>1132931960394500</v>
      </c>
      <c r="F11884">
        <f>(tester_performance_before[[#This Row],[post-handle-timestamp]]-tester_performance_before[[#This Row],[pre-handle-timestamp]])/1000000</f>
        <v>0.51349999999999996</v>
      </c>
    </row>
    <row r="11885" spans="1:6" hidden="1" x14ac:dyDescent="0.35">
      <c r="A11885" s="1" t="s">
        <v>5</v>
      </c>
      <c r="B11885" s="1" t="s">
        <v>13</v>
      </c>
      <c r="C11885">
        <v>200</v>
      </c>
      <c r="D11885">
        <v>1132931961273100</v>
      </c>
      <c r="E11885">
        <v>1132931961789700</v>
      </c>
      <c r="F11885">
        <f>(tester_performance_before[[#This Row],[post-handle-timestamp]]-tester_performance_before[[#This Row],[pre-handle-timestamp]])/1000000</f>
        <v>0.51659999999999995</v>
      </c>
    </row>
    <row r="11886" spans="1:6" hidden="1" x14ac:dyDescent="0.35">
      <c r="A11886" s="1" t="s">
        <v>5</v>
      </c>
      <c r="B11886" s="1" t="s">
        <v>17</v>
      </c>
      <c r="C11886">
        <v>200</v>
      </c>
      <c r="D11886">
        <v>1132931962879400</v>
      </c>
      <c r="E11886">
        <v>1132931963802200</v>
      </c>
      <c r="F11886">
        <f>(tester_performance_before[[#This Row],[post-handle-timestamp]]-tester_performance_before[[#This Row],[pre-handle-timestamp]])/1000000</f>
        <v>0.92279999999999995</v>
      </c>
    </row>
    <row r="11887" spans="1:6" hidden="1" x14ac:dyDescent="0.35">
      <c r="A11887" s="1" t="s">
        <v>5</v>
      </c>
      <c r="B11887" s="1" t="s">
        <v>18</v>
      </c>
      <c r="C11887">
        <v>200</v>
      </c>
      <c r="D11887">
        <v>1132931965035000</v>
      </c>
      <c r="E11887">
        <v>1132931965547600</v>
      </c>
      <c r="F11887">
        <f>(tester_performance_before[[#This Row],[post-handle-timestamp]]-tester_performance_before[[#This Row],[pre-handle-timestamp]])/1000000</f>
        <v>0.51259999999999994</v>
      </c>
    </row>
    <row r="11888" spans="1:6" hidden="1" x14ac:dyDescent="0.35">
      <c r="A11888" s="1" t="s">
        <v>5</v>
      </c>
      <c r="B11888" s="1" t="s">
        <v>20</v>
      </c>
      <c r="C11888">
        <v>200</v>
      </c>
      <c r="D11888">
        <v>1132931966575600</v>
      </c>
      <c r="E11888">
        <v>1132931967512100</v>
      </c>
      <c r="F11888">
        <f>(tester_performance_before[[#This Row],[post-handle-timestamp]]-tester_performance_before[[#This Row],[pre-handle-timestamp]])/1000000</f>
        <v>0.9365</v>
      </c>
    </row>
    <row r="11889" spans="1:6" hidden="1" x14ac:dyDescent="0.35">
      <c r="A11889" s="1" t="s">
        <v>5</v>
      </c>
      <c r="B11889" s="1" t="s">
        <v>21</v>
      </c>
      <c r="C11889">
        <v>200</v>
      </c>
      <c r="D11889">
        <v>1132931968741000</v>
      </c>
      <c r="E11889">
        <v>1132931969402800</v>
      </c>
      <c r="F11889">
        <f>(tester_performance_before[[#This Row],[post-handle-timestamp]]-tester_performance_before[[#This Row],[pre-handle-timestamp]])/1000000</f>
        <v>0.66180000000000005</v>
      </c>
    </row>
    <row r="11890" spans="1:6" hidden="1" x14ac:dyDescent="0.35">
      <c r="A11890" s="1" t="s">
        <v>5</v>
      </c>
      <c r="B11890" s="1" t="s">
        <v>23</v>
      </c>
      <c r="C11890">
        <v>200</v>
      </c>
      <c r="D11890">
        <v>1132931970299300</v>
      </c>
      <c r="E11890">
        <v>1132931970831800</v>
      </c>
      <c r="F11890">
        <f>(tester_performance_before[[#This Row],[post-handle-timestamp]]-tester_performance_before[[#This Row],[pre-handle-timestamp]])/1000000</f>
        <v>0.53249999999999997</v>
      </c>
    </row>
    <row r="11891" spans="1:6" hidden="1" x14ac:dyDescent="0.35">
      <c r="A11891" s="1" t="s">
        <v>5</v>
      </c>
      <c r="B11891" s="1" t="s">
        <v>24</v>
      </c>
      <c r="C11891">
        <v>200</v>
      </c>
      <c r="D11891">
        <v>1132931972928200</v>
      </c>
      <c r="E11891">
        <v>1132931973463400</v>
      </c>
      <c r="F11891">
        <f>(tester_performance_before[[#This Row],[post-handle-timestamp]]-tester_performance_before[[#This Row],[pre-handle-timestamp]])/1000000</f>
        <v>0.53520000000000001</v>
      </c>
    </row>
    <row r="11892" spans="1:6" hidden="1" x14ac:dyDescent="0.35">
      <c r="A11892" s="1" t="s">
        <v>5</v>
      </c>
      <c r="B11892" s="1" t="s">
        <v>22</v>
      </c>
      <c r="C11892">
        <v>200</v>
      </c>
      <c r="D11892">
        <v>1132931976170400</v>
      </c>
      <c r="E11892">
        <v>1132931976722100</v>
      </c>
      <c r="F11892">
        <f>(tester_performance_before[[#This Row],[post-handle-timestamp]]-tester_performance_before[[#This Row],[pre-handle-timestamp]])/1000000</f>
        <v>0.55169999999999997</v>
      </c>
    </row>
    <row r="11893" spans="1:6" x14ac:dyDescent="0.35">
      <c r="A11893" s="1" t="s">
        <v>5</v>
      </c>
      <c r="B11893" s="1" t="s">
        <v>37</v>
      </c>
      <c r="C11893">
        <v>500</v>
      </c>
      <c r="D11893">
        <v>1132931977501300</v>
      </c>
      <c r="E11893">
        <v>1132931991434100</v>
      </c>
      <c r="F11893">
        <f>(tester_performance_before[[#This Row],[post-handle-timestamp]]-tester_performance_before[[#This Row],[pre-handle-timestamp]])/1000000</f>
        <v>13.9328</v>
      </c>
    </row>
    <row r="11894" spans="1:6" hidden="1" x14ac:dyDescent="0.35">
      <c r="A11894" s="1" t="s">
        <v>5</v>
      </c>
      <c r="B11894" s="1" t="s">
        <v>8</v>
      </c>
      <c r="C11894">
        <v>200</v>
      </c>
      <c r="D11894">
        <v>1132932032041800</v>
      </c>
      <c r="E11894">
        <v>1132932032769100</v>
      </c>
      <c r="F11894">
        <f>(tester_performance_before[[#This Row],[post-handle-timestamp]]-tester_performance_before[[#This Row],[pre-handle-timestamp]])/1000000</f>
        <v>0.72729999999999995</v>
      </c>
    </row>
    <row r="11895" spans="1:6" hidden="1" x14ac:dyDescent="0.35">
      <c r="A11895" s="1" t="s">
        <v>5</v>
      </c>
      <c r="B11895" s="1" t="s">
        <v>15</v>
      </c>
      <c r="C11895">
        <v>200</v>
      </c>
      <c r="D11895">
        <v>1132932033986100</v>
      </c>
      <c r="E11895">
        <v>1132932034576500</v>
      </c>
      <c r="F11895">
        <f>(tester_performance_before[[#This Row],[post-handle-timestamp]]-tester_performance_before[[#This Row],[pre-handle-timestamp]])/1000000</f>
        <v>0.59040000000000004</v>
      </c>
    </row>
    <row r="11896" spans="1:6" hidden="1" x14ac:dyDescent="0.35">
      <c r="A11896" s="1" t="s">
        <v>5</v>
      </c>
      <c r="B11896" s="1" t="s">
        <v>9</v>
      </c>
      <c r="C11896">
        <v>200</v>
      </c>
      <c r="D11896">
        <v>1132932035818900</v>
      </c>
      <c r="E11896">
        <v>1132932036466700</v>
      </c>
      <c r="F11896">
        <f>(tester_performance_before[[#This Row],[post-handle-timestamp]]-tester_performance_before[[#This Row],[pre-handle-timestamp]])/1000000</f>
        <v>0.64780000000000004</v>
      </c>
    </row>
    <row r="11897" spans="1:6" hidden="1" x14ac:dyDescent="0.35">
      <c r="A11897" s="1" t="s">
        <v>5</v>
      </c>
      <c r="B11897" s="1" t="s">
        <v>17</v>
      </c>
      <c r="C11897">
        <v>200</v>
      </c>
      <c r="D11897">
        <v>1132932037811700</v>
      </c>
      <c r="E11897">
        <v>1132932038700900</v>
      </c>
      <c r="F11897">
        <f>(tester_performance_before[[#This Row],[post-handle-timestamp]]-tester_performance_before[[#This Row],[pre-handle-timestamp]])/1000000</f>
        <v>0.88919999999999999</v>
      </c>
    </row>
    <row r="11898" spans="1:6" hidden="1" x14ac:dyDescent="0.35">
      <c r="A11898" s="1" t="s">
        <v>5</v>
      </c>
      <c r="B11898" s="1" t="s">
        <v>18</v>
      </c>
      <c r="C11898">
        <v>200</v>
      </c>
      <c r="D11898">
        <v>1132932040077200</v>
      </c>
      <c r="E11898">
        <v>1132932040778600</v>
      </c>
      <c r="F11898">
        <f>(tester_performance_before[[#This Row],[post-handle-timestamp]]-tester_performance_before[[#This Row],[pre-handle-timestamp]])/1000000</f>
        <v>0.70140000000000002</v>
      </c>
    </row>
    <row r="11899" spans="1:6" hidden="1" x14ac:dyDescent="0.35">
      <c r="A11899" s="1" t="s">
        <v>5</v>
      </c>
      <c r="B11899" s="1" t="s">
        <v>19</v>
      </c>
      <c r="C11899">
        <v>200</v>
      </c>
      <c r="D11899">
        <v>1132932041615100</v>
      </c>
      <c r="E11899">
        <v>1132932042143400</v>
      </c>
      <c r="F11899">
        <f>(tester_performance_before[[#This Row],[post-handle-timestamp]]-tester_performance_before[[#This Row],[pre-handle-timestamp]])/1000000</f>
        <v>0.52829999999999999</v>
      </c>
    </row>
    <row r="11900" spans="1:6" hidden="1" x14ac:dyDescent="0.35">
      <c r="A11900" s="1" t="s">
        <v>5</v>
      </c>
      <c r="B11900" s="1" t="s">
        <v>14</v>
      </c>
      <c r="C11900">
        <v>200</v>
      </c>
      <c r="D11900">
        <v>1132932042915800</v>
      </c>
      <c r="E11900">
        <v>1132932043427100</v>
      </c>
      <c r="F11900">
        <f>(tester_performance_before[[#This Row],[post-handle-timestamp]]-tester_performance_before[[#This Row],[pre-handle-timestamp]])/1000000</f>
        <v>0.51129999999999998</v>
      </c>
    </row>
    <row r="11901" spans="1:6" hidden="1" x14ac:dyDescent="0.35">
      <c r="A11901" s="1" t="s">
        <v>5</v>
      </c>
      <c r="B11901" s="1" t="s">
        <v>11</v>
      </c>
      <c r="C11901">
        <v>200</v>
      </c>
      <c r="D11901">
        <v>1132932044190500</v>
      </c>
      <c r="E11901">
        <v>1132932044721800</v>
      </c>
      <c r="F11901">
        <f>(tester_performance_before[[#This Row],[post-handle-timestamp]]-tester_performance_before[[#This Row],[pre-handle-timestamp]])/1000000</f>
        <v>0.53129999999999999</v>
      </c>
    </row>
    <row r="11902" spans="1:6" hidden="1" x14ac:dyDescent="0.35">
      <c r="A11902" s="1" t="s">
        <v>5</v>
      </c>
      <c r="B11902" s="1" t="s">
        <v>10</v>
      </c>
      <c r="C11902">
        <v>200</v>
      </c>
      <c r="D11902">
        <v>1132932045497000</v>
      </c>
      <c r="E11902">
        <v>1132932046062100</v>
      </c>
      <c r="F11902">
        <f>(tester_performance_before[[#This Row],[post-handle-timestamp]]-tester_performance_before[[#This Row],[pre-handle-timestamp]])/1000000</f>
        <v>0.56510000000000005</v>
      </c>
    </row>
    <row r="11903" spans="1:6" hidden="1" x14ac:dyDescent="0.35">
      <c r="A11903" s="1" t="s">
        <v>5</v>
      </c>
      <c r="B11903" s="1" t="s">
        <v>12</v>
      </c>
      <c r="C11903">
        <v>200</v>
      </c>
      <c r="D11903">
        <v>1132932046945500</v>
      </c>
      <c r="E11903">
        <v>1132932047494700</v>
      </c>
      <c r="F11903">
        <f>(tester_performance_before[[#This Row],[post-handle-timestamp]]-tester_performance_before[[#This Row],[pre-handle-timestamp]])/1000000</f>
        <v>0.54920000000000002</v>
      </c>
    </row>
    <row r="11904" spans="1:6" hidden="1" x14ac:dyDescent="0.35">
      <c r="A11904" s="1" t="s">
        <v>5</v>
      </c>
      <c r="B11904" s="1" t="s">
        <v>13</v>
      </c>
      <c r="C11904">
        <v>200</v>
      </c>
      <c r="D11904">
        <v>1132932048294000</v>
      </c>
      <c r="E11904">
        <v>1132932048845400</v>
      </c>
      <c r="F11904">
        <f>(tester_performance_before[[#This Row],[post-handle-timestamp]]-tester_performance_before[[#This Row],[pre-handle-timestamp]])/1000000</f>
        <v>0.5514</v>
      </c>
    </row>
    <row r="11905" spans="1:6" hidden="1" x14ac:dyDescent="0.35">
      <c r="A11905" s="1" t="s">
        <v>5</v>
      </c>
      <c r="B11905" s="1" t="s">
        <v>16</v>
      </c>
      <c r="C11905">
        <v>200</v>
      </c>
      <c r="D11905">
        <v>1132932049661000</v>
      </c>
      <c r="E11905">
        <v>1132932050229500</v>
      </c>
      <c r="F11905">
        <f>(tester_performance_before[[#This Row],[post-handle-timestamp]]-tester_performance_before[[#This Row],[pre-handle-timestamp]])/1000000</f>
        <v>0.56850000000000001</v>
      </c>
    </row>
    <row r="11906" spans="1:6" hidden="1" x14ac:dyDescent="0.35">
      <c r="A11906" s="1" t="s">
        <v>5</v>
      </c>
      <c r="B11906" s="1" t="s">
        <v>20</v>
      </c>
      <c r="C11906">
        <v>200</v>
      </c>
      <c r="D11906">
        <v>1132932051428300</v>
      </c>
      <c r="E11906">
        <v>1132932052188000</v>
      </c>
      <c r="F11906">
        <f>(tester_performance_before[[#This Row],[post-handle-timestamp]]-tester_performance_before[[#This Row],[pre-handle-timestamp]])/1000000</f>
        <v>0.75970000000000004</v>
      </c>
    </row>
    <row r="11907" spans="1:6" hidden="1" x14ac:dyDescent="0.35">
      <c r="A11907" s="1" t="s">
        <v>5</v>
      </c>
      <c r="B11907" s="1" t="s">
        <v>21</v>
      </c>
      <c r="C11907">
        <v>200</v>
      </c>
      <c r="D11907">
        <v>1132932053297500</v>
      </c>
      <c r="E11907">
        <v>1132932053977500</v>
      </c>
      <c r="F11907">
        <f>(tester_performance_before[[#This Row],[post-handle-timestamp]]-tester_performance_before[[#This Row],[pre-handle-timestamp]])/1000000</f>
        <v>0.68</v>
      </c>
    </row>
    <row r="11908" spans="1:6" x14ac:dyDescent="0.35">
      <c r="A11908" s="1" t="s">
        <v>5</v>
      </c>
      <c r="B11908" s="1" t="s">
        <v>6</v>
      </c>
      <c r="C11908">
        <v>302</v>
      </c>
      <c r="D11908">
        <v>1132934760666300</v>
      </c>
      <c r="E11908">
        <v>1132934762917600</v>
      </c>
      <c r="F11908">
        <f>(tester_performance_before[[#This Row],[post-handle-timestamp]]-tester_performance_before[[#This Row],[pre-handle-timestamp]])/1000000</f>
        <v>2.2513000000000001</v>
      </c>
    </row>
    <row r="11909" spans="1:6" x14ac:dyDescent="0.35">
      <c r="A11909" s="1" t="s">
        <v>5</v>
      </c>
      <c r="B11909" s="1" t="s">
        <v>7</v>
      </c>
      <c r="C11909">
        <v>200</v>
      </c>
      <c r="D11909">
        <v>1132934764072100</v>
      </c>
      <c r="E11909">
        <v>1132934765318000</v>
      </c>
      <c r="F11909">
        <f>(tester_performance_before[[#This Row],[post-handle-timestamp]]-tester_performance_before[[#This Row],[pre-handle-timestamp]])/1000000</f>
        <v>1.2459</v>
      </c>
    </row>
    <row r="11910" spans="1:6" hidden="1" x14ac:dyDescent="0.35">
      <c r="A11910" s="1" t="s">
        <v>5</v>
      </c>
      <c r="B11910" s="1" t="s">
        <v>8</v>
      </c>
      <c r="C11910">
        <v>200</v>
      </c>
      <c r="D11910">
        <v>1132934836036700</v>
      </c>
      <c r="E11910">
        <v>1132934836704300</v>
      </c>
      <c r="F11910">
        <f>(tester_performance_before[[#This Row],[post-handle-timestamp]]-tester_performance_before[[#This Row],[pre-handle-timestamp]])/1000000</f>
        <v>0.66759999999999997</v>
      </c>
    </row>
    <row r="11911" spans="1:6" hidden="1" x14ac:dyDescent="0.35">
      <c r="A11911" s="1" t="s">
        <v>5</v>
      </c>
      <c r="B11911" s="1" t="s">
        <v>9</v>
      </c>
      <c r="C11911">
        <v>200</v>
      </c>
      <c r="D11911">
        <v>1132934837799200</v>
      </c>
      <c r="E11911">
        <v>1132934838438000</v>
      </c>
      <c r="F11911">
        <f>(tester_performance_before[[#This Row],[post-handle-timestamp]]-tester_performance_before[[#This Row],[pre-handle-timestamp]])/1000000</f>
        <v>0.63880000000000003</v>
      </c>
    </row>
    <row r="11912" spans="1:6" hidden="1" x14ac:dyDescent="0.35">
      <c r="A11912" s="1" t="s">
        <v>5</v>
      </c>
      <c r="B11912" s="1" t="s">
        <v>16</v>
      </c>
      <c r="C11912">
        <v>200</v>
      </c>
      <c r="D11912">
        <v>1132934839565000</v>
      </c>
      <c r="E11912">
        <v>1132934840183500</v>
      </c>
      <c r="F11912">
        <f>(tester_performance_before[[#This Row],[post-handle-timestamp]]-tester_performance_before[[#This Row],[pre-handle-timestamp]])/1000000</f>
        <v>0.61850000000000005</v>
      </c>
    </row>
    <row r="11913" spans="1:6" hidden="1" x14ac:dyDescent="0.35">
      <c r="A11913" s="1" t="s">
        <v>5</v>
      </c>
      <c r="B11913" s="1" t="s">
        <v>17</v>
      </c>
      <c r="C11913">
        <v>200</v>
      </c>
      <c r="D11913">
        <v>1132934841547600</v>
      </c>
      <c r="E11913">
        <v>1132934842190300</v>
      </c>
      <c r="F11913">
        <f>(tester_performance_before[[#This Row],[post-handle-timestamp]]-tester_performance_before[[#This Row],[pre-handle-timestamp]])/1000000</f>
        <v>0.64270000000000005</v>
      </c>
    </row>
    <row r="11914" spans="1:6" hidden="1" x14ac:dyDescent="0.35">
      <c r="A11914" s="1" t="s">
        <v>5</v>
      </c>
      <c r="B11914" s="1" t="s">
        <v>11</v>
      </c>
      <c r="C11914">
        <v>200</v>
      </c>
      <c r="D11914">
        <v>1132934843420100</v>
      </c>
      <c r="E11914">
        <v>1132934843969300</v>
      </c>
      <c r="F11914">
        <f>(tester_performance_before[[#This Row],[post-handle-timestamp]]-tester_performance_before[[#This Row],[pre-handle-timestamp]])/1000000</f>
        <v>0.54920000000000002</v>
      </c>
    </row>
    <row r="11915" spans="1:6" hidden="1" x14ac:dyDescent="0.35">
      <c r="A11915" s="1" t="s">
        <v>5</v>
      </c>
      <c r="B11915" s="1" t="s">
        <v>19</v>
      </c>
      <c r="C11915">
        <v>200</v>
      </c>
      <c r="D11915">
        <v>1132934844813500</v>
      </c>
      <c r="E11915">
        <v>1132934845366200</v>
      </c>
      <c r="F11915">
        <f>(tester_performance_before[[#This Row],[post-handle-timestamp]]-tester_performance_before[[#This Row],[pre-handle-timestamp]])/1000000</f>
        <v>0.55269999999999997</v>
      </c>
    </row>
    <row r="11916" spans="1:6" hidden="1" x14ac:dyDescent="0.35">
      <c r="A11916" s="1" t="s">
        <v>5</v>
      </c>
      <c r="B11916" s="1" t="s">
        <v>10</v>
      </c>
      <c r="C11916">
        <v>200</v>
      </c>
      <c r="D11916">
        <v>1132934846168600</v>
      </c>
      <c r="E11916">
        <v>1132934846747400</v>
      </c>
      <c r="F11916">
        <f>(tester_performance_before[[#This Row],[post-handle-timestamp]]-tester_performance_before[[#This Row],[pre-handle-timestamp]])/1000000</f>
        <v>0.57879999999999998</v>
      </c>
    </row>
    <row r="11917" spans="1:6" hidden="1" x14ac:dyDescent="0.35">
      <c r="A11917" s="1" t="s">
        <v>5</v>
      </c>
      <c r="B11917" s="1" t="s">
        <v>12</v>
      </c>
      <c r="C11917">
        <v>200</v>
      </c>
      <c r="D11917">
        <v>1132934847675900</v>
      </c>
      <c r="E11917">
        <v>1132934848209200</v>
      </c>
      <c r="F11917">
        <f>(tester_performance_before[[#This Row],[post-handle-timestamp]]-tester_performance_before[[#This Row],[pre-handle-timestamp]])/1000000</f>
        <v>0.5333</v>
      </c>
    </row>
    <row r="11918" spans="1:6" hidden="1" x14ac:dyDescent="0.35">
      <c r="A11918" s="1" t="s">
        <v>5</v>
      </c>
      <c r="B11918" s="1" t="s">
        <v>13</v>
      </c>
      <c r="C11918">
        <v>200</v>
      </c>
      <c r="D11918">
        <v>1132934849059500</v>
      </c>
      <c r="E11918">
        <v>1132934849617900</v>
      </c>
      <c r="F11918">
        <f>(tester_performance_before[[#This Row],[post-handle-timestamp]]-tester_performance_before[[#This Row],[pre-handle-timestamp]])/1000000</f>
        <v>0.55840000000000001</v>
      </c>
    </row>
    <row r="11919" spans="1:6" hidden="1" x14ac:dyDescent="0.35">
      <c r="A11919" s="1" t="s">
        <v>5</v>
      </c>
      <c r="B11919" s="1" t="s">
        <v>15</v>
      </c>
      <c r="C11919">
        <v>200</v>
      </c>
      <c r="D11919">
        <v>1132934850696500</v>
      </c>
      <c r="E11919">
        <v>1132934851540100</v>
      </c>
      <c r="F11919">
        <f>(tester_performance_before[[#This Row],[post-handle-timestamp]]-tester_performance_before[[#This Row],[pre-handle-timestamp]])/1000000</f>
        <v>0.84360000000000002</v>
      </c>
    </row>
    <row r="11920" spans="1:6" hidden="1" x14ac:dyDescent="0.35">
      <c r="A11920" s="1" t="s">
        <v>5</v>
      </c>
      <c r="B11920" s="1" t="s">
        <v>18</v>
      </c>
      <c r="C11920">
        <v>200</v>
      </c>
      <c r="D11920">
        <v>1132934852919400</v>
      </c>
      <c r="E11920">
        <v>1132934853679900</v>
      </c>
      <c r="F11920">
        <f>(tester_performance_before[[#This Row],[post-handle-timestamp]]-tester_performance_before[[#This Row],[pre-handle-timestamp]])/1000000</f>
        <v>0.76049999999999995</v>
      </c>
    </row>
    <row r="11921" spans="1:6" hidden="1" x14ac:dyDescent="0.35">
      <c r="A11921" s="1" t="s">
        <v>5</v>
      </c>
      <c r="B11921" s="1" t="s">
        <v>14</v>
      </c>
      <c r="C11921">
        <v>200</v>
      </c>
      <c r="D11921">
        <v>1132934854677700</v>
      </c>
      <c r="E11921">
        <v>1132934855404700</v>
      </c>
      <c r="F11921">
        <f>(tester_performance_before[[#This Row],[post-handle-timestamp]]-tester_performance_before[[#This Row],[pre-handle-timestamp]])/1000000</f>
        <v>0.72699999999999998</v>
      </c>
    </row>
    <row r="11922" spans="1:6" hidden="1" x14ac:dyDescent="0.35">
      <c r="A11922" s="1" t="s">
        <v>5</v>
      </c>
      <c r="B11922" s="1" t="s">
        <v>20</v>
      </c>
      <c r="C11922">
        <v>200</v>
      </c>
      <c r="D11922">
        <v>1132934856240200</v>
      </c>
      <c r="E11922">
        <v>1132934857084100</v>
      </c>
      <c r="F11922">
        <f>(tester_performance_before[[#This Row],[post-handle-timestamp]]-tester_performance_before[[#This Row],[pre-handle-timestamp]])/1000000</f>
        <v>0.84389999999999998</v>
      </c>
    </row>
    <row r="11923" spans="1:6" hidden="1" x14ac:dyDescent="0.35">
      <c r="A11923" s="1" t="s">
        <v>5</v>
      </c>
      <c r="B11923" s="1" t="s">
        <v>21</v>
      </c>
      <c r="C11923">
        <v>200</v>
      </c>
      <c r="D11923">
        <v>1132934858352700</v>
      </c>
      <c r="E11923">
        <v>1132934859275200</v>
      </c>
      <c r="F11923">
        <f>(tester_performance_before[[#This Row],[post-handle-timestamp]]-tester_performance_before[[#This Row],[pre-handle-timestamp]])/1000000</f>
        <v>0.92249999999999999</v>
      </c>
    </row>
    <row r="11924" spans="1:6" hidden="1" x14ac:dyDescent="0.35">
      <c r="A11924" s="1" t="s">
        <v>5</v>
      </c>
      <c r="B11924" s="1" t="s">
        <v>23</v>
      </c>
      <c r="C11924">
        <v>200</v>
      </c>
      <c r="D11924">
        <v>1132934860448100</v>
      </c>
      <c r="E11924">
        <v>1132934861039400</v>
      </c>
      <c r="F11924">
        <f>(tester_performance_before[[#This Row],[post-handle-timestamp]]-tester_performance_before[[#This Row],[pre-handle-timestamp]])/1000000</f>
        <v>0.59130000000000005</v>
      </c>
    </row>
    <row r="11925" spans="1:6" hidden="1" x14ac:dyDescent="0.35">
      <c r="A11925" s="1" t="s">
        <v>5</v>
      </c>
      <c r="B11925" s="1" t="s">
        <v>24</v>
      </c>
      <c r="C11925">
        <v>200</v>
      </c>
      <c r="D11925">
        <v>1132934863291000</v>
      </c>
      <c r="E11925">
        <v>1132934864089300</v>
      </c>
      <c r="F11925">
        <f>(tester_performance_before[[#This Row],[post-handle-timestamp]]-tester_performance_before[[#This Row],[pre-handle-timestamp]])/1000000</f>
        <v>0.79830000000000001</v>
      </c>
    </row>
    <row r="11926" spans="1:6" hidden="1" x14ac:dyDescent="0.35">
      <c r="A11926" s="1" t="s">
        <v>5</v>
      </c>
      <c r="B11926" s="1" t="s">
        <v>22</v>
      </c>
      <c r="C11926">
        <v>200</v>
      </c>
      <c r="D11926">
        <v>1132934866622400</v>
      </c>
      <c r="E11926">
        <v>1132934867380000</v>
      </c>
      <c r="F11926">
        <f>(tester_performance_before[[#This Row],[post-handle-timestamp]]-tester_performance_before[[#This Row],[pre-handle-timestamp]])/1000000</f>
        <v>0.75760000000000005</v>
      </c>
    </row>
    <row r="11927" spans="1:6" x14ac:dyDescent="0.35">
      <c r="A11927" s="1" t="s">
        <v>5</v>
      </c>
      <c r="B11927" s="1" t="s">
        <v>33</v>
      </c>
      <c r="C11927">
        <v>500</v>
      </c>
      <c r="D11927">
        <v>1132934868145500</v>
      </c>
      <c r="E11927">
        <v>1132934886913900</v>
      </c>
      <c r="F11927">
        <f>(tester_performance_before[[#This Row],[post-handle-timestamp]]-tester_performance_before[[#This Row],[pre-handle-timestamp]])/1000000</f>
        <v>18.7684</v>
      </c>
    </row>
    <row r="11928" spans="1:6" hidden="1" x14ac:dyDescent="0.35">
      <c r="A11928" s="1" t="s">
        <v>5</v>
      </c>
      <c r="B11928" s="1" t="s">
        <v>8</v>
      </c>
      <c r="C11928">
        <v>200</v>
      </c>
      <c r="D11928">
        <v>1132934958091100</v>
      </c>
      <c r="E11928">
        <v>1132934959076200</v>
      </c>
      <c r="F11928">
        <f>(tester_performance_before[[#This Row],[post-handle-timestamp]]-tester_performance_before[[#This Row],[pre-handle-timestamp]])/1000000</f>
        <v>0.98509999999999998</v>
      </c>
    </row>
    <row r="11929" spans="1:6" hidden="1" x14ac:dyDescent="0.35">
      <c r="A11929" s="1" t="s">
        <v>5</v>
      </c>
      <c r="B11929" s="1" t="s">
        <v>15</v>
      </c>
      <c r="C11929">
        <v>200</v>
      </c>
      <c r="D11929">
        <v>1132934960381300</v>
      </c>
      <c r="E11929">
        <v>1132934961175900</v>
      </c>
      <c r="F11929">
        <f>(tester_performance_before[[#This Row],[post-handle-timestamp]]-tester_performance_before[[#This Row],[pre-handle-timestamp]])/1000000</f>
        <v>0.79459999999999997</v>
      </c>
    </row>
    <row r="11930" spans="1:6" hidden="1" x14ac:dyDescent="0.35">
      <c r="A11930" s="1" t="s">
        <v>5</v>
      </c>
      <c r="B11930" s="1" t="s">
        <v>16</v>
      </c>
      <c r="C11930">
        <v>200</v>
      </c>
      <c r="D11930">
        <v>1132934962546900</v>
      </c>
      <c r="E11930">
        <v>1132934963373700</v>
      </c>
      <c r="F11930">
        <f>(tester_performance_before[[#This Row],[post-handle-timestamp]]-tester_performance_before[[#This Row],[pre-handle-timestamp]])/1000000</f>
        <v>0.82679999999999998</v>
      </c>
    </row>
    <row r="11931" spans="1:6" hidden="1" x14ac:dyDescent="0.35">
      <c r="A11931" s="1" t="s">
        <v>5</v>
      </c>
      <c r="B11931" s="1" t="s">
        <v>17</v>
      </c>
      <c r="C11931">
        <v>200</v>
      </c>
      <c r="D11931">
        <v>1132934964947500</v>
      </c>
      <c r="E11931">
        <v>1132934965835000</v>
      </c>
      <c r="F11931">
        <f>(tester_performance_before[[#This Row],[post-handle-timestamp]]-tester_performance_before[[#This Row],[pre-handle-timestamp]])/1000000</f>
        <v>0.88749999999999996</v>
      </c>
    </row>
    <row r="11932" spans="1:6" hidden="1" x14ac:dyDescent="0.35">
      <c r="A11932" s="1" t="s">
        <v>5</v>
      </c>
      <c r="B11932" s="1" t="s">
        <v>9</v>
      </c>
      <c r="C11932">
        <v>200</v>
      </c>
      <c r="D11932">
        <v>1132934967242300</v>
      </c>
      <c r="E11932">
        <v>1132934968070500</v>
      </c>
      <c r="F11932">
        <f>(tester_performance_before[[#This Row],[post-handle-timestamp]]-tester_performance_before[[#This Row],[pre-handle-timestamp]])/1000000</f>
        <v>0.82820000000000005</v>
      </c>
    </row>
    <row r="11933" spans="1:6" hidden="1" x14ac:dyDescent="0.35">
      <c r="A11933" s="1" t="s">
        <v>5</v>
      </c>
      <c r="B11933" s="1" t="s">
        <v>19</v>
      </c>
      <c r="C11933">
        <v>200</v>
      </c>
      <c r="D11933">
        <v>1132934969291400</v>
      </c>
      <c r="E11933">
        <v>1132934970006200</v>
      </c>
      <c r="F11933">
        <f>(tester_performance_before[[#This Row],[post-handle-timestamp]]-tester_performance_before[[#This Row],[pre-handle-timestamp]])/1000000</f>
        <v>0.71479999999999999</v>
      </c>
    </row>
    <row r="11934" spans="1:6" hidden="1" x14ac:dyDescent="0.35">
      <c r="A11934" s="1" t="s">
        <v>5</v>
      </c>
      <c r="B11934" s="1" t="s">
        <v>14</v>
      </c>
      <c r="C11934">
        <v>200</v>
      </c>
      <c r="D11934">
        <v>1132934970982700</v>
      </c>
      <c r="E11934">
        <v>1132934971697200</v>
      </c>
      <c r="F11934">
        <f>(tester_performance_before[[#This Row],[post-handle-timestamp]]-tester_performance_before[[#This Row],[pre-handle-timestamp]])/1000000</f>
        <v>0.71450000000000002</v>
      </c>
    </row>
    <row r="11935" spans="1:6" hidden="1" x14ac:dyDescent="0.35">
      <c r="A11935" s="1" t="s">
        <v>5</v>
      </c>
      <c r="B11935" s="1" t="s">
        <v>11</v>
      </c>
      <c r="C11935">
        <v>200</v>
      </c>
      <c r="D11935">
        <v>1132934972639300</v>
      </c>
      <c r="E11935">
        <v>1132934973223500</v>
      </c>
      <c r="F11935">
        <f>(tester_performance_before[[#This Row],[post-handle-timestamp]]-tester_performance_before[[#This Row],[pre-handle-timestamp]])/1000000</f>
        <v>0.58420000000000005</v>
      </c>
    </row>
    <row r="11936" spans="1:6" hidden="1" x14ac:dyDescent="0.35">
      <c r="A11936" s="1" t="s">
        <v>5</v>
      </c>
      <c r="B11936" s="1" t="s">
        <v>10</v>
      </c>
      <c r="C11936">
        <v>200</v>
      </c>
      <c r="D11936">
        <v>1132934974126100</v>
      </c>
      <c r="E11936">
        <v>1132934974897600</v>
      </c>
      <c r="F11936">
        <f>(tester_performance_before[[#This Row],[post-handle-timestamp]]-tester_performance_before[[#This Row],[pre-handle-timestamp]])/1000000</f>
        <v>0.77149999999999996</v>
      </c>
    </row>
    <row r="11937" spans="1:6" hidden="1" x14ac:dyDescent="0.35">
      <c r="A11937" s="1" t="s">
        <v>5</v>
      </c>
      <c r="B11937" s="1" t="s">
        <v>12</v>
      </c>
      <c r="C11937">
        <v>200</v>
      </c>
      <c r="D11937">
        <v>1132934975991800</v>
      </c>
      <c r="E11937">
        <v>1132934976734600</v>
      </c>
      <c r="F11937">
        <f>(tester_performance_before[[#This Row],[post-handle-timestamp]]-tester_performance_before[[#This Row],[pre-handle-timestamp]])/1000000</f>
        <v>0.74280000000000002</v>
      </c>
    </row>
    <row r="11938" spans="1:6" hidden="1" x14ac:dyDescent="0.35">
      <c r="A11938" s="1" t="s">
        <v>5</v>
      </c>
      <c r="B11938" s="1" t="s">
        <v>13</v>
      </c>
      <c r="C11938">
        <v>200</v>
      </c>
      <c r="D11938">
        <v>1132934977548200</v>
      </c>
      <c r="E11938">
        <v>1132934978100800</v>
      </c>
      <c r="F11938">
        <f>(tester_performance_before[[#This Row],[post-handle-timestamp]]-tester_performance_before[[#This Row],[pre-handle-timestamp]])/1000000</f>
        <v>0.55259999999999998</v>
      </c>
    </row>
    <row r="11939" spans="1:6" hidden="1" x14ac:dyDescent="0.35">
      <c r="A11939" s="1" t="s">
        <v>5</v>
      </c>
      <c r="B11939" s="1" t="s">
        <v>18</v>
      </c>
      <c r="C11939">
        <v>200</v>
      </c>
      <c r="D11939">
        <v>1132934979036800</v>
      </c>
      <c r="E11939">
        <v>1132934979719100</v>
      </c>
      <c r="F11939">
        <f>(tester_performance_before[[#This Row],[post-handle-timestamp]]-tester_performance_before[[#This Row],[pre-handle-timestamp]])/1000000</f>
        <v>0.68230000000000002</v>
      </c>
    </row>
    <row r="11940" spans="1:6" hidden="1" x14ac:dyDescent="0.35">
      <c r="A11940" s="1" t="s">
        <v>5</v>
      </c>
      <c r="B11940" s="1" t="s">
        <v>20</v>
      </c>
      <c r="C11940">
        <v>200</v>
      </c>
      <c r="D11940">
        <v>1132934980752000</v>
      </c>
      <c r="E11940">
        <v>1132934981704500</v>
      </c>
      <c r="F11940">
        <f>(tester_performance_before[[#This Row],[post-handle-timestamp]]-tester_performance_before[[#This Row],[pre-handle-timestamp]])/1000000</f>
        <v>0.95250000000000001</v>
      </c>
    </row>
    <row r="11941" spans="1:6" hidden="1" x14ac:dyDescent="0.35">
      <c r="A11941" s="1" t="s">
        <v>5</v>
      </c>
      <c r="B11941" s="1" t="s">
        <v>21</v>
      </c>
      <c r="C11941">
        <v>200</v>
      </c>
      <c r="D11941">
        <v>1132934983050700</v>
      </c>
      <c r="E11941">
        <v>1132934984006100</v>
      </c>
      <c r="F11941">
        <f>(tester_performance_before[[#This Row],[post-handle-timestamp]]-tester_performance_before[[#This Row],[pre-handle-timestamp]])/1000000</f>
        <v>0.95540000000000003</v>
      </c>
    </row>
    <row r="11942" spans="1:6" x14ac:dyDescent="0.35">
      <c r="A11942" s="1" t="s">
        <v>5</v>
      </c>
      <c r="B11942" s="1" t="s">
        <v>6</v>
      </c>
      <c r="C11942">
        <v>302</v>
      </c>
      <c r="D11942">
        <v>1132937763792500</v>
      </c>
      <c r="E11942">
        <v>1132937766020800</v>
      </c>
      <c r="F11942">
        <f>(tester_performance_before[[#This Row],[post-handle-timestamp]]-tester_performance_before[[#This Row],[pre-handle-timestamp]])/1000000</f>
        <v>2.2282999999999999</v>
      </c>
    </row>
    <row r="11943" spans="1:6" x14ac:dyDescent="0.35">
      <c r="A11943" s="1" t="s">
        <v>5</v>
      </c>
      <c r="B11943" s="1" t="s">
        <v>7</v>
      </c>
      <c r="C11943">
        <v>200</v>
      </c>
      <c r="D11943">
        <v>1132937767354300</v>
      </c>
      <c r="E11943">
        <v>1132937768476600</v>
      </c>
      <c r="F11943">
        <f>(tester_performance_before[[#This Row],[post-handle-timestamp]]-tester_performance_before[[#This Row],[pre-handle-timestamp]])/1000000</f>
        <v>1.1223000000000001</v>
      </c>
    </row>
    <row r="11944" spans="1:6" hidden="1" x14ac:dyDescent="0.35">
      <c r="A11944" s="1" t="s">
        <v>5</v>
      </c>
      <c r="B11944" s="1" t="s">
        <v>8</v>
      </c>
      <c r="C11944">
        <v>200</v>
      </c>
      <c r="D11944">
        <v>1132937807514800</v>
      </c>
      <c r="E11944">
        <v>1132937808555700</v>
      </c>
      <c r="F11944">
        <f>(tester_performance_before[[#This Row],[post-handle-timestamp]]-tester_performance_before[[#This Row],[pre-handle-timestamp]])/1000000</f>
        <v>1.0408999999999999</v>
      </c>
    </row>
    <row r="11945" spans="1:6" hidden="1" x14ac:dyDescent="0.35">
      <c r="A11945" s="1" t="s">
        <v>5</v>
      </c>
      <c r="B11945" s="1" t="s">
        <v>15</v>
      </c>
      <c r="C11945">
        <v>200</v>
      </c>
      <c r="D11945">
        <v>1132937809830000</v>
      </c>
      <c r="E11945">
        <v>1132937810449400</v>
      </c>
      <c r="F11945">
        <f>(tester_performance_before[[#This Row],[post-handle-timestamp]]-tester_performance_before[[#This Row],[pre-handle-timestamp]])/1000000</f>
        <v>0.61939999999999995</v>
      </c>
    </row>
    <row r="11946" spans="1:6" hidden="1" x14ac:dyDescent="0.35">
      <c r="A11946" s="1" t="s">
        <v>5</v>
      </c>
      <c r="B11946" s="1" t="s">
        <v>16</v>
      </c>
      <c r="C11946">
        <v>200</v>
      </c>
      <c r="D11946">
        <v>1132937811597800</v>
      </c>
      <c r="E11946">
        <v>1132937812192900</v>
      </c>
      <c r="F11946">
        <f>(tester_performance_before[[#This Row],[post-handle-timestamp]]-tester_performance_before[[#This Row],[pre-handle-timestamp]])/1000000</f>
        <v>0.59509999999999996</v>
      </c>
    </row>
    <row r="11947" spans="1:6" hidden="1" x14ac:dyDescent="0.35">
      <c r="A11947" s="1" t="s">
        <v>5</v>
      </c>
      <c r="B11947" s="1" t="s">
        <v>17</v>
      </c>
      <c r="C11947">
        <v>200</v>
      </c>
      <c r="D11947">
        <v>1132937813315900</v>
      </c>
      <c r="E11947">
        <v>1132937813929900</v>
      </c>
      <c r="F11947">
        <f>(tester_performance_before[[#This Row],[post-handle-timestamp]]-tester_performance_before[[#This Row],[pre-handle-timestamp]])/1000000</f>
        <v>0.61399999999999999</v>
      </c>
    </row>
    <row r="11948" spans="1:6" hidden="1" x14ac:dyDescent="0.35">
      <c r="A11948" s="1" t="s">
        <v>5</v>
      </c>
      <c r="B11948" s="1" t="s">
        <v>18</v>
      </c>
      <c r="C11948">
        <v>200</v>
      </c>
      <c r="D11948">
        <v>1132937815106100</v>
      </c>
      <c r="E11948">
        <v>1132937815746900</v>
      </c>
      <c r="F11948">
        <f>(tester_performance_before[[#This Row],[post-handle-timestamp]]-tester_performance_before[[#This Row],[pre-handle-timestamp]])/1000000</f>
        <v>0.64080000000000004</v>
      </c>
    </row>
    <row r="11949" spans="1:6" hidden="1" x14ac:dyDescent="0.35">
      <c r="A11949" s="1" t="s">
        <v>5</v>
      </c>
      <c r="B11949" s="1" t="s">
        <v>19</v>
      </c>
      <c r="C11949">
        <v>200</v>
      </c>
      <c r="D11949">
        <v>1132937817072800</v>
      </c>
      <c r="E11949">
        <v>1132937817806300</v>
      </c>
      <c r="F11949">
        <f>(tester_performance_before[[#This Row],[post-handle-timestamp]]-tester_performance_before[[#This Row],[pre-handle-timestamp]])/1000000</f>
        <v>0.73350000000000004</v>
      </c>
    </row>
    <row r="11950" spans="1:6" hidden="1" x14ac:dyDescent="0.35">
      <c r="A11950" s="1" t="s">
        <v>5</v>
      </c>
      <c r="B11950" s="1" t="s">
        <v>9</v>
      </c>
      <c r="C11950">
        <v>200</v>
      </c>
      <c r="D11950">
        <v>1132937818896800</v>
      </c>
      <c r="E11950">
        <v>1132937819594600</v>
      </c>
      <c r="F11950">
        <f>(tester_performance_before[[#This Row],[post-handle-timestamp]]-tester_performance_before[[#This Row],[pre-handle-timestamp]])/1000000</f>
        <v>0.69779999999999998</v>
      </c>
    </row>
    <row r="11951" spans="1:6" hidden="1" x14ac:dyDescent="0.35">
      <c r="A11951" s="1" t="s">
        <v>5</v>
      </c>
      <c r="B11951" s="1" t="s">
        <v>11</v>
      </c>
      <c r="C11951">
        <v>200</v>
      </c>
      <c r="D11951">
        <v>1132937820691900</v>
      </c>
      <c r="E11951">
        <v>1132937821249100</v>
      </c>
      <c r="F11951">
        <f>(tester_performance_before[[#This Row],[post-handle-timestamp]]-tester_performance_before[[#This Row],[pre-handle-timestamp]])/1000000</f>
        <v>0.55720000000000003</v>
      </c>
    </row>
    <row r="11952" spans="1:6" hidden="1" x14ac:dyDescent="0.35">
      <c r="A11952" s="1" t="s">
        <v>5</v>
      </c>
      <c r="B11952" s="1" t="s">
        <v>10</v>
      </c>
      <c r="C11952">
        <v>200</v>
      </c>
      <c r="D11952">
        <v>1132937822125700</v>
      </c>
      <c r="E11952">
        <v>1132937822674000</v>
      </c>
      <c r="F11952">
        <f>(tester_performance_before[[#This Row],[post-handle-timestamp]]-tester_performance_before[[#This Row],[pre-handle-timestamp]])/1000000</f>
        <v>0.54830000000000001</v>
      </c>
    </row>
    <row r="11953" spans="1:6" hidden="1" x14ac:dyDescent="0.35">
      <c r="A11953" s="1" t="s">
        <v>5</v>
      </c>
      <c r="B11953" s="1" t="s">
        <v>12</v>
      </c>
      <c r="C11953">
        <v>200</v>
      </c>
      <c r="D11953">
        <v>1132937823511300</v>
      </c>
      <c r="E11953">
        <v>1132937824048200</v>
      </c>
      <c r="F11953">
        <f>(tester_performance_before[[#This Row],[post-handle-timestamp]]-tester_performance_before[[#This Row],[pre-handle-timestamp]])/1000000</f>
        <v>0.53690000000000004</v>
      </c>
    </row>
    <row r="11954" spans="1:6" hidden="1" x14ac:dyDescent="0.35">
      <c r="A11954" s="1" t="s">
        <v>5</v>
      </c>
      <c r="B11954" s="1" t="s">
        <v>13</v>
      </c>
      <c r="C11954">
        <v>200</v>
      </c>
      <c r="D11954">
        <v>1132937824847000</v>
      </c>
      <c r="E11954">
        <v>1132937825377400</v>
      </c>
      <c r="F11954">
        <f>(tester_performance_before[[#This Row],[post-handle-timestamp]]-tester_performance_before[[#This Row],[pre-handle-timestamp]])/1000000</f>
        <v>0.53039999999999998</v>
      </c>
    </row>
    <row r="11955" spans="1:6" hidden="1" x14ac:dyDescent="0.35">
      <c r="A11955" s="1" t="s">
        <v>5</v>
      </c>
      <c r="B11955" s="1" t="s">
        <v>14</v>
      </c>
      <c r="C11955">
        <v>200</v>
      </c>
      <c r="D11955">
        <v>1132937826208200</v>
      </c>
      <c r="E11955">
        <v>1132937826723100</v>
      </c>
      <c r="F11955">
        <f>(tester_performance_before[[#This Row],[post-handle-timestamp]]-tester_performance_before[[#This Row],[pre-handle-timestamp]])/1000000</f>
        <v>0.51490000000000002</v>
      </c>
    </row>
    <row r="11956" spans="1:6" hidden="1" x14ac:dyDescent="0.35">
      <c r="A11956" s="1" t="s">
        <v>5</v>
      </c>
      <c r="B11956" s="1" t="s">
        <v>20</v>
      </c>
      <c r="C11956">
        <v>200</v>
      </c>
      <c r="D11956">
        <v>1132937827473600</v>
      </c>
      <c r="E11956">
        <v>1132937828225500</v>
      </c>
      <c r="F11956">
        <f>(tester_performance_before[[#This Row],[post-handle-timestamp]]-tester_performance_before[[#This Row],[pre-handle-timestamp]])/1000000</f>
        <v>0.75190000000000001</v>
      </c>
    </row>
    <row r="11957" spans="1:6" hidden="1" x14ac:dyDescent="0.35">
      <c r="A11957" s="1" t="s">
        <v>5</v>
      </c>
      <c r="B11957" s="1" t="s">
        <v>21</v>
      </c>
      <c r="C11957">
        <v>200</v>
      </c>
      <c r="D11957">
        <v>1132937829296800</v>
      </c>
      <c r="E11957">
        <v>1132937829945000</v>
      </c>
      <c r="F11957">
        <f>(tester_performance_before[[#This Row],[post-handle-timestamp]]-tester_performance_before[[#This Row],[pre-handle-timestamp]])/1000000</f>
        <v>0.6482</v>
      </c>
    </row>
    <row r="11958" spans="1:6" hidden="1" x14ac:dyDescent="0.35">
      <c r="A11958" s="1" t="s">
        <v>5</v>
      </c>
      <c r="B11958" s="1" t="s">
        <v>23</v>
      </c>
      <c r="C11958">
        <v>200</v>
      </c>
      <c r="D11958">
        <v>1132937830833600</v>
      </c>
      <c r="E11958">
        <v>1132937831380300</v>
      </c>
      <c r="F11958">
        <f>(tester_performance_before[[#This Row],[post-handle-timestamp]]-tester_performance_before[[#This Row],[pre-handle-timestamp]])/1000000</f>
        <v>0.54669999999999996</v>
      </c>
    </row>
    <row r="11959" spans="1:6" hidden="1" x14ac:dyDescent="0.35">
      <c r="A11959" s="1" t="s">
        <v>5</v>
      </c>
      <c r="B11959" s="1" t="s">
        <v>24</v>
      </c>
      <c r="C11959">
        <v>200</v>
      </c>
      <c r="D11959">
        <v>1132937833476600</v>
      </c>
      <c r="E11959">
        <v>1132937834063300</v>
      </c>
      <c r="F11959">
        <f>(tester_performance_before[[#This Row],[post-handle-timestamp]]-tester_performance_before[[#This Row],[pre-handle-timestamp]])/1000000</f>
        <v>0.5867</v>
      </c>
    </row>
    <row r="11960" spans="1:6" hidden="1" x14ac:dyDescent="0.35">
      <c r="A11960" s="1" t="s">
        <v>5</v>
      </c>
      <c r="B11960" s="1" t="s">
        <v>22</v>
      </c>
      <c r="C11960">
        <v>200</v>
      </c>
      <c r="D11960">
        <v>1132937836332200</v>
      </c>
      <c r="E11960">
        <v>1132937836900100</v>
      </c>
      <c r="F11960">
        <f>(tester_performance_before[[#This Row],[post-handle-timestamp]]-tester_performance_before[[#This Row],[pre-handle-timestamp]])/1000000</f>
        <v>0.56789999999999996</v>
      </c>
    </row>
    <row r="11961" spans="1:6" x14ac:dyDescent="0.35">
      <c r="A11961" s="1" t="s">
        <v>5</v>
      </c>
      <c r="B11961" s="1" t="s">
        <v>25</v>
      </c>
      <c r="C11961">
        <v>200</v>
      </c>
      <c r="D11961">
        <v>1132937837650500</v>
      </c>
      <c r="E11961">
        <v>1132937839166900</v>
      </c>
      <c r="F11961">
        <f>(tester_performance_before[[#This Row],[post-handle-timestamp]]-tester_performance_before[[#This Row],[pre-handle-timestamp]])/1000000</f>
        <v>1.5164</v>
      </c>
    </row>
    <row r="11962" spans="1:6" hidden="1" x14ac:dyDescent="0.35">
      <c r="A11962" s="1" t="s">
        <v>5</v>
      </c>
      <c r="B11962" s="1" t="s">
        <v>8</v>
      </c>
      <c r="C11962">
        <v>200</v>
      </c>
      <c r="D11962">
        <v>1132937911525900</v>
      </c>
      <c r="E11962">
        <v>1132937912485400</v>
      </c>
      <c r="F11962">
        <f>(tester_performance_before[[#This Row],[post-handle-timestamp]]-tester_performance_before[[#This Row],[pre-handle-timestamp]])/1000000</f>
        <v>0.95950000000000002</v>
      </c>
    </row>
    <row r="11963" spans="1:6" hidden="1" x14ac:dyDescent="0.35">
      <c r="A11963" s="1" t="s">
        <v>5</v>
      </c>
      <c r="B11963" s="1" t="s">
        <v>15</v>
      </c>
      <c r="C11963">
        <v>200</v>
      </c>
      <c r="D11963">
        <v>1132937913613000</v>
      </c>
      <c r="E11963">
        <v>1132937914240100</v>
      </c>
      <c r="F11963">
        <f>(tester_performance_before[[#This Row],[post-handle-timestamp]]-tester_performance_before[[#This Row],[pre-handle-timestamp]])/1000000</f>
        <v>0.62709999999999999</v>
      </c>
    </row>
    <row r="11964" spans="1:6" hidden="1" x14ac:dyDescent="0.35">
      <c r="A11964" s="1" t="s">
        <v>5</v>
      </c>
      <c r="B11964" s="1" t="s">
        <v>9</v>
      </c>
      <c r="C11964">
        <v>200</v>
      </c>
      <c r="D11964">
        <v>1132937915570300</v>
      </c>
      <c r="E11964">
        <v>1132937916435400</v>
      </c>
      <c r="F11964">
        <f>(tester_performance_before[[#This Row],[post-handle-timestamp]]-tester_performance_before[[#This Row],[pre-handle-timestamp]])/1000000</f>
        <v>0.86509999999999998</v>
      </c>
    </row>
    <row r="11965" spans="1:6" hidden="1" x14ac:dyDescent="0.35">
      <c r="A11965" s="1" t="s">
        <v>5</v>
      </c>
      <c r="B11965" s="1" t="s">
        <v>17</v>
      </c>
      <c r="C11965">
        <v>200</v>
      </c>
      <c r="D11965">
        <v>1132937919247900</v>
      </c>
      <c r="E11965">
        <v>1132937919929100</v>
      </c>
      <c r="F11965">
        <f>(tester_performance_before[[#This Row],[post-handle-timestamp]]-tester_performance_before[[#This Row],[pre-handle-timestamp]])/1000000</f>
        <v>0.68120000000000003</v>
      </c>
    </row>
    <row r="11966" spans="1:6" hidden="1" x14ac:dyDescent="0.35">
      <c r="A11966" s="1" t="s">
        <v>5</v>
      </c>
      <c r="B11966" s="1" t="s">
        <v>18</v>
      </c>
      <c r="C11966">
        <v>200</v>
      </c>
      <c r="D11966">
        <v>1132937921245500</v>
      </c>
      <c r="E11966">
        <v>1132937921779800</v>
      </c>
      <c r="F11966">
        <f>(tester_performance_before[[#This Row],[post-handle-timestamp]]-tester_performance_before[[#This Row],[pre-handle-timestamp]])/1000000</f>
        <v>0.5343</v>
      </c>
    </row>
    <row r="11967" spans="1:6" hidden="1" x14ac:dyDescent="0.35">
      <c r="A11967" s="1" t="s">
        <v>5</v>
      </c>
      <c r="B11967" s="1" t="s">
        <v>11</v>
      </c>
      <c r="C11967">
        <v>200</v>
      </c>
      <c r="D11967">
        <v>1132937922662400</v>
      </c>
      <c r="E11967">
        <v>1132937923234600</v>
      </c>
      <c r="F11967">
        <f>(tester_performance_before[[#This Row],[post-handle-timestamp]]-tester_performance_before[[#This Row],[pre-handle-timestamp]])/1000000</f>
        <v>0.57220000000000004</v>
      </c>
    </row>
    <row r="11968" spans="1:6" hidden="1" x14ac:dyDescent="0.35">
      <c r="A11968" s="1" t="s">
        <v>5</v>
      </c>
      <c r="B11968" s="1" t="s">
        <v>14</v>
      </c>
      <c r="C11968">
        <v>200</v>
      </c>
      <c r="D11968">
        <v>1132937924075000</v>
      </c>
      <c r="E11968">
        <v>1132937924605800</v>
      </c>
      <c r="F11968">
        <f>(tester_performance_before[[#This Row],[post-handle-timestamp]]-tester_performance_before[[#This Row],[pre-handle-timestamp]])/1000000</f>
        <v>0.53080000000000005</v>
      </c>
    </row>
    <row r="11969" spans="1:6" hidden="1" x14ac:dyDescent="0.35">
      <c r="A11969" s="1" t="s">
        <v>5</v>
      </c>
      <c r="B11969" s="1" t="s">
        <v>10</v>
      </c>
      <c r="C11969">
        <v>200</v>
      </c>
      <c r="D11969">
        <v>1132937925468400</v>
      </c>
      <c r="E11969">
        <v>1132937926032400</v>
      </c>
      <c r="F11969">
        <f>(tester_performance_before[[#This Row],[post-handle-timestamp]]-tester_performance_before[[#This Row],[pre-handle-timestamp]])/1000000</f>
        <v>0.56399999999999995</v>
      </c>
    </row>
    <row r="11970" spans="1:6" hidden="1" x14ac:dyDescent="0.35">
      <c r="A11970" s="1" t="s">
        <v>5</v>
      </c>
      <c r="B11970" s="1" t="s">
        <v>12</v>
      </c>
      <c r="C11970">
        <v>200</v>
      </c>
      <c r="D11970">
        <v>1132937927067500</v>
      </c>
      <c r="E11970">
        <v>1132937927864900</v>
      </c>
      <c r="F11970">
        <f>(tester_performance_before[[#This Row],[post-handle-timestamp]]-tester_performance_before[[#This Row],[pre-handle-timestamp]])/1000000</f>
        <v>0.7974</v>
      </c>
    </row>
    <row r="11971" spans="1:6" hidden="1" x14ac:dyDescent="0.35">
      <c r="A11971" s="1" t="s">
        <v>5</v>
      </c>
      <c r="B11971" s="1" t="s">
        <v>13</v>
      </c>
      <c r="C11971">
        <v>200</v>
      </c>
      <c r="D11971">
        <v>1132937928953000</v>
      </c>
      <c r="E11971">
        <v>1132937929712800</v>
      </c>
      <c r="F11971">
        <f>(tester_performance_before[[#This Row],[post-handle-timestamp]]-tester_performance_before[[#This Row],[pre-handle-timestamp]])/1000000</f>
        <v>0.75980000000000003</v>
      </c>
    </row>
    <row r="11972" spans="1:6" hidden="1" x14ac:dyDescent="0.35">
      <c r="A11972" s="1" t="s">
        <v>5</v>
      </c>
      <c r="B11972" s="1" t="s">
        <v>16</v>
      </c>
      <c r="C11972">
        <v>200</v>
      </c>
      <c r="D11972">
        <v>1132937930767200</v>
      </c>
      <c r="E11972">
        <v>1132937931566100</v>
      </c>
      <c r="F11972">
        <f>(tester_performance_before[[#This Row],[post-handle-timestamp]]-tester_performance_before[[#This Row],[pre-handle-timestamp]])/1000000</f>
        <v>0.79890000000000005</v>
      </c>
    </row>
    <row r="11973" spans="1:6" hidden="1" x14ac:dyDescent="0.35">
      <c r="A11973" s="1" t="s">
        <v>5</v>
      </c>
      <c r="B11973" s="1" t="s">
        <v>19</v>
      </c>
      <c r="C11973">
        <v>200</v>
      </c>
      <c r="D11973">
        <v>1132937933098800</v>
      </c>
      <c r="E11973">
        <v>1132937933827200</v>
      </c>
      <c r="F11973">
        <f>(tester_performance_before[[#This Row],[post-handle-timestamp]]-tester_performance_before[[#This Row],[pre-handle-timestamp]])/1000000</f>
        <v>0.72840000000000005</v>
      </c>
    </row>
    <row r="11974" spans="1:6" hidden="1" x14ac:dyDescent="0.35">
      <c r="A11974" s="1" t="s">
        <v>5</v>
      </c>
      <c r="B11974" s="1" t="s">
        <v>20</v>
      </c>
      <c r="C11974">
        <v>200</v>
      </c>
      <c r="D11974">
        <v>1132937934850400</v>
      </c>
      <c r="E11974">
        <v>1132937935860900</v>
      </c>
      <c r="F11974">
        <f>(tester_performance_before[[#This Row],[post-handle-timestamp]]-tester_performance_before[[#This Row],[pre-handle-timestamp]])/1000000</f>
        <v>1.0105</v>
      </c>
    </row>
    <row r="11975" spans="1:6" hidden="1" x14ac:dyDescent="0.35">
      <c r="A11975" s="1" t="s">
        <v>5</v>
      </c>
      <c r="B11975" s="1" t="s">
        <v>21</v>
      </c>
      <c r="C11975">
        <v>200</v>
      </c>
      <c r="D11975">
        <v>1132937937215400</v>
      </c>
      <c r="E11975">
        <v>1132937938151200</v>
      </c>
      <c r="F11975">
        <f>(tester_performance_before[[#This Row],[post-handle-timestamp]]-tester_performance_before[[#This Row],[pre-handle-timestamp]])/1000000</f>
        <v>0.93579999999999997</v>
      </c>
    </row>
    <row r="11976" spans="1:6" x14ac:dyDescent="0.35">
      <c r="A11976" s="1" t="s">
        <v>26</v>
      </c>
      <c r="B11976" s="1" t="s">
        <v>25</v>
      </c>
      <c r="C11976">
        <v>302</v>
      </c>
      <c r="D11976">
        <v>1132937939123300</v>
      </c>
      <c r="E11976">
        <v>1132937943510200</v>
      </c>
      <c r="F11976">
        <f>(tester_performance_before[[#This Row],[post-handle-timestamp]]-tester_performance_before[[#This Row],[pre-handle-timestamp]])/1000000</f>
        <v>4.3868999999999998</v>
      </c>
    </row>
    <row r="11977" spans="1:6" x14ac:dyDescent="0.35">
      <c r="A11977" s="1" t="s">
        <v>5</v>
      </c>
      <c r="B11977" s="1" t="s">
        <v>6</v>
      </c>
      <c r="C11977">
        <v>302</v>
      </c>
      <c r="D11977">
        <v>1132937944641500</v>
      </c>
      <c r="E11977">
        <v>1132937945992100</v>
      </c>
      <c r="F11977">
        <f>(tester_performance_before[[#This Row],[post-handle-timestamp]]-tester_performance_before[[#This Row],[pre-handle-timestamp]])/1000000</f>
        <v>1.3506</v>
      </c>
    </row>
    <row r="11978" spans="1:6" x14ac:dyDescent="0.35">
      <c r="A11978" s="1" t="s">
        <v>5</v>
      </c>
      <c r="B11978" s="1" t="s">
        <v>7</v>
      </c>
      <c r="C11978">
        <v>200</v>
      </c>
      <c r="D11978">
        <v>1132937946795500</v>
      </c>
      <c r="E11978">
        <v>1132937947715800</v>
      </c>
      <c r="F11978">
        <f>(tester_performance_before[[#This Row],[post-handle-timestamp]]-tester_performance_before[[#This Row],[pre-handle-timestamp]])/1000000</f>
        <v>0.92030000000000001</v>
      </c>
    </row>
    <row r="11979" spans="1:6" hidden="1" x14ac:dyDescent="0.35">
      <c r="A11979" s="1" t="s">
        <v>5</v>
      </c>
      <c r="B11979" s="1" t="s">
        <v>8</v>
      </c>
      <c r="C11979">
        <v>200</v>
      </c>
      <c r="D11979">
        <v>1132938013154400</v>
      </c>
      <c r="E11979">
        <v>1132938014087300</v>
      </c>
      <c r="F11979">
        <f>(tester_performance_before[[#This Row],[post-handle-timestamp]]-tester_performance_before[[#This Row],[pre-handle-timestamp]])/1000000</f>
        <v>0.93289999999999995</v>
      </c>
    </row>
    <row r="11980" spans="1:6" hidden="1" x14ac:dyDescent="0.35">
      <c r="A11980" s="1" t="s">
        <v>5</v>
      </c>
      <c r="B11980" s="1" t="s">
        <v>15</v>
      </c>
      <c r="C11980">
        <v>200</v>
      </c>
      <c r="D11980">
        <v>1132938015220100</v>
      </c>
      <c r="E11980">
        <v>1132938015827000</v>
      </c>
      <c r="F11980">
        <f>(tester_performance_before[[#This Row],[post-handle-timestamp]]-tester_performance_before[[#This Row],[pre-handle-timestamp]])/1000000</f>
        <v>0.6069</v>
      </c>
    </row>
    <row r="11981" spans="1:6" hidden="1" x14ac:dyDescent="0.35">
      <c r="A11981" s="1" t="s">
        <v>5</v>
      </c>
      <c r="B11981" s="1" t="s">
        <v>9</v>
      </c>
      <c r="C11981">
        <v>200</v>
      </c>
      <c r="D11981">
        <v>1132938016961300</v>
      </c>
      <c r="E11981">
        <v>1132938017553700</v>
      </c>
      <c r="F11981">
        <f>(tester_performance_before[[#This Row],[post-handle-timestamp]]-tester_performance_before[[#This Row],[pre-handle-timestamp]])/1000000</f>
        <v>0.59240000000000004</v>
      </c>
    </row>
    <row r="11982" spans="1:6" hidden="1" x14ac:dyDescent="0.35">
      <c r="A11982" s="1" t="s">
        <v>5</v>
      </c>
      <c r="B11982" s="1" t="s">
        <v>11</v>
      </c>
      <c r="C11982">
        <v>200</v>
      </c>
      <c r="D11982">
        <v>1132938018610600</v>
      </c>
      <c r="E11982">
        <v>1132938019148000</v>
      </c>
      <c r="F11982">
        <f>(tester_performance_before[[#This Row],[post-handle-timestamp]]-tester_performance_before[[#This Row],[pre-handle-timestamp]])/1000000</f>
        <v>0.53739999999999999</v>
      </c>
    </row>
    <row r="11983" spans="1:6" hidden="1" x14ac:dyDescent="0.35">
      <c r="A11983" s="1" t="s">
        <v>5</v>
      </c>
      <c r="B11983" s="1" t="s">
        <v>18</v>
      </c>
      <c r="C11983">
        <v>200</v>
      </c>
      <c r="D11983">
        <v>1132938019973500</v>
      </c>
      <c r="E11983">
        <v>1132938020534600</v>
      </c>
      <c r="F11983">
        <f>(tester_performance_before[[#This Row],[post-handle-timestamp]]-tester_performance_before[[#This Row],[pre-handle-timestamp]])/1000000</f>
        <v>0.56110000000000004</v>
      </c>
    </row>
    <row r="11984" spans="1:6" hidden="1" x14ac:dyDescent="0.35">
      <c r="A11984" s="1" t="s">
        <v>5</v>
      </c>
      <c r="B11984" s="1" t="s">
        <v>10</v>
      </c>
      <c r="C11984">
        <v>200</v>
      </c>
      <c r="D11984">
        <v>1132938021525700</v>
      </c>
      <c r="E11984">
        <v>1132938022091000</v>
      </c>
      <c r="F11984">
        <f>(tester_performance_before[[#This Row],[post-handle-timestamp]]-tester_performance_before[[#This Row],[pre-handle-timestamp]])/1000000</f>
        <v>0.56530000000000002</v>
      </c>
    </row>
    <row r="11985" spans="1:6" hidden="1" x14ac:dyDescent="0.35">
      <c r="A11985" s="1" t="s">
        <v>5</v>
      </c>
      <c r="B11985" s="1" t="s">
        <v>14</v>
      </c>
      <c r="C11985">
        <v>200</v>
      </c>
      <c r="D11985">
        <v>1132938022992700</v>
      </c>
      <c r="E11985">
        <v>1132938023540700</v>
      </c>
      <c r="F11985">
        <f>(tester_performance_before[[#This Row],[post-handle-timestamp]]-tester_performance_before[[#This Row],[pre-handle-timestamp]])/1000000</f>
        <v>0.54800000000000004</v>
      </c>
    </row>
    <row r="11986" spans="1:6" hidden="1" x14ac:dyDescent="0.35">
      <c r="A11986" s="1" t="s">
        <v>5</v>
      </c>
      <c r="B11986" s="1" t="s">
        <v>12</v>
      </c>
      <c r="C11986">
        <v>200</v>
      </c>
      <c r="D11986">
        <v>1132938024348300</v>
      </c>
      <c r="E11986">
        <v>1132938024938700</v>
      </c>
      <c r="F11986">
        <f>(tester_performance_before[[#This Row],[post-handle-timestamp]]-tester_performance_before[[#This Row],[pre-handle-timestamp]])/1000000</f>
        <v>0.59040000000000004</v>
      </c>
    </row>
    <row r="11987" spans="1:6" hidden="1" x14ac:dyDescent="0.35">
      <c r="A11987" s="1" t="s">
        <v>5</v>
      </c>
      <c r="B11987" s="1" t="s">
        <v>13</v>
      </c>
      <c r="C11987">
        <v>200</v>
      </c>
      <c r="D11987">
        <v>1132938025779300</v>
      </c>
      <c r="E11987">
        <v>1132938026338300</v>
      </c>
      <c r="F11987">
        <f>(tester_performance_before[[#This Row],[post-handle-timestamp]]-tester_performance_before[[#This Row],[pre-handle-timestamp]])/1000000</f>
        <v>0.55900000000000005</v>
      </c>
    </row>
    <row r="11988" spans="1:6" hidden="1" x14ac:dyDescent="0.35">
      <c r="A11988" s="1" t="s">
        <v>5</v>
      </c>
      <c r="B11988" s="1" t="s">
        <v>16</v>
      </c>
      <c r="C11988">
        <v>200</v>
      </c>
      <c r="D11988">
        <v>1132938027202800</v>
      </c>
      <c r="E11988">
        <v>1132938027817300</v>
      </c>
      <c r="F11988">
        <f>(tester_performance_before[[#This Row],[post-handle-timestamp]]-tester_performance_before[[#This Row],[pre-handle-timestamp]])/1000000</f>
        <v>0.61450000000000005</v>
      </c>
    </row>
    <row r="11989" spans="1:6" hidden="1" x14ac:dyDescent="0.35">
      <c r="A11989" s="1" t="s">
        <v>5</v>
      </c>
      <c r="B11989" s="1" t="s">
        <v>17</v>
      </c>
      <c r="C11989">
        <v>200</v>
      </c>
      <c r="D11989">
        <v>1132938029099300</v>
      </c>
      <c r="E11989">
        <v>1132938029761800</v>
      </c>
      <c r="F11989">
        <f>(tester_performance_before[[#This Row],[post-handle-timestamp]]-tester_performance_before[[#This Row],[pre-handle-timestamp]])/1000000</f>
        <v>0.66249999999999998</v>
      </c>
    </row>
    <row r="11990" spans="1:6" hidden="1" x14ac:dyDescent="0.35">
      <c r="A11990" s="1" t="s">
        <v>5</v>
      </c>
      <c r="B11990" s="1" t="s">
        <v>19</v>
      </c>
      <c r="C11990">
        <v>200</v>
      </c>
      <c r="D11990">
        <v>1132938030963400</v>
      </c>
      <c r="E11990">
        <v>1132938031510700</v>
      </c>
      <c r="F11990">
        <f>(tester_performance_before[[#This Row],[post-handle-timestamp]]-tester_performance_before[[#This Row],[pre-handle-timestamp]])/1000000</f>
        <v>0.54730000000000001</v>
      </c>
    </row>
    <row r="11991" spans="1:6" hidden="1" x14ac:dyDescent="0.35">
      <c r="A11991" s="1" t="s">
        <v>5</v>
      </c>
      <c r="B11991" s="1" t="s">
        <v>20</v>
      </c>
      <c r="C11991">
        <v>200</v>
      </c>
      <c r="D11991">
        <v>1132938032333400</v>
      </c>
      <c r="E11991">
        <v>1132938033087300</v>
      </c>
      <c r="F11991">
        <f>(tester_performance_before[[#This Row],[post-handle-timestamp]]-tester_performance_before[[#This Row],[pre-handle-timestamp]])/1000000</f>
        <v>0.75390000000000001</v>
      </c>
    </row>
    <row r="11992" spans="1:6" hidden="1" x14ac:dyDescent="0.35">
      <c r="A11992" s="1" t="s">
        <v>5</v>
      </c>
      <c r="B11992" s="1" t="s">
        <v>21</v>
      </c>
      <c r="C11992">
        <v>200</v>
      </c>
      <c r="D11992">
        <v>1132938034181800</v>
      </c>
      <c r="E11992">
        <v>1132938034903100</v>
      </c>
      <c r="F11992">
        <f>(tester_performance_before[[#This Row],[post-handle-timestamp]]-tester_performance_before[[#This Row],[pre-handle-timestamp]])/1000000</f>
        <v>0.72130000000000005</v>
      </c>
    </row>
    <row r="11993" spans="1:6" x14ac:dyDescent="0.35">
      <c r="A11993" s="1" t="s">
        <v>5</v>
      </c>
      <c r="B11993" s="1" t="s">
        <v>39</v>
      </c>
      <c r="C11993">
        <v>500</v>
      </c>
      <c r="D11993">
        <v>1132938035782800</v>
      </c>
      <c r="E11993">
        <v>1132938038209700</v>
      </c>
      <c r="F11993">
        <f>(tester_performance_before[[#This Row],[post-handle-timestamp]]-tester_performance_before[[#This Row],[pre-handle-timestamp]])/1000000</f>
        <v>2.4268999999999998</v>
      </c>
    </row>
    <row r="11994" spans="1:6" hidden="1" x14ac:dyDescent="0.35">
      <c r="A11994" s="1" t="s">
        <v>5</v>
      </c>
      <c r="B11994" s="1" t="s">
        <v>8</v>
      </c>
      <c r="C11994">
        <v>200</v>
      </c>
      <c r="D11994">
        <v>1132938118616000</v>
      </c>
      <c r="E11994">
        <v>1132938119651000</v>
      </c>
      <c r="F11994">
        <f>(tester_performance_before[[#This Row],[post-handle-timestamp]]-tester_performance_before[[#This Row],[pre-handle-timestamp]])/1000000</f>
        <v>1.0349999999999999</v>
      </c>
    </row>
    <row r="11995" spans="1:6" hidden="1" x14ac:dyDescent="0.35">
      <c r="A11995" s="1" t="s">
        <v>5</v>
      </c>
      <c r="B11995" s="1" t="s">
        <v>15</v>
      </c>
      <c r="C11995">
        <v>200</v>
      </c>
      <c r="D11995">
        <v>1132938120857300</v>
      </c>
      <c r="E11995">
        <v>1132938121417700</v>
      </c>
      <c r="F11995">
        <f>(tester_performance_before[[#This Row],[post-handle-timestamp]]-tester_performance_before[[#This Row],[pre-handle-timestamp]])/1000000</f>
        <v>0.56040000000000001</v>
      </c>
    </row>
    <row r="11996" spans="1:6" hidden="1" x14ac:dyDescent="0.35">
      <c r="A11996" s="1" t="s">
        <v>5</v>
      </c>
      <c r="B11996" s="1" t="s">
        <v>9</v>
      </c>
      <c r="C11996">
        <v>200</v>
      </c>
      <c r="D11996">
        <v>1132938122736100</v>
      </c>
      <c r="E11996">
        <v>1132938123576400</v>
      </c>
      <c r="F11996">
        <f>(tester_performance_before[[#This Row],[post-handle-timestamp]]-tester_performance_before[[#This Row],[pre-handle-timestamp]])/1000000</f>
        <v>0.84030000000000005</v>
      </c>
    </row>
    <row r="11997" spans="1:6" hidden="1" x14ac:dyDescent="0.35">
      <c r="A11997" s="1" t="s">
        <v>5</v>
      </c>
      <c r="B11997" s="1" t="s">
        <v>17</v>
      </c>
      <c r="C11997">
        <v>200</v>
      </c>
      <c r="D11997">
        <v>1132938124891800</v>
      </c>
      <c r="E11997">
        <v>1132938125733300</v>
      </c>
      <c r="F11997">
        <f>(tester_performance_before[[#This Row],[post-handle-timestamp]]-tester_performance_before[[#This Row],[pre-handle-timestamp]])/1000000</f>
        <v>0.84150000000000003</v>
      </c>
    </row>
    <row r="11998" spans="1:6" hidden="1" x14ac:dyDescent="0.35">
      <c r="A11998" s="1" t="s">
        <v>5</v>
      </c>
      <c r="B11998" s="1" t="s">
        <v>18</v>
      </c>
      <c r="C11998">
        <v>200</v>
      </c>
      <c r="D11998">
        <v>1132938126944800</v>
      </c>
      <c r="E11998">
        <v>1132938127461200</v>
      </c>
      <c r="F11998">
        <f>(tester_performance_before[[#This Row],[post-handle-timestamp]]-tester_performance_before[[#This Row],[pre-handle-timestamp]])/1000000</f>
        <v>0.51639999999999997</v>
      </c>
    </row>
    <row r="11999" spans="1:6" hidden="1" x14ac:dyDescent="0.35">
      <c r="A11999" s="1" t="s">
        <v>5</v>
      </c>
      <c r="B11999" s="1" t="s">
        <v>11</v>
      </c>
      <c r="C11999">
        <v>200</v>
      </c>
      <c r="D11999">
        <v>1132938128282800</v>
      </c>
      <c r="E11999">
        <v>1132938128770500</v>
      </c>
      <c r="F11999">
        <f>(tester_performance_before[[#This Row],[post-handle-timestamp]]-tester_performance_before[[#This Row],[pre-handle-timestamp]])/1000000</f>
        <v>0.48770000000000002</v>
      </c>
    </row>
    <row r="12000" spans="1:6" hidden="1" x14ac:dyDescent="0.35">
      <c r="A12000" s="1" t="s">
        <v>5</v>
      </c>
      <c r="B12000" s="1" t="s">
        <v>14</v>
      </c>
      <c r="C12000">
        <v>200</v>
      </c>
      <c r="D12000">
        <v>1132938129539300</v>
      </c>
      <c r="E12000">
        <v>1132938130002200</v>
      </c>
      <c r="F12000">
        <f>(tester_performance_before[[#This Row],[post-handle-timestamp]]-tester_performance_before[[#This Row],[pre-handle-timestamp]])/1000000</f>
        <v>0.46289999999999998</v>
      </c>
    </row>
    <row r="12001" spans="1:6" hidden="1" x14ac:dyDescent="0.35">
      <c r="A12001" s="1" t="s">
        <v>5</v>
      </c>
      <c r="B12001" s="1" t="s">
        <v>10</v>
      </c>
      <c r="C12001">
        <v>200</v>
      </c>
      <c r="D12001">
        <v>1132938130756100</v>
      </c>
      <c r="E12001">
        <v>1132938131269300</v>
      </c>
      <c r="F12001">
        <f>(tester_performance_before[[#This Row],[post-handle-timestamp]]-tester_performance_before[[#This Row],[pre-handle-timestamp]])/1000000</f>
        <v>0.51319999999999999</v>
      </c>
    </row>
    <row r="12002" spans="1:6" hidden="1" x14ac:dyDescent="0.35">
      <c r="A12002" s="1" t="s">
        <v>5</v>
      </c>
      <c r="B12002" s="1" t="s">
        <v>12</v>
      </c>
      <c r="C12002">
        <v>200</v>
      </c>
      <c r="D12002">
        <v>1132938132153700</v>
      </c>
      <c r="E12002">
        <v>1132938132749100</v>
      </c>
      <c r="F12002">
        <f>(tester_performance_before[[#This Row],[post-handle-timestamp]]-tester_performance_before[[#This Row],[pre-handle-timestamp]])/1000000</f>
        <v>0.59540000000000004</v>
      </c>
    </row>
    <row r="12003" spans="1:6" hidden="1" x14ac:dyDescent="0.35">
      <c r="A12003" s="1" t="s">
        <v>5</v>
      </c>
      <c r="B12003" s="1" t="s">
        <v>13</v>
      </c>
      <c r="C12003">
        <v>200</v>
      </c>
      <c r="D12003">
        <v>1132938133602000</v>
      </c>
      <c r="E12003">
        <v>1132938134145500</v>
      </c>
      <c r="F12003">
        <f>(tester_performance_before[[#This Row],[post-handle-timestamp]]-tester_performance_before[[#This Row],[pre-handle-timestamp]])/1000000</f>
        <v>0.54349999999999998</v>
      </c>
    </row>
    <row r="12004" spans="1:6" hidden="1" x14ac:dyDescent="0.35">
      <c r="A12004" s="1" t="s">
        <v>5</v>
      </c>
      <c r="B12004" s="1" t="s">
        <v>16</v>
      </c>
      <c r="C12004">
        <v>200</v>
      </c>
      <c r="D12004">
        <v>1132938135031500</v>
      </c>
      <c r="E12004">
        <v>1132938135616900</v>
      </c>
      <c r="F12004">
        <f>(tester_performance_before[[#This Row],[post-handle-timestamp]]-tester_performance_before[[#This Row],[pre-handle-timestamp]])/1000000</f>
        <v>0.58540000000000003</v>
      </c>
    </row>
    <row r="12005" spans="1:6" hidden="1" x14ac:dyDescent="0.35">
      <c r="A12005" s="1" t="s">
        <v>5</v>
      </c>
      <c r="B12005" s="1" t="s">
        <v>19</v>
      </c>
      <c r="C12005">
        <v>200</v>
      </c>
      <c r="D12005">
        <v>1132938136843400</v>
      </c>
      <c r="E12005">
        <v>1132938137380000</v>
      </c>
      <c r="F12005">
        <f>(tester_performance_before[[#This Row],[post-handle-timestamp]]-tester_performance_before[[#This Row],[pre-handle-timestamp]])/1000000</f>
        <v>0.53659999999999997</v>
      </c>
    </row>
    <row r="12006" spans="1:6" hidden="1" x14ac:dyDescent="0.35">
      <c r="A12006" s="1" t="s">
        <v>5</v>
      </c>
      <c r="B12006" s="1" t="s">
        <v>20</v>
      </c>
      <c r="C12006">
        <v>200</v>
      </c>
      <c r="D12006">
        <v>1132938138319900</v>
      </c>
      <c r="E12006">
        <v>1132938139400000</v>
      </c>
      <c r="F12006">
        <f>(tester_performance_before[[#This Row],[post-handle-timestamp]]-tester_performance_before[[#This Row],[pre-handle-timestamp]])/1000000</f>
        <v>1.0801000000000001</v>
      </c>
    </row>
    <row r="12007" spans="1:6" hidden="1" x14ac:dyDescent="0.35">
      <c r="A12007" s="1" t="s">
        <v>5</v>
      </c>
      <c r="B12007" s="1" t="s">
        <v>21</v>
      </c>
      <c r="C12007">
        <v>200</v>
      </c>
      <c r="D12007">
        <v>1132938141422500</v>
      </c>
      <c r="E12007">
        <v>1132938142380100</v>
      </c>
      <c r="F12007">
        <f>(tester_performance_before[[#This Row],[post-handle-timestamp]]-tester_performance_before[[#This Row],[pre-handle-timestamp]])/1000000</f>
        <v>0.95760000000000001</v>
      </c>
    </row>
    <row r="12008" spans="1:6" x14ac:dyDescent="0.35">
      <c r="A12008" s="1" t="s">
        <v>5</v>
      </c>
      <c r="B12008" s="1" t="s">
        <v>39</v>
      </c>
      <c r="C12008">
        <v>500</v>
      </c>
      <c r="D12008">
        <v>1132938143531500</v>
      </c>
      <c r="E12008">
        <v>1132938158939700</v>
      </c>
      <c r="F12008">
        <f>(tester_performance_before[[#This Row],[post-handle-timestamp]]-tester_performance_before[[#This Row],[pre-handle-timestamp]])/1000000</f>
        <v>15.408200000000001</v>
      </c>
    </row>
    <row r="12009" spans="1:6" hidden="1" x14ac:dyDescent="0.35">
      <c r="A12009" s="1" t="s">
        <v>5</v>
      </c>
      <c r="B12009" s="1" t="s">
        <v>8</v>
      </c>
      <c r="C12009">
        <v>200</v>
      </c>
      <c r="D12009">
        <v>1132938218314600</v>
      </c>
      <c r="E12009">
        <v>1132938219098100</v>
      </c>
      <c r="F12009">
        <f>(tester_performance_before[[#This Row],[post-handle-timestamp]]-tester_performance_before[[#This Row],[pre-handle-timestamp]])/1000000</f>
        <v>0.78349999999999997</v>
      </c>
    </row>
    <row r="12010" spans="1:6" hidden="1" x14ac:dyDescent="0.35">
      <c r="A12010" s="1" t="s">
        <v>5</v>
      </c>
      <c r="B12010" s="1" t="s">
        <v>15</v>
      </c>
      <c r="C12010">
        <v>200</v>
      </c>
      <c r="D12010">
        <v>1132938220329000</v>
      </c>
      <c r="E12010">
        <v>1132938220994500</v>
      </c>
      <c r="F12010">
        <f>(tester_performance_before[[#This Row],[post-handle-timestamp]]-tester_performance_before[[#This Row],[pre-handle-timestamp]])/1000000</f>
        <v>0.66549999999999998</v>
      </c>
    </row>
    <row r="12011" spans="1:6" hidden="1" x14ac:dyDescent="0.35">
      <c r="A12011" s="1" t="s">
        <v>5</v>
      </c>
      <c r="B12011" s="1" t="s">
        <v>16</v>
      </c>
      <c r="C12011">
        <v>200</v>
      </c>
      <c r="D12011">
        <v>1132938222530500</v>
      </c>
      <c r="E12011">
        <v>1132938223560600</v>
      </c>
      <c r="F12011">
        <f>(tester_performance_before[[#This Row],[post-handle-timestamp]]-tester_performance_before[[#This Row],[pre-handle-timestamp]])/1000000</f>
        <v>1.0301</v>
      </c>
    </row>
    <row r="12012" spans="1:6" hidden="1" x14ac:dyDescent="0.35">
      <c r="A12012" s="1" t="s">
        <v>5</v>
      </c>
      <c r="B12012" s="1" t="s">
        <v>17</v>
      </c>
      <c r="C12012">
        <v>200</v>
      </c>
      <c r="D12012">
        <v>1132938225492000</v>
      </c>
      <c r="E12012">
        <v>1132938226462100</v>
      </c>
      <c r="F12012">
        <f>(tester_performance_before[[#This Row],[post-handle-timestamp]]-tester_performance_before[[#This Row],[pre-handle-timestamp]])/1000000</f>
        <v>0.97009999999999996</v>
      </c>
    </row>
    <row r="12013" spans="1:6" hidden="1" x14ac:dyDescent="0.35">
      <c r="A12013" s="1" t="s">
        <v>5</v>
      </c>
      <c r="B12013" s="1" t="s">
        <v>18</v>
      </c>
      <c r="C12013">
        <v>200</v>
      </c>
      <c r="D12013">
        <v>1132938227977800</v>
      </c>
      <c r="E12013">
        <v>1132938228785100</v>
      </c>
      <c r="F12013">
        <f>(tester_performance_before[[#This Row],[post-handle-timestamp]]-tester_performance_before[[#This Row],[pre-handle-timestamp]])/1000000</f>
        <v>0.80730000000000002</v>
      </c>
    </row>
    <row r="12014" spans="1:6" hidden="1" x14ac:dyDescent="0.35">
      <c r="A12014" s="1" t="s">
        <v>5</v>
      </c>
      <c r="B12014" s="1" t="s">
        <v>9</v>
      </c>
      <c r="C12014">
        <v>200</v>
      </c>
      <c r="D12014">
        <v>1132938229735600</v>
      </c>
      <c r="E12014">
        <v>1132938230348300</v>
      </c>
      <c r="F12014">
        <f>(tester_performance_before[[#This Row],[post-handle-timestamp]]-tester_performance_before[[#This Row],[pre-handle-timestamp]])/1000000</f>
        <v>0.61270000000000002</v>
      </c>
    </row>
    <row r="12015" spans="1:6" hidden="1" x14ac:dyDescent="0.35">
      <c r="A12015" s="1" t="s">
        <v>5</v>
      </c>
      <c r="B12015" s="1" t="s">
        <v>14</v>
      </c>
      <c r="C12015">
        <v>200</v>
      </c>
      <c r="D12015">
        <v>1132938231617500</v>
      </c>
      <c r="E12015">
        <v>1132938232328900</v>
      </c>
      <c r="F12015">
        <f>(tester_performance_before[[#This Row],[post-handle-timestamp]]-tester_performance_before[[#This Row],[pre-handle-timestamp]])/1000000</f>
        <v>0.71140000000000003</v>
      </c>
    </row>
    <row r="12016" spans="1:6" hidden="1" x14ac:dyDescent="0.35">
      <c r="A12016" s="1" t="s">
        <v>5</v>
      </c>
      <c r="B12016" s="1" t="s">
        <v>11</v>
      </c>
      <c r="C12016">
        <v>200</v>
      </c>
      <c r="D12016">
        <v>1132938233119800</v>
      </c>
      <c r="E12016">
        <v>1132938233637400</v>
      </c>
      <c r="F12016">
        <f>(tester_performance_before[[#This Row],[post-handle-timestamp]]-tester_performance_before[[#This Row],[pre-handle-timestamp]])/1000000</f>
        <v>0.51759999999999995</v>
      </c>
    </row>
    <row r="12017" spans="1:6" hidden="1" x14ac:dyDescent="0.35">
      <c r="A12017" s="1" t="s">
        <v>5</v>
      </c>
      <c r="B12017" s="1" t="s">
        <v>10</v>
      </c>
      <c r="C12017">
        <v>200</v>
      </c>
      <c r="D12017">
        <v>1132938234539700</v>
      </c>
      <c r="E12017">
        <v>1132938235433100</v>
      </c>
      <c r="F12017">
        <f>(tester_performance_before[[#This Row],[post-handle-timestamp]]-tester_performance_before[[#This Row],[pre-handle-timestamp]])/1000000</f>
        <v>0.89339999999999997</v>
      </c>
    </row>
    <row r="12018" spans="1:6" hidden="1" x14ac:dyDescent="0.35">
      <c r="A12018" s="1" t="s">
        <v>5</v>
      </c>
      <c r="B12018" s="1" t="s">
        <v>12</v>
      </c>
      <c r="C12018">
        <v>200</v>
      </c>
      <c r="D12018">
        <v>1132938236619500</v>
      </c>
      <c r="E12018">
        <v>1132938237433300</v>
      </c>
      <c r="F12018">
        <f>(tester_performance_before[[#This Row],[post-handle-timestamp]]-tester_performance_before[[#This Row],[pre-handle-timestamp]])/1000000</f>
        <v>0.81379999999999997</v>
      </c>
    </row>
    <row r="12019" spans="1:6" hidden="1" x14ac:dyDescent="0.35">
      <c r="A12019" s="1" t="s">
        <v>5</v>
      </c>
      <c r="B12019" s="1" t="s">
        <v>13</v>
      </c>
      <c r="C12019">
        <v>200</v>
      </c>
      <c r="D12019">
        <v>1132938238514700</v>
      </c>
      <c r="E12019">
        <v>1132938239343700</v>
      </c>
      <c r="F12019">
        <f>(tester_performance_before[[#This Row],[post-handle-timestamp]]-tester_performance_before[[#This Row],[pre-handle-timestamp]])/1000000</f>
        <v>0.82899999999999996</v>
      </c>
    </row>
    <row r="12020" spans="1:6" hidden="1" x14ac:dyDescent="0.35">
      <c r="A12020" s="1" t="s">
        <v>5</v>
      </c>
      <c r="B12020" s="1" t="s">
        <v>19</v>
      </c>
      <c r="C12020">
        <v>200</v>
      </c>
      <c r="D12020">
        <v>1132938240487600</v>
      </c>
      <c r="E12020">
        <v>1132938241276100</v>
      </c>
      <c r="F12020">
        <f>(tester_performance_before[[#This Row],[post-handle-timestamp]]-tester_performance_before[[#This Row],[pre-handle-timestamp]])/1000000</f>
        <v>0.78849999999999998</v>
      </c>
    </row>
    <row r="12021" spans="1:6" hidden="1" x14ac:dyDescent="0.35">
      <c r="A12021" s="1" t="s">
        <v>5</v>
      </c>
      <c r="B12021" s="1" t="s">
        <v>20</v>
      </c>
      <c r="C12021">
        <v>200</v>
      </c>
      <c r="D12021">
        <v>1132938242193500</v>
      </c>
      <c r="E12021">
        <v>1132938242953700</v>
      </c>
      <c r="F12021">
        <f>(tester_performance_before[[#This Row],[post-handle-timestamp]]-tester_performance_before[[#This Row],[pre-handle-timestamp]])/1000000</f>
        <v>0.76019999999999999</v>
      </c>
    </row>
    <row r="12022" spans="1:6" hidden="1" x14ac:dyDescent="0.35">
      <c r="A12022" s="1" t="s">
        <v>5</v>
      </c>
      <c r="B12022" s="1" t="s">
        <v>21</v>
      </c>
      <c r="C12022">
        <v>200</v>
      </c>
      <c r="D12022">
        <v>1132938244289100</v>
      </c>
      <c r="E12022">
        <v>1132938245306100</v>
      </c>
      <c r="F12022">
        <f>(tester_performance_before[[#This Row],[post-handle-timestamp]]-tester_performance_before[[#This Row],[pre-handle-timestamp]])/1000000</f>
        <v>1.0169999999999999</v>
      </c>
    </row>
    <row r="12023" spans="1:6" x14ac:dyDescent="0.35">
      <c r="A12023" s="1" t="s">
        <v>5</v>
      </c>
      <c r="B12023" s="1" t="s">
        <v>6</v>
      </c>
      <c r="C12023">
        <v>302</v>
      </c>
      <c r="D12023">
        <v>1132940996069200</v>
      </c>
      <c r="E12023">
        <v>1132940997907900</v>
      </c>
      <c r="F12023">
        <f>(tester_performance_before[[#This Row],[post-handle-timestamp]]-tester_performance_before[[#This Row],[pre-handle-timestamp]])/1000000</f>
        <v>1.8387</v>
      </c>
    </row>
    <row r="12024" spans="1:6" x14ac:dyDescent="0.35">
      <c r="A12024" s="1" t="s">
        <v>5</v>
      </c>
      <c r="B12024" s="1" t="s">
        <v>7</v>
      </c>
      <c r="C12024">
        <v>200</v>
      </c>
      <c r="D12024">
        <v>1132940999308100</v>
      </c>
      <c r="E12024">
        <v>1132941000643500</v>
      </c>
      <c r="F12024">
        <f>(tester_performance_before[[#This Row],[post-handle-timestamp]]-tester_performance_before[[#This Row],[pre-handle-timestamp]])/1000000</f>
        <v>1.3353999999999999</v>
      </c>
    </row>
    <row r="12025" spans="1:6" hidden="1" x14ac:dyDescent="0.35">
      <c r="A12025" s="1" t="s">
        <v>5</v>
      </c>
      <c r="B12025" s="1" t="s">
        <v>8</v>
      </c>
      <c r="C12025">
        <v>200</v>
      </c>
      <c r="D12025">
        <v>1132941053943000</v>
      </c>
      <c r="E12025">
        <v>1132941054941300</v>
      </c>
      <c r="F12025">
        <f>(tester_performance_before[[#This Row],[post-handle-timestamp]]-tester_performance_before[[#This Row],[pre-handle-timestamp]])/1000000</f>
        <v>0.99829999999999997</v>
      </c>
    </row>
    <row r="12026" spans="1:6" hidden="1" x14ac:dyDescent="0.35">
      <c r="A12026" s="1" t="s">
        <v>5</v>
      </c>
      <c r="B12026" s="1" t="s">
        <v>9</v>
      </c>
      <c r="C12026">
        <v>200</v>
      </c>
      <c r="D12026">
        <v>1132941056098500</v>
      </c>
      <c r="E12026">
        <v>1132941056689700</v>
      </c>
      <c r="F12026">
        <f>(tester_performance_before[[#This Row],[post-handle-timestamp]]-tester_performance_before[[#This Row],[pre-handle-timestamp]])/1000000</f>
        <v>0.59119999999999995</v>
      </c>
    </row>
    <row r="12027" spans="1:6" hidden="1" x14ac:dyDescent="0.35">
      <c r="A12027" s="1" t="s">
        <v>5</v>
      </c>
      <c r="B12027" s="1" t="s">
        <v>11</v>
      </c>
      <c r="C12027">
        <v>200</v>
      </c>
      <c r="D12027">
        <v>1132941057821900</v>
      </c>
      <c r="E12027">
        <v>1132941058349700</v>
      </c>
      <c r="F12027">
        <f>(tester_performance_before[[#This Row],[post-handle-timestamp]]-tester_performance_before[[#This Row],[pre-handle-timestamp]])/1000000</f>
        <v>0.52780000000000005</v>
      </c>
    </row>
    <row r="12028" spans="1:6" hidden="1" x14ac:dyDescent="0.35">
      <c r="A12028" s="1" t="s">
        <v>5</v>
      </c>
      <c r="B12028" s="1" t="s">
        <v>10</v>
      </c>
      <c r="C12028">
        <v>200</v>
      </c>
      <c r="D12028">
        <v>1132941059316900</v>
      </c>
      <c r="E12028">
        <v>1132941059983900</v>
      </c>
      <c r="F12028">
        <f>(tester_performance_before[[#This Row],[post-handle-timestamp]]-tester_performance_before[[#This Row],[pre-handle-timestamp]])/1000000</f>
        <v>0.66700000000000004</v>
      </c>
    </row>
    <row r="12029" spans="1:6" hidden="1" x14ac:dyDescent="0.35">
      <c r="A12029" s="1" t="s">
        <v>5</v>
      </c>
      <c r="B12029" s="1" t="s">
        <v>18</v>
      </c>
      <c r="C12029">
        <v>200</v>
      </c>
      <c r="D12029">
        <v>1132941061256200</v>
      </c>
      <c r="E12029">
        <v>1132941062062100</v>
      </c>
      <c r="F12029">
        <f>(tester_performance_before[[#This Row],[post-handle-timestamp]]-tester_performance_before[[#This Row],[pre-handle-timestamp]])/1000000</f>
        <v>0.80589999999999995</v>
      </c>
    </row>
    <row r="12030" spans="1:6" hidden="1" x14ac:dyDescent="0.35">
      <c r="A12030" s="1" t="s">
        <v>5</v>
      </c>
      <c r="B12030" s="1" t="s">
        <v>12</v>
      </c>
      <c r="C12030">
        <v>200</v>
      </c>
      <c r="D12030">
        <v>1132941063260200</v>
      </c>
      <c r="E12030">
        <v>1132941064053800</v>
      </c>
      <c r="F12030">
        <f>(tester_performance_before[[#This Row],[post-handle-timestamp]]-tester_performance_before[[#This Row],[pre-handle-timestamp]])/1000000</f>
        <v>0.79359999999999997</v>
      </c>
    </row>
    <row r="12031" spans="1:6" hidden="1" x14ac:dyDescent="0.35">
      <c r="A12031" s="1" t="s">
        <v>5</v>
      </c>
      <c r="B12031" s="1" t="s">
        <v>14</v>
      </c>
      <c r="C12031">
        <v>200</v>
      </c>
      <c r="D12031">
        <v>1132941065254000</v>
      </c>
      <c r="E12031">
        <v>1132941066004600</v>
      </c>
      <c r="F12031">
        <f>(tester_performance_before[[#This Row],[post-handle-timestamp]]-tester_performance_before[[#This Row],[pre-handle-timestamp]])/1000000</f>
        <v>0.75060000000000004</v>
      </c>
    </row>
    <row r="12032" spans="1:6" hidden="1" x14ac:dyDescent="0.35">
      <c r="A12032" s="1" t="s">
        <v>5</v>
      </c>
      <c r="B12032" s="1" t="s">
        <v>13</v>
      </c>
      <c r="C12032">
        <v>200</v>
      </c>
      <c r="D12032">
        <v>1132941067215100</v>
      </c>
      <c r="E12032">
        <v>1132941067999900</v>
      </c>
      <c r="F12032">
        <f>(tester_performance_before[[#This Row],[post-handle-timestamp]]-tester_performance_before[[#This Row],[pre-handle-timestamp]])/1000000</f>
        <v>0.78480000000000005</v>
      </c>
    </row>
    <row r="12033" spans="1:6" hidden="1" x14ac:dyDescent="0.35">
      <c r="A12033" s="1" t="s">
        <v>5</v>
      </c>
      <c r="B12033" s="1" t="s">
        <v>15</v>
      </c>
      <c r="C12033">
        <v>200</v>
      </c>
      <c r="D12033">
        <v>1132941069359100</v>
      </c>
      <c r="E12033">
        <v>1132941070322900</v>
      </c>
      <c r="F12033">
        <f>(tester_performance_before[[#This Row],[post-handle-timestamp]]-tester_performance_before[[#This Row],[pre-handle-timestamp]])/1000000</f>
        <v>0.96379999999999999</v>
      </c>
    </row>
    <row r="12034" spans="1:6" hidden="1" x14ac:dyDescent="0.35">
      <c r="A12034" s="1" t="s">
        <v>5</v>
      </c>
      <c r="B12034" s="1" t="s">
        <v>16</v>
      </c>
      <c r="C12034">
        <v>200</v>
      </c>
      <c r="D12034">
        <v>1132941071942000</v>
      </c>
      <c r="E12034">
        <v>1132941072571000</v>
      </c>
      <c r="F12034">
        <f>(tester_performance_before[[#This Row],[post-handle-timestamp]]-tester_performance_before[[#This Row],[pre-handle-timestamp]])/1000000</f>
        <v>0.629</v>
      </c>
    </row>
    <row r="12035" spans="1:6" hidden="1" x14ac:dyDescent="0.35">
      <c r="A12035" s="1" t="s">
        <v>5</v>
      </c>
      <c r="B12035" s="1" t="s">
        <v>17</v>
      </c>
      <c r="C12035">
        <v>200</v>
      </c>
      <c r="D12035">
        <v>1132941074234700</v>
      </c>
      <c r="E12035">
        <v>1132941075182400</v>
      </c>
      <c r="F12035">
        <f>(tester_performance_before[[#This Row],[post-handle-timestamp]]-tester_performance_before[[#This Row],[pre-handle-timestamp]])/1000000</f>
        <v>0.94769999999999999</v>
      </c>
    </row>
    <row r="12036" spans="1:6" hidden="1" x14ac:dyDescent="0.35">
      <c r="A12036" s="1" t="s">
        <v>5</v>
      </c>
      <c r="B12036" s="1" t="s">
        <v>19</v>
      </c>
      <c r="C12036">
        <v>200</v>
      </c>
      <c r="D12036">
        <v>1132941076551000</v>
      </c>
      <c r="E12036">
        <v>1132941077157000</v>
      </c>
      <c r="F12036">
        <f>(tester_performance_before[[#This Row],[post-handle-timestamp]]-tester_performance_before[[#This Row],[pre-handle-timestamp]])/1000000</f>
        <v>0.60599999999999998</v>
      </c>
    </row>
    <row r="12037" spans="1:6" hidden="1" x14ac:dyDescent="0.35">
      <c r="A12037" s="1" t="s">
        <v>5</v>
      </c>
      <c r="B12037" s="1" t="s">
        <v>20</v>
      </c>
      <c r="C12037">
        <v>200</v>
      </c>
      <c r="D12037">
        <v>1132941078085200</v>
      </c>
      <c r="E12037">
        <v>1132941078920600</v>
      </c>
      <c r="F12037">
        <f>(tester_performance_before[[#This Row],[post-handle-timestamp]]-tester_performance_before[[#This Row],[pre-handle-timestamp]])/1000000</f>
        <v>0.83540000000000003</v>
      </c>
    </row>
    <row r="12038" spans="1:6" hidden="1" x14ac:dyDescent="0.35">
      <c r="A12038" s="1" t="s">
        <v>5</v>
      </c>
      <c r="B12038" s="1" t="s">
        <v>21</v>
      </c>
      <c r="C12038">
        <v>200</v>
      </c>
      <c r="D12038">
        <v>1132941080466600</v>
      </c>
      <c r="E12038">
        <v>1132941081352100</v>
      </c>
      <c r="F12038">
        <f>(tester_performance_before[[#This Row],[post-handle-timestamp]]-tester_performance_before[[#This Row],[pre-handle-timestamp]])/1000000</f>
        <v>0.88549999999999995</v>
      </c>
    </row>
    <row r="12039" spans="1:6" hidden="1" x14ac:dyDescent="0.35">
      <c r="A12039" s="1" t="s">
        <v>5</v>
      </c>
      <c r="B12039" s="1" t="s">
        <v>23</v>
      </c>
      <c r="C12039">
        <v>200</v>
      </c>
      <c r="D12039">
        <v>1132941082571500</v>
      </c>
      <c r="E12039">
        <v>1132941083370500</v>
      </c>
      <c r="F12039">
        <f>(tester_performance_before[[#This Row],[post-handle-timestamp]]-tester_performance_before[[#This Row],[pre-handle-timestamp]])/1000000</f>
        <v>0.79900000000000004</v>
      </c>
    </row>
    <row r="12040" spans="1:6" hidden="1" x14ac:dyDescent="0.35">
      <c r="A12040" s="1" t="s">
        <v>5</v>
      </c>
      <c r="B12040" s="1" t="s">
        <v>24</v>
      </c>
      <c r="C12040">
        <v>200</v>
      </c>
      <c r="D12040">
        <v>1132941085896100</v>
      </c>
      <c r="E12040">
        <v>1132941086735600</v>
      </c>
      <c r="F12040">
        <f>(tester_performance_before[[#This Row],[post-handle-timestamp]]-tester_performance_before[[#This Row],[pre-handle-timestamp]])/1000000</f>
        <v>0.83950000000000002</v>
      </c>
    </row>
    <row r="12041" spans="1:6" hidden="1" x14ac:dyDescent="0.35">
      <c r="A12041" s="1" t="s">
        <v>5</v>
      </c>
      <c r="B12041" s="1" t="s">
        <v>22</v>
      </c>
      <c r="C12041">
        <v>200</v>
      </c>
      <c r="D12041">
        <v>1132941089732700</v>
      </c>
      <c r="E12041">
        <v>1132941090287500</v>
      </c>
      <c r="F12041">
        <f>(tester_performance_before[[#This Row],[post-handle-timestamp]]-tester_performance_before[[#This Row],[pre-handle-timestamp]])/1000000</f>
        <v>0.55479999999999996</v>
      </c>
    </row>
    <row r="12042" spans="1:6" x14ac:dyDescent="0.35">
      <c r="A12042" s="1" t="s">
        <v>5</v>
      </c>
      <c r="B12042" s="1" t="s">
        <v>25</v>
      </c>
      <c r="C12042">
        <v>200</v>
      </c>
      <c r="D12042">
        <v>1132941091101400</v>
      </c>
      <c r="E12042">
        <v>1132941092674500</v>
      </c>
      <c r="F12042">
        <f>(tester_performance_before[[#This Row],[post-handle-timestamp]]-tester_performance_before[[#This Row],[pre-handle-timestamp]])/1000000</f>
        <v>1.5730999999999999</v>
      </c>
    </row>
    <row r="12043" spans="1:6" hidden="1" x14ac:dyDescent="0.35">
      <c r="A12043" s="1" t="s">
        <v>5</v>
      </c>
      <c r="B12043" s="1" t="s">
        <v>8</v>
      </c>
      <c r="C12043">
        <v>200</v>
      </c>
      <c r="D12043">
        <v>1132941142759600</v>
      </c>
      <c r="E12043">
        <v>1132941143423800</v>
      </c>
      <c r="F12043">
        <f>(tester_performance_before[[#This Row],[post-handle-timestamp]]-tester_performance_before[[#This Row],[pre-handle-timestamp]])/1000000</f>
        <v>0.66420000000000001</v>
      </c>
    </row>
    <row r="12044" spans="1:6" hidden="1" x14ac:dyDescent="0.35">
      <c r="A12044" s="1" t="s">
        <v>5</v>
      </c>
      <c r="B12044" s="1" t="s">
        <v>15</v>
      </c>
      <c r="C12044">
        <v>200</v>
      </c>
      <c r="D12044">
        <v>1132941145945200</v>
      </c>
      <c r="E12044">
        <v>1132941146646900</v>
      </c>
      <c r="F12044">
        <f>(tester_performance_before[[#This Row],[post-handle-timestamp]]-tester_performance_before[[#This Row],[pre-handle-timestamp]])/1000000</f>
        <v>0.70169999999999999</v>
      </c>
    </row>
    <row r="12045" spans="1:6" hidden="1" x14ac:dyDescent="0.35">
      <c r="A12045" s="1" t="s">
        <v>5</v>
      </c>
      <c r="B12045" s="1" t="s">
        <v>16</v>
      </c>
      <c r="C12045">
        <v>200</v>
      </c>
      <c r="D12045">
        <v>1132941148192600</v>
      </c>
      <c r="E12045">
        <v>1132941149107200</v>
      </c>
      <c r="F12045">
        <f>(tester_performance_before[[#This Row],[post-handle-timestamp]]-tester_performance_before[[#This Row],[pre-handle-timestamp]])/1000000</f>
        <v>0.91459999999999997</v>
      </c>
    </row>
    <row r="12046" spans="1:6" hidden="1" x14ac:dyDescent="0.35">
      <c r="A12046" s="1" t="s">
        <v>5</v>
      </c>
      <c r="B12046" s="1" t="s">
        <v>17</v>
      </c>
      <c r="C12046">
        <v>200</v>
      </c>
      <c r="D12046">
        <v>1132941150791200</v>
      </c>
      <c r="E12046">
        <v>1132941151733100</v>
      </c>
      <c r="F12046">
        <f>(tester_performance_before[[#This Row],[post-handle-timestamp]]-tester_performance_before[[#This Row],[pre-handle-timestamp]])/1000000</f>
        <v>0.94189999999999996</v>
      </c>
    </row>
    <row r="12047" spans="1:6" hidden="1" x14ac:dyDescent="0.35">
      <c r="A12047" s="1" t="s">
        <v>5</v>
      </c>
      <c r="B12047" s="1" t="s">
        <v>18</v>
      </c>
      <c r="C12047">
        <v>200</v>
      </c>
      <c r="D12047">
        <v>1132941153137100</v>
      </c>
      <c r="E12047">
        <v>1132941153730200</v>
      </c>
      <c r="F12047">
        <f>(tester_performance_before[[#This Row],[post-handle-timestamp]]-tester_performance_before[[#This Row],[pre-handle-timestamp]])/1000000</f>
        <v>0.59309999999999996</v>
      </c>
    </row>
    <row r="12048" spans="1:6" hidden="1" x14ac:dyDescent="0.35">
      <c r="A12048" s="1" t="s">
        <v>5</v>
      </c>
      <c r="B12048" s="1" t="s">
        <v>19</v>
      </c>
      <c r="C12048">
        <v>200</v>
      </c>
      <c r="D12048">
        <v>1132941154932000</v>
      </c>
      <c r="E12048">
        <v>1132941155680100</v>
      </c>
      <c r="F12048">
        <f>(tester_performance_before[[#This Row],[post-handle-timestamp]]-tester_performance_before[[#This Row],[pre-handle-timestamp]])/1000000</f>
        <v>0.74809999999999999</v>
      </c>
    </row>
    <row r="12049" spans="1:6" hidden="1" x14ac:dyDescent="0.35">
      <c r="A12049" s="1" t="s">
        <v>5</v>
      </c>
      <c r="B12049" s="1" t="s">
        <v>14</v>
      </c>
      <c r="C12049">
        <v>200</v>
      </c>
      <c r="D12049">
        <v>1132941156845600</v>
      </c>
      <c r="E12049">
        <v>1132941157557000</v>
      </c>
      <c r="F12049">
        <f>(tester_performance_before[[#This Row],[post-handle-timestamp]]-tester_performance_before[[#This Row],[pre-handle-timestamp]])/1000000</f>
        <v>0.71140000000000003</v>
      </c>
    </row>
    <row r="12050" spans="1:6" hidden="1" x14ac:dyDescent="0.35">
      <c r="A12050" s="1" t="s">
        <v>5</v>
      </c>
      <c r="B12050" s="1" t="s">
        <v>9</v>
      </c>
      <c r="C12050">
        <v>200</v>
      </c>
      <c r="D12050">
        <v>1132941158674700</v>
      </c>
      <c r="E12050">
        <v>1132941159491800</v>
      </c>
      <c r="F12050">
        <f>(tester_performance_before[[#This Row],[post-handle-timestamp]]-tester_performance_before[[#This Row],[pre-handle-timestamp]])/1000000</f>
        <v>0.81710000000000005</v>
      </c>
    </row>
    <row r="12051" spans="1:6" hidden="1" x14ac:dyDescent="0.35">
      <c r="A12051" s="1" t="s">
        <v>5</v>
      </c>
      <c r="B12051" s="1" t="s">
        <v>11</v>
      </c>
      <c r="C12051">
        <v>200</v>
      </c>
      <c r="D12051">
        <v>1132941160831000</v>
      </c>
      <c r="E12051">
        <v>1132941161587100</v>
      </c>
      <c r="F12051">
        <f>(tester_performance_before[[#This Row],[post-handle-timestamp]]-tester_performance_before[[#This Row],[pre-handle-timestamp]])/1000000</f>
        <v>0.75609999999999999</v>
      </c>
    </row>
    <row r="12052" spans="1:6" hidden="1" x14ac:dyDescent="0.35">
      <c r="A12052" s="1" t="s">
        <v>5</v>
      </c>
      <c r="B12052" s="1" t="s">
        <v>10</v>
      </c>
      <c r="C12052">
        <v>200</v>
      </c>
      <c r="D12052">
        <v>1132941162742000</v>
      </c>
      <c r="E12052">
        <v>1132941163513100</v>
      </c>
      <c r="F12052">
        <f>(tester_performance_before[[#This Row],[post-handle-timestamp]]-tester_performance_before[[#This Row],[pre-handle-timestamp]])/1000000</f>
        <v>0.77110000000000001</v>
      </c>
    </row>
    <row r="12053" spans="1:6" hidden="1" x14ac:dyDescent="0.35">
      <c r="A12053" s="1" t="s">
        <v>5</v>
      </c>
      <c r="B12053" s="1" t="s">
        <v>12</v>
      </c>
      <c r="C12053">
        <v>200</v>
      </c>
      <c r="D12053">
        <v>1132941164818600</v>
      </c>
      <c r="E12053">
        <v>1132941165590300</v>
      </c>
      <c r="F12053">
        <f>(tester_performance_before[[#This Row],[post-handle-timestamp]]-tester_performance_before[[#This Row],[pre-handle-timestamp]])/1000000</f>
        <v>0.77170000000000005</v>
      </c>
    </row>
    <row r="12054" spans="1:6" hidden="1" x14ac:dyDescent="0.35">
      <c r="A12054" s="1" t="s">
        <v>5</v>
      </c>
      <c r="B12054" s="1" t="s">
        <v>13</v>
      </c>
      <c r="C12054">
        <v>200</v>
      </c>
      <c r="D12054">
        <v>1132941166765100</v>
      </c>
      <c r="E12054">
        <v>1132941167524100</v>
      </c>
      <c r="F12054">
        <f>(tester_performance_before[[#This Row],[post-handle-timestamp]]-tester_performance_before[[#This Row],[pre-handle-timestamp]])/1000000</f>
        <v>0.75900000000000001</v>
      </c>
    </row>
    <row r="12055" spans="1:6" hidden="1" x14ac:dyDescent="0.35">
      <c r="A12055" s="1" t="s">
        <v>5</v>
      </c>
      <c r="B12055" s="1" t="s">
        <v>20</v>
      </c>
      <c r="C12055">
        <v>200</v>
      </c>
      <c r="D12055">
        <v>1132941168778000</v>
      </c>
      <c r="E12055">
        <v>1132941169683200</v>
      </c>
      <c r="F12055">
        <f>(tester_performance_before[[#This Row],[post-handle-timestamp]]-tester_performance_before[[#This Row],[pre-handle-timestamp]])/1000000</f>
        <v>0.9052</v>
      </c>
    </row>
    <row r="12056" spans="1:6" hidden="1" x14ac:dyDescent="0.35">
      <c r="A12056" s="1" t="s">
        <v>5</v>
      </c>
      <c r="B12056" s="1" t="s">
        <v>21</v>
      </c>
      <c r="C12056">
        <v>200</v>
      </c>
      <c r="D12056">
        <v>1132941171298800</v>
      </c>
      <c r="E12056">
        <v>1132941172091900</v>
      </c>
      <c r="F12056">
        <f>(tester_performance_before[[#This Row],[post-handle-timestamp]]-tester_performance_before[[#This Row],[pre-handle-timestamp]])/1000000</f>
        <v>0.79310000000000003</v>
      </c>
    </row>
    <row r="12057" spans="1:6" x14ac:dyDescent="0.35">
      <c r="A12057" s="1" t="s">
        <v>26</v>
      </c>
      <c r="B12057" s="1" t="s">
        <v>25</v>
      </c>
      <c r="C12057">
        <v>302</v>
      </c>
      <c r="D12057">
        <v>1132941173110700</v>
      </c>
      <c r="E12057">
        <v>1132941177204200</v>
      </c>
      <c r="F12057">
        <f>(tester_performance_before[[#This Row],[post-handle-timestamp]]-tester_performance_before[[#This Row],[pre-handle-timestamp]])/1000000</f>
        <v>4.0934999999999997</v>
      </c>
    </row>
    <row r="12058" spans="1:6" x14ac:dyDescent="0.35">
      <c r="A12058" s="1" t="s">
        <v>5</v>
      </c>
      <c r="B12058" s="1" t="s">
        <v>6</v>
      </c>
      <c r="C12058">
        <v>302</v>
      </c>
      <c r="D12058">
        <v>1132941178321600</v>
      </c>
      <c r="E12058">
        <v>1132941179829000</v>
      </c>
      <c r="F12058">
        <f>(tester_performance_before[[#This Row],[post-handle-timestamp]]-tester_performance_before[[#This Row],[pre-handle-timestamp]])/1000000</f>
        <v>1.5074000000000001</v>
      </c>
    </row>
    <row r="12059" spans="1:6" x14ac:dyDescent="0.35">
      <c r="A12059" s="1" t="s">
        <v>5</v>
      </c>
      <c r="B12059" s="1" t="s">
        <v>7</v>
      </c>
      <c r="C12059">
        <v>200</v>
      </c>
      <c r="D12059">
        <v>1132941180673100</v>
      </c>
      <c r="E12059">
        <v>1132941181766100</v>
      </c>
      <c r="F12059">
        <f>(tester_performance_before[[#This Row],[post-handle-timestamp]]-tester_performance_before[[#This Row],[pre-handle-timestamp]])/1000000</f>
        <v>1.093</v>
      </c>
    </row>
    <row r="12060" spans="1:6" hidden="1" x14ac:dyDescent="0.35">
      <c r="A12060" s="1" t="s">
        <v>5</v>
      </c>
      <c r="B12060" s="1" t="s">
        <v>8</v>
      </c>
      <c r="C12060">
        <v>200</v>
      </c>
      <c r="D12060">
        <v>1132941230591600</v>
      </c>
      <c r="E12060">
        <v>1132941231204700</v>
      </c>
      <c r="F12060">
        <f>(tester_performance_before[[#This Row],[post-handle-timestamp]]-tester_performance_before[[#This Row],[pre-handle-timestamp]])/1000000</f>
        <v>0.61309999999999998</v>
      </c>
    </row>
    <row r="12061" spans="1:6" hidden="1" x14ac:dyDescent="0.35">
      <c r="A12061" s="1" t="s">
        <v>5</v>
      </c>
      <c r="B12061" s="1" t="s">
        <v>15</v>
      </c>
      <c r="C12061">
        <v>200</v>
      </c>
      <c r="D12061">
        <v>1132941232249300</v>
      </c>
      <c r="E12061">
        <v>1132941232814700</v>
      </c>
      <c r="F12061">
        <f>(tester_performance_before[[#This Row],[post-handle-timestamp]]-tester_performance_before[[#This Row],[pre-handle-timestamp]])/1000000</f>
        <v>0.56540000000000001</v>
      </c>
    </row>
    <row r="12062" spans="1:6" hidden="1" x14ac:dyDescent="0.35">
      <c r="A12062" s="1" t="s">
        <v>5</v>
      </c>
      <c r="B12062" s="1" t="s">
        <v>16</v>
      </c>
      <c r="C12062">
        <v>200</v>
      </c>
      <c r="D12062">
        <v>1132941233960300</v>
      </c>
      <c r="E12062">
        <v>1132941234492300</v>
      </c>
      <c r="F12062">
        <f>(tester_performance_before[[#This Row],[post-handle-timestamp]]-tester_performance_before[[#This Row],[pre-handle-timestamp]])/1000000</f>
        <v>0.53200000000000003</v>
      </c>
    </row>
    <row r="12063" spans="1:6" hidden="1" x14ac:dyDescent="0.35">
      <c r="A12063" s="1" t="s">
        <v>5</v>
      </c>
      <c r="B12063" s="1" t="s">
        <v>17</v>
      </c>
      <c r="C12063">
        <v>200</v>
      </c>
      <c r="D12063">
        <v>1132941235722100</v>
      </c>
      <c r="E12063">
        <v>1132941236290300</v>
      </c>
      <c r="F12063">
        <f>(tester_performance_before[[#This Row],[post-handle-timestamp]]-tester_performance_before[[#This Row],[pre-handle-timestamp]])/1000000</f>
        <v>0.56820000000000004</v>
      </c>
    </row>
    <row r="12064" spans="1:6" hidden="1" x14ac:dyDescent="0.35">
      <c r="A12064" s="1" t="s">
        <v>5</v>
      </c>
      <c r="B12064" s="1" t="s">
        <v>18</v>
      </c>
      <c r="C12064">
        <v>200</v>
      </c>
      <c r="D12064">
        <v>1132941237387400</v>
      </c>
      <c r="E12064">
        <v>1132941237903900</v>
      </c>
      <c r="F12064">
        <f>(tester_performance_before[[#This Row],[post-handle-timestamp]]-tester_performance_before[[#This Row],[pre-handle-timestamp]])/1000000</f>
        <v>0.51649999999999996</v>
      </c>
    </row>
    <row r="12065" spans="1:6" hidden="1" x14ac:dyDescent="0.35">
      <c r="A12065" s="1" t="s">
        <v>5</v>
      </c>
      <c r="B12065" s="1" t="s">
        <v>9</v>
      </c>
      <c r="C12065">
        <v>200</v>
      </c>
      <c r="D12065">
        <v>1132941238758000</v>
      </c>
      <c r="E12065">
        <v>1132941239279200</v>
      </c>
      <c r="F12065">
        <f>(tester_performance_before[[#This Row],[post-handle-timestamp]]-tester_performance_before[[#This Row],[pre-handle-timestamp]])/1000000</f>
        <v>0.5212</v>
      </c>
    </row>
    <row r="12066" spans="1:6" hidden="1" x14ac:dyDescent="0.35">
      <c r="A12066" s="1" t="s">
        <v>5</v>
      </c>
      <c r="B12066" s="1" t="s">
        <v>14</v>
      </c>
      <c r="C12066">
        <v>200</v>
      </c>
      <c r="D12066">
        <v>1132941240255900</v>
      </c>
      <c r="E12066">
        <v>1132941240745000</v>
      </c>
      <c r="F12066">
        <f>(tester_performance_before[[#This Row],[post-handle-timestamp]]-tester_performance_before[[#This Row],[pre-handle-timestamp]])/1000000</f>
        <v>0.48909999999999998</v>
      </c>
    </row>
    <row r="12067" spans="1:6" hidden="1" x14ac:dyDescent="0.35">
      <c r="A12067" s="1" t="s">
        <v>5</v>
      </c>
      <c r="B12067" s="1" t="s">
        <v>11</v>
      </c>
      <c r="C12067">
        <v>200</v>
      </c>
      <c r="D12067">
        <v>1132941241504000</v>
      </c>
      <c r="E12067">
        <v>1132941242013500</v>
      </c>
      <c r="F12067">
        <f>(tester_performance_before[[#This Row],[post-handle-timestamp]]-tester_performance_before[[#This Row],[pre-handle-timestamp]])/1000000</f>
        <v>0.50949999999999995</v>
      </c>
    </row>
    <row r="12068" spans="1:6" hidden="1" x14ac:dyDescent="0.35">
      <c r="A12068" s="1" t="s">
        <v>5</v>
      </c>
      <c r="B12068" s="1" t="s">
        <v>10</v>
      </c>
      <c r="C12068">
        <v>200</v>
      </c>
      <c r="D12068">
        <v>1132941242945200</v>
      </c>
      <c r="E12068">
        <v>1132941243752000</v>
      </c>
      <c r="F12068">
        <f>(tester_performance_before[[#This Row],[post-handle-timestamp]]-tester_performance_before[[#This Row],[pre-handle-timestamp]])/1000000</f>
        <v>0.80679999999999996</v>
      </c>
    </row>
    <row r="12069" spans="1:6" hidden="1" x14ac:dyDescent="0.35">
      <c r="A12069" s="1" t="s">
        <v>5</v>
      </c>
      <c r="B12069" s="1" t="s">
        <v>12</v>
      </c>
      <c r="C12069">
        <v>200</v>
      </c>
      <c r="D12069">
        <v>1132941244904000</v>
      </c>
      <c r="E12069">
        <v>1132941245650700</v>
      </c>
      <c r="F12069">
        <f>(tester_performance_before[[#This Row],[post-handle-timestamp]]-tester_performance_before[[#This Row],[pre-handle-timestamp]])/1000000</f>
        <v>0.74670000000000003</v>
      </c>
    </row>
    <row r="12070" spans="1:6" hidden="1" x14ac:dyDescent="0.35">
      <c r="A12070" s="1" t="s">
        <v>5</v>
      </c>
      <c r="B12070" s="1" t="s">
        <v>13</v>
      </c>
      <c r="C12070">
        <v>200</v>
      </c>
      <c r="D12070">
        <v>1132941246677600</v>
      </c>
      <c r="E12070">
        <v>1132941247417500</v>
      </c>
      <c r="F12070">
        <f>(tester_performance_before[[#This Row],[post-handle-timestamp]]-tester_performance_before[[#This Row],[pre-handle-timestamp]])/1000000</f>
        <v>0.7399</v>
      </c>
    </row>
    <row r="12071" spans="1:6" hidden="1" x14ac:dyDescent="0.35">
      <c r="A12071" s="1" t="s">
        <v>5</v>
      </c>
      <c r="B12071" s="1" t="s">
        <v>19</v>
      </c>
      <c r="C12071">
        <v>200</v>
      </c>
      <c r="D12071">
        <v>1132941248363000</v>
      </c>
      <c r="E12071">
        <v>1132941248861500</v>
      </c>
      <c r="F12071">
        <f>(tester_performance_before[[#This Row],[post-handle-timestamp]]-tester_performance_before[[#This Row],[pre-handle-timestamp]])/1000000</f>
        <v>0.4985</v>
      </c>
    </row>
    <row r="12072" spans="1:6" hidden="1" x14ac:dyDescent="0.35">
      <c r="A12072" s="1" t="s">
        <v>5</v>
      </c>
      <c r="B12072" s="1" t="s">
        <v>20</v>
      </c>
      <c r="C12072">
        <v>200</v>
      </c>
      <c r="D12072">
        <v>1132941249607800</v>
      </c>
      <c r="E12072">
        <v>1132941250281400</v>
      </c>
      <c r="F12072">
        <f>(tester_performance_before[[#This Row],[post-handle-timestamp]]-tester_performance_before[[#This Row],[pre-handle-timestamp]])/1000000</f>
        <v>0.67359999999999998</v>
      </c>
    </row>
    <row r="12073" spans="1:6" hidden="1" x14ac:dyDescent="0.35">
      <c r="A12073" s="1" t="s">
        <v>5</v>
      </c>
      <c r="B12073" s="1" t="s">
        <v>21</v>
      </c>
      <c r="C12073">
        <v>200</v>
      </c>
      <c r="D12073">
        <v>1132941251377800</v>
      </c>
      <c r="E12073">
        <v>1132941252154600</v>
      </c>
      <c r="F12073">
        <f>(tester_performance_before[[#This Row],[post-handle-timestamp]]-tester_performance_before[[#This Row],[pre-handle-timestamp]])/1000000</f>
        <v>0.77680000000000005</v>
      </c>
    </row>
    <row r="12074" spans="1:6" x14ac:dyDescent="0.35">
      <c r="A12074" s="1" t="s">
        <v>5</v>
      </c>
      <c r="B12074" s="1" t="s">
        <v>36</v>
      </c>
      <c r="C12074">
        <v>500</v>
      </c>
      <c r="D12074">
        <v>1132941253006700</v>
      </c>
      <c r="E12074">
        <v>1132941270775900</v>
      </c>
      <c r="F12074">
        <f>(tester_performance_before[[#This Row],[post-handle-timestamp]]-tester_performance_before[[#This Row],[pre-handle-timestamp]])/1000000</f>
        <v>17.769200000000001</v>
      </c>
    </row>
    <row r="12075" spans="1:6" hidden="1" x14ac:dyDescent="0.35">
      <c r="A12075" s="1" t="s">
        <v>5</v>
      </c>
      <c r="B12075" s="1" t="s">
        <v>8</v>
      </c>
      <c r="C12075">
        <v>200</v>
      </c>
      <c r="D12075">
        <v>1132941343998100</v>
      </c>
      <c r="E12075">
        <v>1132941344708700</v>
      </c>
      <c r="F12075">
        <f>(tester_performance_before[[#This Row],[post-handle-timestamp]]-tester_performance_before[[#This Row],[pre-handle-timestamp]])/1000000</f>
        <v>0.71060000000000001</v>
      </c>
    </row>
    <row r="12076" spans="1:6" hidden="1" x14ac:dyDescent="0.35">
      <c r="A12076" s="1" t="s">
        <v>5</v>
      </c>
      <c r="B12076" s="1" t="s">
        <v>15</v>
      </c>
      <c r="C12076">
        <v>200</v>
      </c>
      <c r="D12076">
        <v>1132941345758400</v>
      </c>
      <c r="E12076">
        <v>1132941346354900</v>
      </c>
      <c r="F12076">
        <f>(tester_performance_before[[#This Row],[post-handle-timestamp]]-tester_performance_before[[#This Row],[pre-handle-timestamp]])/1000000</f>
        <v>0.59650000000000003</v>
      </c>
    </row>
    <row r="12077" spans="1:6" hidden="1" x14ac:dyDescent="0.35">
      <c r="A12077" s="1" t="s">
        <v>5</v>
      </c>
      <c r="B12077" s="1" t="s">
        <v>16</v>
      </c>
      <c r="C12077">
        <v>200</v>
      </c>
      <c r="D12077">
        <v>1132941347414700</v>
      </c>
      <c r="E12077">
        <v>1132941347994700</v>
      </c>
      <c r="F12077">
        <f>(tester_performance_before[[#This Row],[post-handle-timestamp]]-tester_performance_before[[#This Row],[pre-handle-timestamp]])/1000000</f>
        <v>0.57999999999999996</v>
      </c>
    </row>
    <row r="12078" spans="1:6" hidden="1" x14ac:dyDescent="0.35">
      <c r="A12078" s="1" t="s">
        <v>5</v>
      </c>
      <c r="B12078" s="1" t="s">
        <v>17</v>
      </c>
      <c r="C12078">
        <v>200</v>
      </c>
      <c r="D12078">
        <v>1132941349169900</v>
      </c>
      <c r="E12078">
        <v>1132941349775800</v>
      </c>
      <c r="F12078">
        <f>(tester_performance_before[[#This Row],[post-handle-timestamp]]-tester_performance_before[[#This Row],[pre-handle-timestamp]])/1000000</f>
        <v>0.60589999999999999</v>
      </c>
    </row>
    <row r="12079" spans="1:6" hidden="1" x14ac:dyDescent="0.35">
      <c r="A12079" s="1" t="s">
        <v>5</v>
      </c>
      <c r="B12079" s="1" t="s">
        <v>18</v>
      </c>
      <c r="C12079">
        <v>200</v>
      </c>
      <c r="D12079">
        <v>1132941350842600</v>
      </c>
      <c r="E12079">
        <v>1132941351359900</v>
      </c>
      <c r="F12079">
        <f>(tester_performance_before[[#This Row],[post-handle-timestamp]]-tester_performance_before[[#This Row],[pre-handle-timestamp]])/1000000</f>
        <v>0.51729999999999998</v>
      </c>
    </row>
    <row r="12080" spans="1:6" hidden="1" x14ac:dyDescent="0.35">
      <c r="A12080" s="1" t="s">
        <v>5</v>
      </c>
      <c r="B12080" s="1" t="s">
        <v>9</v>
      </c>
      <c r="C12080">
        <v>200</v>
      </c>
      <c r="D12080">
        <v>1132941352150900</v>
      </c>
      <c r="E12080">
        <v>1132941352714500</v>
      </c>
      <c r="F12080">
        <f>(tester_performance_before[[#This Row],[post-handle-timestamp]]-tester_performance_before[[#This Row],[pre-handle-timestamp]])/1000000</f>
        <v>0.56359999999999999</v>
      </c>
    </row>
    <row r="12081" spans="1:6" hidden="1" x14ac:dyDescent="0.35">
      <c r="A12081" s="1" t="s">
        <v>5</v>
      </c>
      <c r="B12081" s="1" t="s">
        <v>14</v>
      </c>
      <c r="C12081">
        <v>200</v>
      </c>
      <c r="D12081">
        <v>1132941353665600</v>
      </c>
      <c r="E12081">
        <v>1132941354174400</v>
      </c>
      <c r="F12081">
        <f>(tester_performance_before[[#This Row],[post-handle-timestamp]]-tester_performance_before[[#This Row],[pre-handle-timestamp]])/1000000</f>
        <v>0.50880000000000003</v>
      </c>
    </row>
    <row r="12082" spans="1:6" hidden="1" x14ac:dyDescent="0.35">
      <c r="A12082" s="1" t="s">
        <v>5</v>
      </c>
      <c r="B12082" s="1" t="s">
        <v>11</v>
      </c>
      <c r="C12082">
        <v>200</v>
      </c>
      <c r="D12082">
        <v>1132941354942200</v>
      </c>
      <c r="E12082">
        <v>1132941355521700</v>
      </c>
      <c r="F12082">
        <f>(tester_performance_before[[#This Row],[post-handle-timestamp]]-tester_performance_before[[#This Row],[pre-handle-timestamp]])/1000000</f>
        <v>0.57950000000000002</v>
      </c>
    </row>
    <row r="12083" spans="1:6" hidden="1" x14ac:dyDescent="0.35">
      <c r="A12083" s="1" t="s">
        <v>5</v>
      </c>
      <c r="B12083" s="1" t="s">
        <v>10</v>
      </c>
      <c r="C12083">
        <v>200</v>
      </c>
      <c r="D12083">
        <v>1132941356335600</v>
      </c>
      <c r="E12083">
        <v>1132941356931000</v>
      </c>
      <c r="F12083">
        <f>(tester_performance_before[[#This Row],[post-handle-timestamp]]-tester_performance_before[[#This Row],[pre-handle-timestamp]])/1000000</f>
        <v>0.59540000000000004</v>
      </c>
    </row>
    <row r="12084" spans="1:6" hidden="1" x14ac:dyDescent="0.35">
      <c r="A12084" s="1" t="s">
        <v>5</v>
      </c>
      <c r="B12084" s="1" t="s">
        <v>12</v>
      </c>
      <c r="C12084">
        <v>200</v>
      </c>
      <c r="D12084">
        <v>1132941357842200</v>
      </c>
      <c r="E12084">
        <v>1132941358388600</v>
      </c>
      <c r="F12084">
        <f>(tester_performance_before[[#This Row],[post-handle-timestamp]]-tester_performance_before[[#This Row],[pre-handle-timestamp]])/1000000</f>
        <v>0.5464</v>
      </c>
    </row>
    <row r="12085" spans="1:6" hidden="1" x14ac:dyDescent="0.35">
      <c r="A12085" s="1" t="s">
        <v>5</v>
      </c>
      <c r="B12085" s="1" t="s">
        <v>13</v>
      </c>
      <c r="C12085">
        <v>200</v>
      </c>
      <c r="D12085">
        <v>1132941359211400</v>
      </c>
      <c r="E12085">
        <v>1132941359765100</v>
      </c>
      <c r="F12085">
        <f>(tester_performance_before[[#This Row],[post-handle-timestamp]]-tester_performance_before[[#This Row],[pre-handle-timestamp]])/1000000</f>
        <v>0.55369999999999997</v>
      </c>
    </row>
    <row r="12086" spans="1:6" hidden="1" x14ac:dyDescent="0.35">
      <c r="A12086" s="1" t="s">
        <v>5</v>
      </c>
      <c r="B12086" s="1" t="s">
        <v>19</v>
      </c>
      <c r="C12086">
        <v>200</v>
      </c>
      <c r="D12086">
        <v>1132941360663400</v>
      </c>
      <c r="E12086">
        <v>1132941361444400</v>
      </c>
      <c r="F12086">
        <f>(tester_performance_before[[#This Row],[post-handle-timestamp]]-tester_performance_before[[#This Row],[pre-handle-timestamp]])/1000000</f>
        <v>0.78100000000000003</v>
      </c>
    </row>
    <row r="12087" spans="1:6" hidden="1" x14ac:dyDescent="0.35">
      <c r="A12087" s="1" t="s">
        <v>5</v>
      </c>
      <c r="B12087" s="1" t="s">
        <v>20</v>
      </c>
      <c r="C12087">
        <v>200</v>
      </c>
      <c r="D12087">
        <v>1132941362484600</v>
      </c>
      <c r="E12087">
        <v>1132941363608600</v>
      </c>
      <c r="F12087">
        <f>(tester_performance_before[[#This Row],[post-handle-timestamp]]-tester_performance_before[[#This Row],[pre-handle-timestamp]])/1000000</f>
        <v>1.1240000000000001</v>
      </c>
    </row>
    <row r="12088" spans="1:6" hidden="1" x14ac:dyDescent="0.35">
      <c r="A12088" s="1" t="s">
        <v>5</v>
      </c>
      <c r="B12088" s="1" t="s">
        <v>21</v>
      </c>
      <c r="C12088">
        <v>200</v>
      </c>
      <c r="D12088">
        <v>1132941365280600</v>
      </c>
      <c r="E12088">
        <v>1132941366247100</v>
      </c>
      <c r="F12088">
        <f>(tester_performance_before[[#This Row],[post-handle-timestamp]]-tester_performance_before[[#This Row],[pre-handle-timestamp]])/1000000</f>
        <v>0.96650000000000003</v>
      </c>
    </row>
    <row r="12089" spans="1:6" x14ac:dyDescent="0.35">
      <c r="A12089" s="1" t="s">
        <v>5</v>
      </c>
      <c r="B12089" s="1" t="s">
        <v>6</v>
      </c>
      <c r="C12089">
        <v>302</v>
      </c>
      <c r="D12089">
        <v>1132944259160700</v>
      </c>
      <c r="E12089">
        <v>1132944261468100</v>
      </c>
      <c r="F12089">
        <f>(tester_performance_before[[#This Row],[post-handle-timestamp]]-tester_performance_before[[#This Row],[pre-handle-timestamp]])/1000000</f>
        <v>2.3073999999999999</v>
      </c>
    </row>
    <row r="12090" spans="1:6" x14ac:dyDescent="0.35">
      <c r="A12090" s="1" t="s">
        <v>5</v>
      </c>
      <c r="B12090" s="1" t="s">
        <v>7</v>
      </c>
      <c r="C12090">
        <v>200</v>
      </c>
      <c r="D12090">
        <v>1132944262961600</v>
      </c>
      <c r="E12090">
        <v>1132944264423800</v>
      </c>
      <c r="F12090">
        <f>(tester_performance_before[[#This Row],[post-handle-timestamp]]-tester_performance_before[[#This Row],[pre-handle-timestamp]])/1000000</f>
        <v>1.4621999999999999</v>
      </c>
    </row>
    <row r="12091" spans="1:6" hidden="1" x14ac:dyDescent="0.35">
      <c r="A12091" s="1" t="s">
        <v>5</v>
      </c>
      <c r="B12091" s="1" t="s">
        <v>8</v>
      </c>
      <c r="C12091">
        <v>200</v>
      </c>
      <c r="D12091">
        <v>1132944335025200</v>
      </c>
      <c r="E12091">
        <v>1132944335709800</v>
      </c>
      <c r="F12091">
        <f>(tester_performance_before[[#This Row],[post-handle-timestamp]]-tester_performance_before[[#This Row],[pre-handle-timestamp]])/1000000</f>
        <v>0.68459999999999999</v>
      </c>
    </row>
    <row r="12092" spans="1:6" hidden="1" x14ac:dyDescent="0.35">
      <c r="A12092" s="1" t="s">
        <v>5</v>
      </c>
      <c r="B12092" s="1" t="s">
        <v>15</v>
      </c>
      <c r="C12092">
        <v>200</v>
      </c>
      <c r="D12092">
        <v>1132944336786900</v>
      </c>
      <c r="E12092">
        <v>1132944337437600</v>
      </c>
      <c r="F12092">
        <f>(tester_performance_before[[#This Row],[post-handle-timestamp]]-tester_performance_before[[#This Row],[pre-handle-timestamp]])/1000000</f>
        <v>0.65069999999999995</v>
      </c>
    </row>
    <row r="12093" spans="1:6" hidden="1" x14ac:dyDescent="0.35">
      <c r="A12093" s="1" t="s">
        <v>5</v>
      </c>
      <c r="B12093" s="1" t="s">
        <v>16</v>
      </c>
      <c r="C12093">
        <v>200</v>
      </c>
      <c r="D12093">
        <v>1132944338780900</v>
      </c>
      <c r="E12093">
        <v>1132944339406300</v>
      </c>
      <c r="F12093">
        <f>(tester_performance_before[[#This Row],[post-handle-timestamp]]-tester_performance_before[[#This Row],[pre-handle-timestamp]])/1000000</f>
        <v>0.62539999999999996</v>
      </c>
    </row>
    <row r="12094" spans="1:6" hidden="1" x14ac:dyDescent="0.35">
      <c r="A12094" s="1" t="s">
        <v>5</v>
      </c>
      <c r="B12094" s="1" t="s">
        <v>9</v>
      </c>
      <c r="C12094">
        <v>200</v>
      </c>
      <c r="D12094">
        <v>1132944340567000</v>
      </c>
      <c r="E12094">
        <v>1132944341176500</v>
      </c>
      <c r="F12094">
        <f>(tester_performance_before[[#This Row],[post-handle-timestamp]]-tester_performance_before[[#This Row],[pre-handle-timestamp]])/1000000</f>
        <v>0.60950000000000004</v>
      </c>
    </row>
    <row r="12095" spans="1:6" hidden="1" x14ac:dyDescent="0.35">
      <c r="A12095" s="1" t="s">
        <v>5</v>
      </c>
      <c r="B12095" s="1" t="s">
        <v>18</v>
      </c>
      <c r="C12095">
        <v>200</v>
      </c>
      <c r="D12095">
        <v>1132944342352100</v>
      </c>
      <c r="E12095">
        <v>1132944343215000</v>
      </c>
      <c r="F12095">
        <f>(tester_performance_before[[#This Row],[post-handle-timestamp]]-tester_performance_before[[#This Row],[pre-handle-timestamp]])/1000000</f>
        <v>0.8629</v>
      </c>
    </row>
    <row r="12096" spans="1:6" hidden="1" x14ac:dyDescent="0.35">
      <c r="A12096" s="1" t="s">
        <v>5</v>
      </c>
      <c r="B12096" s="1" t="s">
        <v>11</v>
      </c>
      <c r="C12096">
        <v>200</v>
      </c>
      <c r="D12096">
        <v>1132944344354100</v>
      </c>
      <c r="E12096">
        <v>1132944345147900</v>
      </c>
      <c r="F12096">
        <f>(tester_performance_before[[#This Row],[post-handle-timestamp]]-tester_performance_before[[#This Row],[pre-handle-timestamp]])/1000000</f>
        <v>0.79379999999999995</v>
      </c>
    </row>
    <row r="12097" spans="1:6" hidden="1" x14ac:dyDescent="0.35">
      <c r="A12097" s="1" t="s">
        <v>5</v>
      </c>
      <c r="B12097" s="1" t="s">
        <v>14</v>
      </c>
      <c r="C12097">
        <v>200</v>
      </c>
      <c r="D12097">
        <v>1132944346087500</v>
      </c>
      <c r="E12097">
        <v>1132944346608400</v>
      </c>
      <c r="F12097">
        <f>(tester_performance_before[[#This Row],[post-handle-timestamp]]-tester_performance_before[[#This Row],[pre-handle-timestamp]])/1000000</f>
        <v>0.52090000000000003</v>
      </c>
    </row>
    <row r="12098" spans="1:6" hidden="1" x14ac:dyDescent="0.35">
      <c r="A12098" s="1" t="s">
        <v>5</v>
      </c>
      <c r="B12098" s="1" t="s">
        <v>10</v>
      </c>
      <c r="C12098">
        <v>200</v>
      </c>
      <c r="D12098">
        <v>1132944347724000</v>
      </c>
      <c r="E12098">
        <v>1132944348527500</v>
      </c>
      <c r="F12098">
        <f>(tester_performance_before[[#This Row],[post-handle-timestamp]]-tester_performance_before[[#This Row],[pre-handle-timestamp]])/1000000</f>
        <v>0.80349999999999999</v>
      </c>
    </row>
    <row r="12099" spans="1:6" hidden="1" x14ac:dyDescent="0.35">
      <c r="A12099" s="1" t="s">
        <v>5</v>
      </c>
      <c r="B12099" s="1" t="s">
        <v>12</v>
      </c>
      <c r="C12099">
        <v>200</v>
      </c>
      <c r="D12099">
        <v>1132944349801800</v>
      </c>
      <c r="E12099">
        <v>1132944350462400</v>
      </c>
      <c r="F12099">
        <f>(tester_performance_before[[#This Row],[post-handle-timestamp]]-tester_performance_before[[#This Row],[pre-handle-timestamp]])/1000000</f>
        <v>0.66059999999999997</v>
      </c>
    </row>
    <row r="12100" spans="1:6" hidden="1" x14ac:dyDescent="0.35">
      <c r="A12100" s="1" t="s">
        <v>5</v>
      </c>
      <c r="B12100" s="1" t="s">
        <v>13</v>
      </c>
      <c r="C12100">
        <v>200</v>
      </c>
      <c r="D12100">
        <v>1132944351828500</v>
      </c>
      <c r="E12100">
        <v>1132944352678400</v>
      </c>
      <c r="F12100">
        <f>(tester_performance_before[[#This Row],[post-handle-timestamp]]-tester_performance_before[[#This Row],[pre-handle-timestamp]])/1000000</f>
        <v>0.84989999999999999</v>
      </c>
    </row>
    <row r="12101" spans="1:6" hidden="1" x14ac:dyDescent="0.35">
      <c r="A12101" s="1" t="s">
        <v>5</v>
      </c>
      <c r="B12101" s="1" t="s">
        <v>17</v>
      </c>
      <c r="C12101">
        <v>200</v>
      </c>
      <c r="D12101">
        <v>1132944353862100</v>
      </c>
      <c r="E12101">
        <v>1132944354794800</v>
      </c>
      <c r="F12101">
        <f>(tester_performance_before[[#This Row],[post-handle-timestamp]]-tester_performance_before[[#This Row],[pre-handle-timestamp]])/1000000</f>
        <v>0.93269999999999997</v>
      </c>
    </row>
    <row r="12102" spans="1:6" hidden="1" x14ac:dyDescent="0.35">
      <c r="A12102" s="1" t="s">
        <v>5</v>
      </c>
      <c r="B12102" s="1" t="s">
        <v>19</v>
      </c>
      <c r="C12102">
        <v>200</v>
      </c>
      <c r="D12102">
        <v>1132944356227000</v>
      </c>
      <c r="E12102">
        <v>1132944357029700</v>
      </c>
      <c r="F12102">
        <f>(tester_performance_before[[#This Row],[post-handle-timestamp]]-tester_performance_before[[#This Row],[pre-handle-timestamp]])/1000000</f>
        <v>0.80269999999999997</v>
      </c>
    </row>
    <row r="12103" spans="1:6" hidden="1" x14ac:dyDescent="0.35">
      <c r="A12103" s="1" t="s">
        <v>5</v>
      </c>
      <c r="B12103" s="1" t="s">
        <v>20</v>
      </c>
      <c r="C12103">
        <v>200</v>
      </c>
      <c r="D12103">
        <v>1132944357987400</v>
      </c>
      <c r="E12103">
        <v>1132944358750500</v>
      </c>
      <c r="F12103">
        <f>(tester_performance_before[[#This Row],[post-handle-timestamp]]-tester_performance_before[[#This Row],[pre-handle-timestamp]])/1000000</f>
        <v>0.7631</v>
      </c>
    </row>
    <row r="12104" spans="1:6" hidden="1" x14ac:dyDescent="0.35">
      <c r="A12104" s="1" t="s">
        <v>5</v>
      </c>
      <c r="B12104" s="1" t="s">
        <v>21</v>
      </c>
      <c r="C12104">
        <v>200</v>
      </c>
      <c r="D12104">
        <v>1132944359890900</v>
      </c>
      <c r="E12104">
        <v>1132944360663700</v>
      </c>
      <c r="F12104">
        <f>(tester_performance_before[[#This Row],[post-handle-timestamp]]-tester_performance_before[[#This Row],[pre-handle-timestamp]])/1000000</f>
        <v>0.77280000000000004</v>
      </c>
    </row>
    <row r="12105" spans="1:6" hidden="1" x14ac:dyDescent="0.35">
      <c r="A12105" s="1" t="s">
        <v>5</v>
      </c>
      <c r="B12105" s="1" t="s">
        <v>23</v>
      </c>
      <c r="C12105">
        <v>200</v>
      </c>
      <c r="D12105">
        <v>1132944361835300</v>
      </c>
      <c r="E12105">
        <v>1132944362683900</v>
      </c>
      <c r="F12105">
        <f>(tester_performance_before[[#This Row],[post-handle-timestamp]]-tester_performance_before[[#This Row],[pre-handle-timestamp]])/1000000</f>
        <v>0.84860000000000002</v>
      </c>
    </row>
    <row r="12106" spans="1:6" hidden="1" x14ac:dyDescent="0.35">
      <c r="A12106" s="1" t="s">
        <v>5</v>
      </c>
      <c r="B12106" s="1" t="s">
        <v>24</v>
      </c>
      <c r="C12106">
        <v>200</v>
      </c>
      <c r="D12106">
        <v>1132944365395100</v>
      </c>
      <c r="E12106">
        <v>1132944366261100</v>
      </c>
      <c r="F12106">
        <f>(tester_performance_before[[#This Row],[post-handle-timestamp]]-tester_performance_before[[#This Row],[pre-handle-timestamp]])/1000000</f>
        <v>0.86599999999999999</v>
      </c>
    </row>
    <row r="12107" spans="1:6" hidden="1" x14ac:dyDescent="0.35">
      <c r="A12107" s="1" t="s">
        <v>5</v>
      </c>
      <c r="B12107" s="1" t="s">
        <v>22</v>
      </c>
      <c r="C12107">
        <v>200</v>
      </c>
      <c r="D12107">
        <v>1132944368893800</v>
      </c>
      <c r="E12107">
        <v>1132944369705300</v>
      </c>
      <c r="F12107">
        <f>(tester_performance_before[[#This Row],[post-handle-timestamp]]-tester_performance_before[[#This Row],[pre-handle-timestamp]])/1000000</f>
        <v>0.8115</v>
      </c>
    </row>
    <row r="12108" spans="1:6" x14ac:dyDescent="0.35">
      <c r="A12108" s="1" t="s">
        <v>5</v>
      </c>
      <c r="B12108" s="1" t="s">
        <v>25</v>
      </c>
      <c r="C12108">
        <v>200</v>
      </c>
      <c r="D12108">
        <v>1132944370520800</v>
      </c>
      <c r="E12108">
        <v>1132944371971600</v>
      </c>
      <c r="F12108">
        <f>(tester_performance_before[[#This Row],[post-handle-timestamp]]-tester_performance_before[[#This Row],[pre-handle-timestamp]])/1000000</f>
        <v>1.4508000000000001</v>
      </c>
    </row>
    <row r="12109" spans="1:6" hidden="1" x14ac:dyDescent="0.35">
      <c r="A12109" s="1" t="s">
        <v>5</v>
      </c>
      <c r="B12109" s="1" t="s">
        <v>8</v>
      </c>
      <c r="C12109">
        <v>200</v>
      </c>
      <c r="D12109">
        <v>1132944413751600</v>
      </c>
      <c r="E12109">
        <v>1132944414749100</v>
      </c>
      <c r="F12109">
        <f>(tester_performance_before[[#This Row],[post-handle-timestamp]]-tester_performance_before[[#This Row],[pre-handle-timestamp]])/1000000</f>
        <v>0.99750000000000005</v>
      </c>
    </row>
    <row r="12110" spans="1:6" hidden="1" x14ac:dyDescent="0.35">
      <c r="A12110" s="1" t="s">
        <v>5</v>
      </c>
      <c r="B12110" s="1" t="s">
        <v>15</v>
      </c>
      <c r="C12110">
        <v>200</v>
      </c>
      <c r="D12110">
        <v>1132944416084700</v>
      </c>
      <c r="E12110">
        <v>1132944416977000</v>
      </c>
      <c r="F12110">
        <f>(tester_performance_before[[#This Row],[post-handle-timestamp]]-tester_performance_before[[#This Row],[pre-handle-timestamp]])/1000000</f>
        <v>0.89229999999999998</v>
      </c>
    </row>
    <row r="12111" spans="1:6" hidden="1" x14ac:dyDescent="0.35">
      <c r="A12111" s="1" t="s">
        <v>5</v>
      </c>
      <c r="B12111" s="1" t="s">
        <v>9</v>
      </c>
      <c r="C12111">
        <v>200</v>
      </c>
      <c r="D12111">
        <v>1132944418470500</v>
      </c>
      <c r="E12111">
        <v>1132944419375500</v>
      </c>
      <c r="F12111">
        <f>(tester_performance_before[[#This Row],[post-handle-timestamp]]-tester_performance_before[[#This Row],[pre-handle-timestamp]])/1000000</f>
        <v>0.90500000000000003</v>
      </c>
    </row>
    <row r="12112" spans="1:6" hidden="1" x14ac:dyDescent="0.35">
      <c r="A12112" s="1" t="s">
        <v>5</v>
      </c>
      <c r="B12112" s="1" t="s">
        <v>17</v>
      </c>
      <c r="C12112">
        <v>200</v>
      </c>
      <c r="D12112">
        <v>1132944420698900</v>
      </c>
      <c r="E12112">
        <v>1132944421595900</v>
      </c>
      <c r="F12112">
        <f>(tester_performance_before[[#This Row],[post-handle-timestamp]]-tester_performance_before[[#This Row],[pre-handle-timestamp]])/1000000</f>
        <v>0.89700000000000002</v>
      </c>
    </row>
    <row r="12113" spans="1:6" hidden="1" x14ac:dyDescent="0.35">
      <c r="A12113" s="1" t="s">
        <v>5</v>
      </c>
      <c r="B12113" s="1" t="s">
        <v>11</v>
      </c>
      <c r="C12113">
        <v>200</v>
      </c>
      <c r="D12113">
        <v>1132944422878800</v>
      </c>
      <c r="E12113">
        <v>1132944423440200</v>
      </c>
      <c r="F12113">
        <f>(tester_performance_before[[#This Row],[post-handle-timestamp]]-tester_performance_before[[#This Row],[pre-handle-timestamp]])/1000000</f>
        <v>0.56140000000000001</v>
      </c>
    </row>
    <row r="12114" spans="1:6" hidden="1" x14ac:dyDescent="0.35">
      <c r="A12114" s="1" t="s">
        <v>5</v>
      </c>
      <c r="B12114" s="1" t="s">
        <v>10</v>
      </c>
      <c r="C12114">
        <v>200</v>
      </c>
      <c r="D12114">
        <v>1132944424434000</v>
      </c>
      <c r="E12114">
        <v>1132944425039000</v>
      </c>
      <c r="F12114">
        <f>(tester_performance_before[[#This Row],[post-handle-timestamp]]-tester_performance_before[[#This Row],[pre-handle-timestamp]])/1000000</f>
        <v>0.60499999999999998</v>
      </c>
    </row>
    <row r="12115" spans="1:6" hidden="1" x14ac:dyDescent="0.35">
      <c r="A12115" s="1" t="s">
        <v>5</v>
      </c>
      <c r="B12115" s="1" t="s">
        <v>12</v>
      </c>
      <c r="C12115">
        <v>200</v>
      </c>
      <c r="D12115">
        <v>1132944426190600</v>
      </c>
      <c r="E12115">
        <v>1132944427040900</v>
      </c>
      <c r="F12115">
        <f>(tester_performance_before[[#This Row],[post-handle-timestamp]]-tester_performance_before[[#This Row],[pre-handle-timestamp]])/1000000</f>
        <v>0.85029999999999994</v>
      </c>
    </row>
    <row r="12116" spans="1:6" hidden="1" x14ac:dyDescent="0.35">
      <c r="A12116" s="1" t="s">
        <v>5</v>
      </c>
      <c r="B12116" s="1" t="s">
        <v>13</v>
      </c>
      <c r="C12116">
        <v>200</v>
      </c>
      <c r="D12116">
        <v>1132944428010200</v>
      </c>
      <c r="E12116">
        <v>1132944428571400</v>
      </c>
      <c r="F12116">
        <f>(tester_performance_before[[#This Row],[post-handle-timestamp]]-tester_performance_before[[#This Row],[pre-handle-timestamp]])/1000000</f>
        <v>0.56120000000000003</v>
      </c>
    </row>
    <row r="12117" spans="1:6" hidden="1" x14ac:dyDescent="0.35">
      <c r="A12117" s="1" t="s">
        <v>5</v>
      </c>
      <c r="B12117" s="1" t="s">
        <v>16</v>
      </c>
      <c r="C12117">
        <v>200</v>
      </c>
      <c r="D12117">
        <v>1132944429413400</v>
      </c>
      <c r="E12117">
        <v>1132944429990900</v>
      </c>
      <c r="F12117">
        <f>(tester_performance_before[[#This Row],[post-handle-timestamp]]-tester_performance_before[[#This Row],[pre-handle-timestamp]])/1000000</f>
        <v>0.57750000000000001</v>
      </c>
    </row>
    <row r="12118" spans="1:6" hidden="1" x14ac:dyDescent="0.35">
      <c r="A12118" s="1" t="s">
        <v>5</v>
      </c>
      <c r="B12118" s="1" t="s">
        <v>18</v>
      </c>
      <c r="C12118">
        <v>200</v>
      </c>
      <c r="D12118">
        <v>1132944432328300</v>
      </c>
      <c r="E12118">
        <v>1132944432950500</v>
      </c>
      <c r="F12118">
        <f>(tester_performance_before[[#This Row],[post-handle-timestamp]]-tester_performance_before[[#This Row],[pre-handle-timestamp]])/1000000</f>
        <v>0.62219999999999998</v>
      </c>
    </row>
    <row r="12119" spans="1:6" hidden="1" x14ac:dyDescent="0.35">
      <c r="A12119" s="1" t="s">
        <v>5</v>
      </c>
      <c r="B12119" s="1" t="s">
        <v>19</v>
      </c>
      <c r="C12119">
        <v>200</v>
      </c>
      <c r="D12119">
        <v>1132944434196000</v>
      </c>
      <c r="E12119">
        <v>1132944434794700</v>
      </c>
      <c r="F12119">
        <f>(tester_performance_before[[#This Row],[post-handle-timestamp]]-tester_performance_before[[#This Row],[pre-handle-timestamp]])/1000000</f>
        <v>0.59870000000000001</v>
      </c>
    </row>
    <row r="12120" spans="1:6" hidden="1" x14ac:dyDescent="0.35">
      <c r="A12120" s="1" t="s">
        <v>5</v>
      </c>
      <c r="B12120" s="1" t="s">
        <v>14</v>
      </c>
      <c r="C12120">
        <v>200</v>
      </c>
      <c r="D12120">
        <v>1132944435595500</v>
      </c>
      <c r="E12120">
        <v>1132944436142600</v>
      </c>
      <c r="F12120">
        <f>(tester_performance_before[[#This Row],[post-handle-timestamp]]-tester_performance_before[[#This Row],[pre-handle-timestamp]])/1000000</f>
        <v>0.54710000000000003</v>
      </c>
    </row>
    <row r="12121" spans="1:6" hidden="1" x14ac:dyDescent="0.35">
      <c r="A12121" s="1" t="s">
        <v>5</v>
      </c>
      <c r="B12121" s="1" t="s">
        <v>20</v>
      </c>
      <c r="C12121">
        <v>200</v>
      </c>
      <c r="D12121">
        <v>1132944437135200</v>
      </c>
      <c r="E12121">
        <v>1132944438155700</v>
      </c>
      <c r="F12121">
        <f>(tester_performance_before[[#This Row],[post-handle-timestamp]]-tester_performance_before[[#This Row],[pre-handle-timestamp]])/1000000</f>
        <v>1.0205</v>
      </c>
    </row>
    <row r="12122" spans="1:6" hidden="1" x14ac:dyDescent="0.35">
      <c r="A12122" s="1" t="s">
        <v>5</v>
      </c>
      <c r="B12122" s="1" t="s">
        <v>21</v>
      </c>
      <c r="C12122">
        <v>200</v>
      </c>
      <c r="D12122">
        <v>1132944439469000</v>
      </c>
      <c r="E12122">
        <v>1132944440470000</v>
      </c>
      <c r="F12122">
        <f>(tester_performance_before[[#This Row],[post-handle-timestamp]]-tester_performance_before[[#This Row],[pre-handle-timestamp]])/1000000</f>
        <v>1.0009999999999999</v>
      </c>
    </row>
    <row r="12123" spans="1:6" x14ac:dyDescent="0.35">
      <c r="A12123" s="1" t="s">
        <v>26</v>
      </c>
      <c r="B12123" s="1" t="s">
        <v>25</v>
      </c>
      <c r="C12123">
        <v>302</v>
      </c>
      <c r="D12123">
        <v>1132944441454300</v>
      </c>
      <c r="E12123">
        <v>1132944445943900</v>
      </c>
      <c r="F12123">
        <f>(tester_performance_before[[#This Row],[post-handle-timestamp]]-tester_performance_before[[#This Row],[pre-handle-timestamp]])/1000000</f>
        <v>4.4896000000000003</v>
      </c>
    </row>
    <row r="12124" spans="1:6" x14ac:dyDescent="0.35">
      <c r="A12124" s="1" t="s">
        <v>5</v>
      </c>
      <c r="B12124" s="1" t="s">
        <v>6</v>
      </c>
      <c r="C12124">
        <v>302</v>
      </c>
      <c r="D12124">
        <v>1132944447083700</v>
      </c>
      <c r="E12124">
        <v>1132944448466200</v>
      </c>
      <c r="F12124">
        <f>(tester_performance_before[[#This Row],[post-handle-timestamp]]-tester_performance_before[[#This Row],[pre-handle-timestamp]])/1000000</f>
        <v>1.3825000000000001</v>
      </c>
    </row>
    <row r="12125" spans="1:6" x14ac:dyDescent="0.35">
      <c r="A12125" s="1" t="s">
        <v>5</v>
      </c>
      <c r="B12125" s="1" t="s">
        <v>7</v>
      </c>
      <c r="C12125">
        <v>200</v>
      </c>
      <c r="D12125">
        <v>1132944449249700</v>
      </c>
      <c r="E12125">
        <v>1132944450202800</v>
      </c>
      <c r="F12125">
        <f>(tester_performance_before[[#This Row],[post-handle-timestamp]]-tester_performance_before[[#This Row],[pre-handle-timestamp]])/1000000</f>
        <v>0.95309999999999995</v>
      </c>
    </row>
    <row r="12126" spans="1:6" hidden="1" x14ac:dyDescent="0.35">
      <c r="A12126" s="1" t="s">
        <v>5</v>
      </c>
      <c r="B12126" s="1" t="s">
        <v>8</v>
      </c>
      <c r="C12126">
        <v>200</v>
      </c>
      <c r="D12126">
        <v>1132944485528600</v>
      </c>
      <c r="E12126">
        <v>1132944486197100</v>
      </c>
      <c r="F12126">
        <f>(tester_performance_before[[#This Row],[post-handle-timestamp]]-tester_performance_before[[#This Row],[pre-handle-timestamp]])/1000000</f>
        <v>0.66849999999999998</v>
      </c>
    </row>
    <row r="12127" spans="1:6" hidden="1" x14ac:dyDescent="0.35">
      <c r="A12127" s="1" t="s">
        <v>5</v>
      </c>
      <c r="B12127" s="1" t="s">
        <v>9</v>
      </c>
      <c r="C12127">
        <v>200</v>
      </c>
      <c r="D12127">
        <v>1132944487176000</v>
      </c>
      <c r="E12127">
        <v>1132944487777200</v>
      </c>
      <c r="F12127">
        <f>(tester_performance_before[[#This Row],[post-handle-timestamp]]-tester_performance_before[[#This Row],[pre-handle-timestamp]])/1000000</f>
        <v>0.60119999999999996</v>
      </c>
    </row>
    <row r="12128" spans="1:6" hidden="1" x14ac:dyDescent="0.35">
      <c r="A12128" s="1" t="s">
        <v>5</v>
      </c>
      <c r="B12128" s="1" t="s">
        <v>16</v>
      </c>
      <c r="C12128">
        <v>200</v>
      </c>
      <c r="D12128">
        <v>1132944488787400</v>
      </c>
      <c r="E12128">
        <v>1132944489412800</v>
      </c>
      <c r="F12128">
        <f>(tester_performance_before[[#This Row],[post-handle-timestamp]]-tester_performance_before[[#This Row],[pre-handle-timestamp]])/1000000</f>
        <v>0.62539999999999996</v>
      </c>
    </row>
    <row r="12129" spans="1:6" hidden="1" x14ac:dyDescent="0.35">
      <c r="A12129" s="1" t="s">
        <v>5</v>
      </c>
      <c r="B12129" s="1" t="s">
        <v>17</v>
      </c>
      <c r="C12129">
        <v>200</v>
      </c>
      <c r="D12129">
        <v>1132944490606500</v>
      </c>
      <c r="E12129">
        <v>1132944491244400</v>
      </c>
      <c r="F12129">
        <f>(tester_performance_before[[#This Row],[post-handle-timestamp]]-tester_performance_before[[#This Row],[pre-handle-timestamp]])/1000000</f>
        <v>0.63790000000000002</v>
      </c>
    </row>
    <row r="12130" spans="1:6" hidden="1" x14ac:dyDescent="0.35">
      <c r="A12130" s="1" t="s">
        <v>5</v>
      </c>
      <c r="B12130" s="1" t="s">
        <v>18</v>
      </c>
      <c r="C12130">
        <v>200</v>
      </c>
      <c r="D12130">
        <v>1132944492400400</v>
      </c>
      <c r="E12130">
        <v>1132944492964500</v>
      </c>
      <c r="F12130">
        <f>(tester_performance_before[[#This Row],[post-handle-timestamp]]-tester_performance_before[[#This Row],[pre-handle-timestamp]])/1000000</f>
        <v>0.56410000000000005</v>
      </c>
    </row>
    <row r="12131" spans="1:6" hidden="1" x14ac:dyDescent="0.35">
      <c r="A12131" s="1" t="s">
        <v>5</v>
      </c>
      <c r="B12131" s="1" t="s">
        <v>11</v>
      </c>
      <c r="C12131">
        <v>200</v>
      </c>
      <c r="D12131">
        <v>1132944493788300</v>
      </c>
      <c r="E12131">
        <v>1132944494333000</v>
      </c>
      <c r="F12131">
        <f>(tester_performance_before[[#This Row],[post-handle-timestamp]]-tester_performance_before[[#This Row],[pre-handle-timestamp]])/1000000</f>
        <v>0.54469999999999996</v>
      </c>
    </row>
    <row r="12132" spans="1:6" hidden="1" x14ac:dyDescent="0.35">
      <c r="A12132" s="1" t="s">
        <v>5</v>
      </c>
      <c r="B12132" s="1" t="s">
        <v>10</v>
      </c>
      <c r="C12132">
        <v>200</v>
      </c>
      <c r="D12132">
        <v>1132944495112300</v>
      </c>
      <c r="E12132">
        <v>1132944495705100</v>
      </c>
      <c r="F12132">
        <f>(tester_performance_before[[#This Row],[post-handle-timestamp]]-tester_performance_before[[#This Row],[pre-handle-timestamp]])/1000000</f>
        <v>0.59279999999999999</v>
      </c>
    </row>
    <row r="12133" spans="1:6" hidden="1" x14ac:dyDescent="0.35">
      <c r="A12133" s="1" t="s">
        <v>5</v>
      </c>
      <c r="B12133" s="1" t="s">
        <v>12</v>
      </c>
      <c r="C12133">
        <v>200</v>
      </c>
      <c r="D12133">
        <v>1132944496652700</v>
      </c>
      <c r="E12133">
        <v>1132944497229300</v>
      </c>
      <c r="F12133">
        <f>(tester_performance_before[[#This Row],[post-handle-timestamp]]-tester_performance_before[[#This Row],[pre-handle-timestamp]])/1000000</f>
        <v>0.5766</v>
      </c>
    </row>
    <row r="12134" spans="1:6" hidden="1" x14ac:dyDescent="0.35">
      <c r="A12134" s="1" t="s">
        <v>5</v>
      </c>
      <c r="B12134" s="1" t="s">
        <v>13</v>
      </c>
      <c r="C12134">
        <v>200</v>
      </c>
      <c r="D12134">
        <v>1132944498018900</v>
      </c>
      <c r="E12134">
        <v>1132944498585700</v>
      </c>
      <c r="F12134">
        <f>(tester_performance_before[[#This Row],[post-handle-timestamp]]-tester_performance_before[[#This Row],[pre-handle-timestamp]])/1000000</f>
        <v>0.56679999999999997</v>
      </c>
    </row>
    <row r="12135" spans="1:6" hidden="1" x14ac:dyDescent="0.35">
      <c r="A12135" s="1" t="s">
        <v>5</v>
      </c>
      <c r="B12135" s="1" t="s">
        <v>15</v>
      </c>
      <c r="C12135">
        <v>200</v>
      </c>
      <c r="D12135">
        <v>1132944499390700</v>
      </c>
      <c r="E12135">
        <v>1132944499951400</v>
      </c>
      <c r="F12135">
        <f>(tester_performance_before[[#This Row],[post-handle-timestamp]]-tester_performance_before[[#This Row],[pre-handle-timestamp]])/1000000</f>
        <v>0.56069999999999998</v>
      </c>
    </row>
    <row r="12136" spans="1:6" hidden="1" x14ac:dyDescent="0.35">
      <c r="A12136" s="1" t="s">
        <v>5</v>
      </c>
      <c r="B12136" s="1" t="s">
        <v>19</v>
      </c>
      <c r="C12136">
        <v>200</v>
      </c>
      <c r="D12136">
        <v>1132944500898000</v>
      </c>
      <c r="E12136">
        <v>1132944501411700</v>
      </c>
      <c r="F12136">
        <f>(tester_performance_before[[#This Row],[post-handle-timestamp]]-tester_performance_before[[#This Row],[pre-handle-timestamp]])/1000000</f>
        <v>0.51370000000000005</v>
      </c>
    </row>
    <row r="12137" spans="1:6" hidden="1" x14ac:dyDescent="0.35">
      <c r="A12137" s="1" t="s">
        <v>5</v>
      </c>
      <c r="B12137" s="1" t="s">
        <v>14</v>
      </c>
      <c r="C12137">
        <v>200</v>
      </c>
      <c r="D12137">
        <v>1132944502129700</v>
      </c>
      <c r="E12137">
        <v>1132944502650700</v>
      </c>
      <c r="F12137">
        <f>(tester_performance_before[[#This Row],[post-handle-timestamp]]-tester_performance_before[[#This Row],[pre-handle-timestamp]])/1000000</f>
        <v>0.52100000000000002</v>
      </c>
    </row>
    <row r="12138" spans="1:6" hidden="1" x14ac:dyDescent="0.35">
      <c r="A12138" s="1" t="s">
        <v>5</v>
      </c>
      <c r="B12138" s="1" t="s">
        <v>20</v>
      </c>
      <c r="C12138">
        <v>200</v>
      </c>
      <c r="D12138">
        <v>1132944503607400</v>
      </c>
      <c r="E12138">
        <v>1132944504643700</v>
      </c>
      <c r="F12138">
        <f>(tester_performance_before[[#This Row],[post-handle-timestamp]]-tester_performance_before[[#This Row],[pre-handle-timestamp]])/1000000</f>
        <v>1.0363</v>
      </c>
    </row>
    <row r="12139" spans="1:6" hidden="1" x14ac:dyDescent="0.35">
      <c r="A12139" s="1" t="s">
        <v>5</v>
      </c>
      <c r="B12139" s="1" t="s">
        <v>21</v>
      </c>
      <c r="C12139">
        <v>200</v>
      </c>
      <c r="D12139">
        <v>1132944506158800</v>
      </c>
      <c r="E12139">
        <v>1132944507149500</v>
      </c>
      <c r="F12139">
        <f>(tester_performance_before[[#This Row],[post-handle-timestamp]]-tester_performance_before[[#This Row],[pre-handle-timestamp]])/1000000</f>
        <v>0.99070000000000003</v>
      </c>
    </row>
    <row r="12140" spans="1:6" x14ac:dyDescent="0.35">
      <c r="A12140" s="1" t="s">
        <v>5</v>
      </c>
      <c r="B12140" s="1" t="s">
        <v>32</v>
      </c>
      <c r="C12140">
        <v>500</v>
      </c>
      <c r="D12140">
        <v>1132944507941800</v>
      </c>
      <c r="E12140">
        <v>1132944520249300</v>
      </c>
      <c r="F12140">
        <f>(tester_performance_before[[#This Row],[post-handle-timestamp]]-tester_performance_before[[#This Row],[pre-handle-timestamp]])/1000000</f>
        <v>12.307499999999999</v>
      </c>
    </row>
    <row r="12141" spans="1:6" hidden="1" x14ac:dyDescent="0.35">
      <c r="A12141" s="1" t="s">
        <v>5</v>
      </c>
      <c r="B12141" s="1" t="s">
        <v>8</v>
      </c>
      <c r="C12141">
        <v>200</v>
      </c>
      <c r="D12141">
        <v>1132944569586600</v>
      </c>
      <c r="E12141">
        <v>1132944570279500</v>
      </c>
      <c r="F12141">
        <f>(tester_performance_before[[#This Row],[post-handle-timestamp]]-tester_performance_before[[#This Row],[pre-handle-timestamp]])/1000000</f>
        <v>0.69289999999999996</v>
      </c>
    </row>
    <row r="12142" spans="1:6" hidden="1" x14ac:dyDescent="0.35">
      <c r="A12142" s="1" t="s">
        <v>5</v>
      </c>
      <c r="B12142" s="1" t="s">
        <v>9</v>
      </c>
      <c r="C12142">
        <v>200</v>
      </c>
      <c r="D12142">
        <v>1132944571312200</v>
      </c>
      <c r="E12142">
        <v>1132944571938600</v>
      </c>
      <c r="F12142">
        <f>(tester_performance_before[[#This Row],[post-handle-timestamp]]-tester_performance_before[[#This Row],[pre-handle-timestamp]])/1000000</f>
        <v>0.62639999999999996</v>
      </c>
    </row>
    <row r="12143" spans="1:6" hidden="1" x14ac:dyDescent="0.35">
      <c r="A12143" s="1" t="s">
        <v>5</v>
      </c>
      <c r="B12143" s="1" t="s">
        <v>11</v>
      </c>
      <c r="C12143">
        <v>200</v>
      </c>
      <c r="D12143">
        <v>1132944572948800</v>
      </c>
      <c r="E12143">
        <v>1132944573486900</v>
      </c>
      <c r="F12143">
        <f>(tester_performance_before[[#This Row],[post-handle-timestamp]]-tester_performance_before[[#This Row],[pre-handle-timestamp]])/1000000</f>
        <v>0.53810000000000002</v>
      </c>
    </row>
    <row r="12144" spans="1:6" hidden="1" x14ac:dyDescent="0.35">
      <c r="A12144" s="1" t="s">
        <v>5</v>
      </c>
      <c r="B12144" s="1" t="s">
        <v>17</v>
      </c>
      <c r="C12144">
        <v>200</v>
      </c>
      <c r="D12144">
        <v>1132944574258000</v>
      </c>
      <c r="E12144">
        <v>1132944574854900</v>
      </c>
      <c r="F12144">
        <f>(tester_performance_before[[#This Row],[post-handle-timestamp]]-tester_performance_before[[#This Row],[pre-handle-timestamp]])/1000000</f>
        <v>0.59689999999999999</v>
      </c>
    </row>
    <row r="12145" spans="1:6" hidden="1" x14ac:dyDescent="0.35">
      <c r="A12145" s="1" t="s">
        <v>5</v>
      </c>
      <c r="B12145" s="1" t="s">
        <v>18</v>
      </c>
      <c r="C12145">
        <v>200</v>
      </c>
      <c r="D12145">
        <v>1132944575856400</v>
      </c>
      <c r="E12145">
        <v>1132944576368600</v>
      </c>
      <c r="F12145">
        <f>(tester_performance_before[[#This Row],[post-handle-timestamp]]-tester_performance_before[[#This Row],[pre-handle-timestamp]])/1000000</f>
        <v>0.51219999999999999</v>
      </c>
    </row>
    <row r="12146" spans="1:6" hidden="1" x14ac:dyDescent="0.35">
      <c r="A12146" s="1" t="s">
        <v>5</v>
      </c>
      <c r="B12146" s="1" t="s">
        <v>10</v>
      </c>
      <c r="C12146">
        <v>200</v>
      </c>
      <c r="D12146">
        <v>1132944577120900</v>
      </c>
      <c r="E12146">
        <v>1132944577672400</v>
      </c>
      <c r="F12146">
        <f>(tester_performance_before[[#This Row],[post-handle-timestamp]]-tester_performance_before[[#This Row],[pre-handle-timestamp]])/1000000</f>
        <v>0.55149999999999999</v>
      </c>
    </row>
    <row r="12147" spans="1:6" hidden="1" x14ac:dyDescent="0.35">
      <c r="A12147" s="1" t="s">
        <v>5</v>
      </c>
      <c r="B12147" s="1" t="s">
        <v>12</v>
      </c>
      <c r="C12147">
        <v>200</v>
      </c>
      <c r="D12147">
        <v>1132944578518600</v>
      </c>
      <c r="E12147">
        <v>1132944579055200</v>
      </c>
      <c r="F12147">
        <f>(tester_performance_before[[#This Row],[post-handle-timestamp]]-tester_performance_before[[#This Row],[pre-handle-timestamp]])/1000000</f>
        <v>0.53659999999999997</v>
      </c>
    </row>
    <row r="12148" spans="1:6" hidden="1" x14ac:dyDescent="0.35">
      <c r="A12148" s="1" t="s">
        <v>5</v>
      </c>
      <c r="B12148" s="1" t="s">
        <v>13</v>
      </c>
      <c r="C12148">
        <v>200</v>
      </c>
      <c r="D12148">
        <v>1132944579793600</v>
      </c>
      <c r="E12148">
        <v>1132944580336900</v>
      </c>
      <c r="F12148">
        <f>(tester_performance_before[[#This Row],[post-handle-timestamp]]-tester_performance_before[[#This Row],[pre-handle-timestamp]])/1000000</f>
        <v>0.54330000000000001</v>
      </c>
    </row>
    <row r="12149" spans="1:6" hidden="1" x14ac:dyDescent="0.35">
      <c r="A12149" s="1" t="s">
        <v>5</v>
      </c>
      <c r="B12149" s="1" t="s">
        <v>15</v>
      </c>
      <c r="C12149">
        <v>200</v>
      </c>
      <c r="D12149">
        <v>1132944581183200</v>
      </c>
      <c r="E12149">
        <v>1132944581771500</v>
      </c>
      <c r="F12149">
        <f>(tester_performance_before[[#This Row],[post-handle-timestamp]]-tester_performance_before[[#This Row],[pre-handle-timestamp]])/1000000</f>
        <v>0.58830000000000005</v>
      </c>
    </row>
    <row r="12150" spans="1:6" hidden="1" x14ac:dyDescent="0.35">
      <c r="A12150" s="1" t="s">
        <v>5</v>
      </c>
      <c r="B12150" s="1" t="s">
        <v>16</v>
      </c>
      <c r="C12150">
        <v>200</v>
      </c>
      <c r="D12150">
        <v>1132944582755200</v>
      </c>
      <c r="E12150">
        <v>1132944583313700</v>
      </c>
      <c r="F12150">
        <f>(tester_performance_before[[#This Row],[post-handle-timestamp]]-tester_performance_before[[#This Row],[pre-handle-timestamp]])/1000000</f>
        <v>0.5585</v>
      </c>
    </row>
    <row r="12151" spans="1:6" hidden="1" x14ac:dyDescent="0.35">
      <c r="A12151" s="1" t="s">
        <v>5</v>
      </c>
      <c r="B12151" s="1" t="s">
        <v>19</v>
      </c>
      <c r="C12151">
        <v>200</v>
      </c>
      <c r="D12151">
        <v>1132944584976600</v>
      </c>
      <c r="E12151">
        <v>1132944585591900</v>
      </c>
      <c r="F12151">
        <f>(tester_performance_before[[#This Row],[post-handle-timestamp]]-tester_performance_before[[#This Row],[pre-handle-timestamp]])/1000000</f>
        <v>0.61529999999999996</v>
      </c>
    </row>
    <row r="12152" spans="1:6" hidden="1" x14ac:dyDescent="0.35">
      <c r="A12152" s="1" t="s">
        <v>5</v>
      </c>
      <c r="B12152" s="1" t="s">
        <v>14</v>
      </c>
      <c r="C12152">
        <v>200</v>
      </c>
      <c r="D12152">
        <v>1132944586414300</v>
      </c>
      <c r="E12152">
        <v>1132944586934000</v>
      </c>
      <c r="F12152">
        <f>(tester_performance_before[[#This Row],[post-handle-timestamp]]-tester_performance_before[[#This Row],[pre-handle-timestamp]])/1000000</f>
        <v>0.51970000000000005</v>
      </c>
    </row>
    <row r="12153" spans="1:6" hidden="1" x14ac:dyDescent="0.35">
      <c r="A12153" s="1" t="s">
        <v>5</v>
      </c>
      <c r="B12153" s="1" t="s">
        <v>20</v>
      </c>
      <c r="C12153">
        <v>200</v>
      </c>
      <c r="D12153">
        <v>1132944587694700</v>
      </c>
      <c r="E12153">
        <v>1132944588397900</v>
      </c>
      <c r="F12153">
        <f>(tester_performance_before[[#This Row],[post-handle-timestamp]]-tester_performance_before[[#This Row],[pre-handle-timestamp]])/1000000</f>
        <v>0.70320000000000005</v>
      </c>
    </row>
    <row r="12154" spans="1:6" hidden="1" x14ac:dyDescent="0.35">
      <c r="A12154" s="1" t="s">
        <v>5</v>
      </c>
      <c r="B12154" s="1" t="s">
        <v>21</v>
      </c>
      <c r="C12154">
        <v>200</v>
      </c>
      <c r="D12154">
        <v>1132944589461800</v>
      </c>
      <c r="E12154">
        <v>1132944590156800</v>
      </c>
      <c r="F12154">
        <f>(tester_performance_before[[#This Row],[post-handle-timestamp]]-tester_performance_before[[#This Row],[pre-handle-timestamp]])/1000000</f>
        <v>0.69499999999999995</v>
      </c>
    </row>
    <row r="12155" spans="1:6" x14ac:dyDescent="0.35">
      <c r="A12155" s="1" t="s">
        <v>5</v>
      </c>
      <c r="B12155" s="1" t="s">
        <v>6</v>
      </c>
      <c r="C12155">
        <v>302</v>
      </c>
      <c r="D12155">
        <v>1132947259842700</v>
      </c>
      <c r="E12155">
        <v>1132947261788200</v>
      </c>
      <c r="F12155">
        <f>(tester_performance_before[[#This Row],[post-handle-timestamp]]-tester_performance_before[[#This Row],[pre-handle-timestamp]])/1000000</f>
        <v>1.9455</v>
      </c>
    </row>
    <row r="12156" spans="1:6" x14ac:dyDescent="0.35">
      <c r="A12156" s="1" t="s">
        <v>5</v>
      </c>
      <c r="B12156" s="1" t="s">
        <v>7</v>
      </c>
      <c r="C12156">
        <v>200</v>
      </c>
      <c r="D12156">
        <v>1132947262924900</v>
      </c>
      <c r="E12156">
        <v>1132947264302300</v>
      </c>
      <c r="F12156">
        <f>(tester_performance_before[[#This Row],[post-handle-timestamp]]-tester_performance_before[[#This Row],[pre-handle-timestamp]])/1000000</f>
        <v>1.3774</v>
      </c>
    </row>
    <row r="12157" spans="1:6" hidden="1" x14ac:dyDescent="0.35">
      <c r="A12157" s="1" t="s">
        <v>5</v>
      </c>
      <c r="B12157" s="1" t="s">
        <v>8</v>
      </c>
      <c r="C12157">
        <v>200</v>
      </c>
      <c r="D12157">
        <v>1132947325662000</v>
      </c>
      <c r="E12157">
        <v>1132947326360400</v>
      </c>
      <c r="F12157">
        <f>(tester_performance_before[[#This Row],[post-handle-timestamp]]-tester_performance_before[[#This Row],[pre-handle-timestamp]])/1000000</f>
        <v>0.69840000000000002</v>
      </c>
    </row>
    <row r="12158" spans="1:6" hidden="1" x14ac:dyDescent="0.35">
      <c r="A12158" s="1" t="s">
        <v>5</v>
      </c>
      <c r="B12158" s="1" t="s">
        <v>9</v>
      </c>
      <c r="C12158">
        <v>200</v>
      </c>
      <c r="D12158">
        <v>1132947327443800</v>
      </c>
      <c r="E12158">
        <v>1132947328072900</v>
      </c>
      <c r="F12158">
        <f>(tester_performance_before[[#This Row],[post-handle-timestamp]]-tester_performance_before[[#This Row],[pre-handle-timestamp]])/1000000</f>
        <v>0.62909999999999999</v>
      </c>
    </row>
    <row r="12159" spans="1:6" hidden="1" x14ac:dyDescent="0.35">
      <c r="A12159" s="1" t="s">
        <v>5</v>
      </c>
      <c r="B12159" s="1" t="s">
        <v>16</v>
      </c>
      <c r="C12159">
        <v>200</v>
      </c>
      <c r="D12159">
        <v>1132947329181600</v>
      </c>
      <c r="E12159">
        <v>1132947329822800</v>
      </c>
      <c r="F12159">
        <f>(tester_performance_before[[#This Row],[post-handle-timestamp]]-tester_performance_before[[#This Row],[pre-handle-timestamp]])/1000000</f>
        <v>0.64119999999999999</v>
      </c>
    </row>
    <row r="12160" spans="1:6" hidden="1" x14ac:dyDescent="0.35">
      <c r="A12160" s="1" t="s">
        <v>5</v>
      </c>
      <c r="B12160" s="1" t="s">
        <v>17</v>
      </c>
      <c r="C12160">
        <v>200</v>
      </c>
      <c r="D12160">
        <v>1132947331118400</v>
      </c>
      <c r="E12160">
        <v>1132947331765200</v>
      </c>
      <c r="F12160">
        <f>(tester_performance_before[[#This Row],[post-handle-timestamp]]-tester_performance_before[[#This Row],[pre-handle-timestamp]])/1000000</f>
        <v>0.64680000000000004</v>
      </c>
    </row>
    <row r="12161" spans="1:6" hidden="1" x14ac:dyDescent="0.35">
      <c r="A12161" s="1" t="s">
        <v>5</v>
      </c>
      <c r="B12161" s="1" t="s">
        <v>18</v>
      </c>
      <c r="C12161">
        <v>200</v>
      </c>
      <c r="D12161">
        <v>1132947333225200</v>
      </c>
      <c r="E12161">
        <v>1132947334014500</v>
      </c>
      <c r="F12161">
        <f>(tester_performance_before[[#This Row],[post-handle-timestamp]]-tester_performance_before[[#This Row],[pre-handle-timestamp]])/1000000</f>
        <v>0.7893</v>
      </c>
    </row>
    <row r="12162" spans="1:6" hidden="1" x14ac:dyDescent="0.35">
      <c r="A12162" s="1" t="s">
        <v>5</v>
      </c>
      <c r="B12162" s="1" t="s">
        <v>11</v>
      </c>
      <c r="C12162">
        <v>200</v>
      </c>
      <c r="D12162">
        <v>1132947335051600</v>
      </c>
      <c r="E12162">
        <v>1132947335786300</v>
      </c>
      <c r="F12162">
        <f>(tester_performance_before[[#This Row],[post-handle-timestamp]]-tester_performance_before[[#This Row],[pre-handle-timestamp]])/1000000</f>
        <v>0.73470000000000002</v>
      </c>
    </row>
    <row r="12163" spans="1:6" hidden="1" x14ac:dyDescent="0.35">
      <c r="A12163" s="1" t="s">
        <v>5</v>
      </c>
      <c r="B12163" s="1" t="s">
        <v>14</v>
      </c>
      <c r="C12163">
        <v>200</v>
      </c>
      <c r="D12163">
        <v>1132947336782100</v>
      </c>
      <c r="E12163">
        <v>1132947337496300</v>
      </c>
      <c r="F12163">
        <f>(tester_performance_before[[#This Row],[post-handle-timestamp]]-tester_performance_before[[#This Row],[pre-handle-timestamp]])/1000000</f>
        <v>0.71419999999999995</v>
      </c>
    </row>
    <row r="12164" spans="1:6" hidden="1" x14ac:dyDescent="0.35">
      <c r="A12164" s="1" t="s">
        <v>5</v>
      </c>
      <c r="B12164" s="1" t="s">
        <v>10</v>
      </c>
      <c r="C12164">
        <v>200</v>
      </c>
      <c r="D12164">
        <v>1132947338420600</v>
      </c>
      <c r="E12164">
        <v>1132947338979800</v>
      </c>
      <c r="F12164">
        <f>(tester_performance_before[[#This Row],[post-handle-timestamp]]-tester_performance_before[[#This Row],[pre-handle-timestamp]])/1000000</f>
        <v>0.55920000000000003</v>
      </c>
    </row>
    <row r="12165" spans="1:6" hidden="1" x14ac:dyDescent="0.35">
      <c r="A12165" s="1" t="s">
        <v>5</v>
      </c>
      <c r="B12165" s="1" t="s">
        <v>12</v>
      </c>
      <c r="C12165">
        <v>200</v>
      </c>
      <c r="D12165">
        <v>1132947339889500</v>
      </c>
      <c r="E12165">
        <v>1132947340396300</v>
      </c>
      <c r="F12165">
        <f>(tester_performance_before[[#This Row],[post-handle-timestamp]]-tester_performance_before[[#This Row],[pre-handle-timestamp]])/1000000</f>
        <v>0.50680000000000003</v>
      </c>
    </row>
    <row r="12166" spans="1:6" hidden="1" x14ac:dyDescent="0.35">
      <c r="A12166" s="1" t="s">
        <v>5</v>
      </c>
      <c r="B12166" s="1" t="s">
        <v>13</v>
      </c>
      <c r="C12166">
        <v>200</v>
      </c>
      <c r="D12166">
        <v>1132947341184800</v>
      </c>
      <c r="E12166">
        <v>1132947341692600</v>
      </c>
      <c r="F12166">
        <f>(tester_performance_before[[#This Row],[post-handle-timestamp]]-tester_performance_before[[#This Row],[pre-handle-timestamp]])/1000000</f>
        <v>0.50780000000000003</v>
      </c>
    </row>
    <row r="12167" spans="1:6" hidden="1" x14ac:dyDescent="0.35">
      <c r="A12167" s="1" t="s">
        <v>5</v>
      </c>
      <c r="B12167" s="1" t="s">
        <v>15</v>
      </c>
      <c r="C12167">
        <v>200</v>
      </c>
      <c r="D12167">
        <v>1132947342562600</v>
      </c>
      <c r="E12167">
        <v>1132947343181900</v>
      </c>
      <c r="F12167">
        <f>(tester_performance_before[[#This Row],[post-handle-timestamp]]-tester_performance_before[[#This Row],[pre-handle-timestamp]])/1000000</f>
        <v>0.61929999999999996</v>
      </c>
    </row>
    <row r="12168" spans="1:6" hidden="1" x14ac:dyDescent="0.35">
      <c r="A12168" s="1" t="s">
        <v>5</v>
      </c>
      <c r="B12168" s="1" t="s">
        <v>19</v>
      </c>
      <c r="C12168">
        <v>200</v>
      </c>
      <c r="D12168">
        <v>1132947344464900</v>
      </c>
      <c r="E12168">
        <v>1132947345237700</v>
      </c>
      <c r="F12168">
        <f>(tester_performance_before[[#This Row],[post-handle-timestamp]]-tester_performance_before[[#This Row],[pre-handle-timestamp]])/1000000</f>
        <v>0.77280000000000004</v>
      </c>
    </row>
    <row r="12169" spans="1:6" hidden="1" x14ac:dyDescent="0.35">
      <c r="A12169" s="1" t="s">
        <v>5</v>
      </c>
      <c r="B12169" s="1" t="s">
        <v>20</v>
      </c>
      <c r="C12169">
        <v>200</v>
      </c>
      <c r="D12169">
        <v>1132947346276300</v>
      </c>
      <c r="E12169">
        <v>1132947347246700</v>
      </c>
      <c r="F12169">
        <f>(tester_performance_before[[#This Row],[post-handle-timestamp]]-tester_performance_before[[#This Row],[pre-handle-timestamp]])/1000000</f>
        <v>0.97040000000000004</v>
      </c>
    </row>
    <row r="12170" spans="1:6" hidden="1" x14ac:dyDescent="0.35">
      <c r="A12170" s="1" t="s">
        <v>5</v>
      </c>
      <c r="B12170" s="1" t="s">
        <v>21</v>
      </c>
      <c r="C12170">
        <v>200</v>
      </c>
      <c r="D12170">
        <v>1132947348476100</v>
      </c>
      <c r="E12170">
        <v>1132947349161400</v>
      </c>
      <c r="F12170">
        <f>(tester_performance_before[[#This Row],[post-handle-timestamp]]-tester_performance_before[[#This Row],[pre-handle-timestamp]])/1000000</f>
        <v>0.68530000000000002</v>
      </c>
    </row>
    <row r="12171" spans="1:6" hidden="1" x14ac:dyDescent="0.35">
      <c r="A12171" s="1" t="s">
        <v>5</v>
      </c>
      <c r="B12171" s="1" t="s">
        <v>23</v>
      </c>
      <c r="C12171">
        <v>200</v>
      </c>
      <c r="D12171">
        <v>1132947350147700</v>
      </c>
      <c r="E12171">
        <v>1132947350676800</v>
      </c>
      <c r="F12171">
        <f>(tester_performance_before[[#This Row],[post-handle-timestamp]]-tester_performance_before[[#This Row],[pre-handle-timestamp]])/1000000</f>
        <v>0.52910000000000001</v>
      </c>
    </row>
    <row r="12172" spans="1:6" hidden="1" x14ac:dyDescent="0.35">
      <c r="A12172" s="1" t="s">
        <v>5</v>
      </c>
      <c r="B12172" s="1" t="s">
        <v>24</v>
      </c>
      <c r="C12172">
        <v>200</v>
      </c>
      <c r="D12172">
        <v>1132947353267000</v>
      </c>
      <c r="E12172">
        <v>1132947353913600</v>
      </c>
      <c r="F12172">
        <f>(tester_performance_before[[#This Row],[post-handle-timestamp]]-tester_performance_before[[#This Row],[pre-handle-timestamp]])/1000000</f>
        <v>0.64659999999999995</v>
      </c>
    </row>
    <row r="12173" spans="1:6" hidden="1" x14ac:dyDescent="0.35">
      <c r="A12173" s="1" t="s">
        <v>5</v>
      </c>
      <c r="B12173" s="1" t="s">
        <v>22</v>
      </c>
      <c r="C12173">
        <v>200</v>
      </c>
      <c r="D12173">
        <v>1132947356712900</v>
      </c>
      <c r="E12173">
        <v>1132947357282700</v>
      </c>
      <c r="F12173">
        <f>(tester_performance_before[[#This Row],[post-handle-timestamp]]-tester_performance_before[[#This Row],[pre-handle-timestamp]])/1000000</f>
        <v>0.56979999999999997</v>
      </c>
    </row>
    <row r="12174" spans="1:6" x14ac:dyDescent="0.35">
      <c r="A12174" s="1" t="s">
        <v>5</v>
      </c>
      <c r="B12174" s="1" t="s">
        <v>25</v>
      </c>
      <c r="C12174">
        <v>200</v>
      </c>
      <c r="D12174">
        <v>1132947358000400</v>
      </c>
      <c r="E12174">
        <v>1132947359777400</v>
      </c>
      <c r="F12174">
        <f>(tester_performance_before[[#This Row],[post-handle-timestamp]]-tester_performance_before[[#This Row],[pre-handle-timestamp]])/1000000</f>
        <v>1.7769999999999999</v>
      </c>
    </row>
    <row r="12175" spans="1:6" hidden="1" x14ac:dyDescent="0.35">
      <c r="A12175" s="1" t="s">
        <v>5</v>
      </c>
      <c r="B12175" s="1" t="s">
        <v>8</v>
      </c>
      <c r="C12175">
        <v>200</v>
      </c>
      <c r="D12175">
        <v>1132947419478700</v>
      </c>
      <c r="E12175">
        <v>1132947420144900</v>
      </c>
      <c r="F12175">
        <f>(tester_performance_before[[#This Row],[post-handle-timestamp]]-tester_performance_before[[#This Row],[pre-handle-timestamp]])/1000000</f>
        <v>0.66620000000000001</v>
      </c>
    </row>
    <row r="12176" spans="1:6" hidden="1" x14ac:dyDescent="0.35">
      <c r="A12176" s="1" t="s">
        <v>5</v>
      </c>
      <c r="B12176" s="1" t="s">
        <v>15</v>
      </c>
      <c r="C12176">
        <v>200</v>
      </c>
      <c r="D12176">
        <v>1132947421145700</v>
      </c>
      <c r="E12176">
        <v>1132947421738700</v>
      </c>
      <c r="F12176">
        <f>(tester_performance_before[[#This Row],[post-handle-timestamp]]-tester_performance_before[[#This Row],[pre-handle-timestamp]])/1000000</f>
        <v>0.59299999999999997</v>
      </c>
    </row>
    <row r="12177" spans="1:6" hidden="1" x14ac:dyDescent="0.35">
      <c r="A12177" s="1" t="s">
        <v>5</v>
      </c>
      <c r="B12177" s="1" t="s">
        <v>16</v>
      </c>
      <c r="C12177">
        <v>200</v>
      </c>
      <c r="D12177">
        <v>1132947422799100</v>
      </c>
      <c r="E12177">
        <v>1132947423408700</v>
      </c>
      <c r="F12177">
        <f>(tester_performance_before[[#This Row],[post-handle-timestamp]]-tester_performance_before[[#This Row],[pre-handle-timestamp]])/1000000</f>
        <v>0.60960000000000003</v>
      </c>
    </row>
    <row r="12178" spans="1:6" hidden="1" x14ac:dyDescent="0.35">
      <c r="A12178" s="1" t="s">
        <v>5</v>
      </c>
      <c r="B12178" s="1" t="s">
        <v>17</v>
      </c>
      <c r="C12178">
        <v>200</v>
      </c>
      <c r="D12178">
        <v>1132947424585800</v>
      </c>
      <c r="E12178">
        <v>1132947425242400</v>
      </c>
      <c r="F12178">
        <f>(tester_performance_before[[#This Row],[post-handle-timestamp]]-tester_performance_before[[#This Row],[pre-handle-timestamp]])/1000000</f>
        <v>0.65659999999999996</v>
      </c>
    </row>
    <row r="12179" spans="1:6" hidden="1" x14ac:dyDescent="0.35">
      <c r="A12179" s="1" t="s">
        <v>5</v>
      </c>
      <c r="B12179" s="1" t="s">
        <v>18</v>
      </c>
      <c r="C12179">
        <v>200</v>
      </c>
      <c r="D12179">
        <v>1132947426340200</v>
      </c>
      <c r="E12179">
        <v>1132947426893400</v>
      </c>
      <c r="F12179">
        <f>(tester_performance_before[[#This Row],[post-handle-timestamp]]-tester_performance_before[[#This Row],[pre-handle-timestamp]])/1000000</f>
        <v>0.55320000000000003</v>
      </c>
    </row>
    <row r="12180" spans="1:6" hidden="1" x14ac:dyDescent="0.35">
      <c r="A12180" s="1" t="s">
        <v>5</v>
      </c>
      <c r="B12180" s="1" t="s">
        <v>19</v>
      </c>
      <c r="C12180">
        <v>200</v>
      </c>
      <c r="D12180">
        <v>1132947427683000</v>
      </c>
      <c r="E12180">
        <v>1132947428232100</v>
      </c>
      <c r="F12180">
        <f>(tester_performance_before[[#This Row],[post-handle-timestamp]]-tester_performance_before[[#This Row],[pre-handle-timestamp]])/1000000</f>
        <v>0.54910000000000003</v>
      </c>
    </row>
    <row r="12181" spans="1:6" hidden="1" x14ac:dyDescent="0.35">
      <c r="A12181" s="1" t="s">
        <v>5</v>
      </c>
      <c r="B12181" s="1" t="s">
        <v>9</v>
      </c>
      <c r="C12181">
        <v>200</v>
      </c>
      <c r="D12181">
        <v>1132947429021600</v>
      </c>
      <c r="E12181">
        <v>1132947429607500</v>
      </c>
      <c r="F12181">
        <f>(tester_performance_before[[#This Row],[post-handle-timestamp]]-tester_performance_before[[#This Row],[pre-handle-timestamp]])/1000000</f>
        <v>0.58589999999999998</v>
      </c>
    </row>
    <row r="12182" spans="1:6" hidden="1" x14ac:dyDescent="0.35">
      <c r="A12182" s="1" t="s">
        <v>5</v>
      </c>
      <c r="B12182" s="1" t="s">
        <v>11</v>
      </c>
      <c r="C12182">
        <v>200</v>
      </c>
      <c r="D12182">
        <v>1132947430588600</v>
      </c>
      <c r="E12182">
        <v>1132947431123800</v>
      </c>
      <c r="F12182">
        <f>(tester_performance_before[[#This Row],[post-handle-timestamp]]-tester_performance_before[[#This Row],[pre-handle-timestamp]])/1000000</f>
        <v>0.53520000000000001</v>
      </c>
    </row>
    <row r="12183" spans="1:6" hidden="1" x14ac:dyDescent="0.35">
      <c r="A12183" s="1" t="s">
        <v>5</v>
      </c>
      <c r="B12183" s="1" t="s">
        <v>10</v>
      </c>
      <c r="C12183">
        <v>200</v>
      </c>
      <c r="D12183">
        <v>1132947431923100</v>
      </c>
      <c r="E12183">
        <v>1132947432504200</v>
      </c>
      <c r="F12183">
        <f>(tester_performance_before[[#This Row],[post-handle-timestamp]]-tester_performance_before[[#This Row],[pre-handle-timestamp]])/1000000</f>
        <v>0.58109999999999995</v>
      </c>
    </row>
    <row r="12184" spans="1:6" hidden="1" x14ac:dyDescent="0.35">
      <c r="A12184" s="1" t="s">
        <v>5</v>
      </c>
      <c r="B12184" s="1" t="s">
        <v>12</v>
      </c>
      <c r="C12184">
        <v>200</v>
      </c>
      <c r="D12184">
        <v>1132947433405900</v>
      </c>
      <c r="E12184">
        <v>1132947433982400</v>
      </c>
      <c r="F12184">
        <f>(tester_performance_before[[#This Row],[post-handle-timestamp]]-tester_performance_before[[#This Row],[pre-handle-timestamp]])/1000000</f>
        <v>0.57650000000000001</v>
      </c>
    </row>
    <row r="12185" spans="1:6" hidden="1" x14ac:dyDescent="0.35">
      <c r="A12185" s="1" t="s">
        <v>5</v>
      </c>
      <c r="B12185" s="1" t="s">
        <v>13</v>
      </c>
      <c r="C12185">
        <v>200</v>
      </c>
      <c r="D12185">
        <v>1132947434807600</v>
      </c>
      <c r="E12185">
        <v>1132947435347800</v>
      </c>
      <c r="F12185">
        <f>(tester_performance_before[[#This Row],[post-handle-timestamp]]-tester_performance_before[[#This Row],[pre-handle-timestamp]])/1000000</f>
        <v>0.54020000000000001</v>
      </c>
    </row>
    <row r="12186" spans="1:6" hidden="1" x14ac:dyDescent="0.35">
      <c r="A12186" s="1" t="s">
        <v>5</v>
      </c>
      <c r="B12186" s="1" t="s">
        <v>14</v>
      </c>
      <c r="C12186">
        <v>200</v>
      </c>
      <c r="D12186">
        <v>1132947436166400</v>
      </c>
      <c r="E12186">
        <v>1132947436696200</v>
      </c>
      <c r="F12186">
        <f>(tester_performance_before[[#This Row],[post-handle-timestamp]]-tester_performance_before[[#This Row],[pre-handle-timestamp]])/1000000</f>
        <v>0.52980000000000005</v>
      </c>
    </row>
    <row r="12187" spans="1:6" hidden="1" x14ac:dyDescent="0.35">
      <c r="A12187" s="1" t="s">
        <v>5</v>
      </c>
      <c r="B12187" s="1" t="s">
        <v>20</v>
      </c>
      <c r="C12187">
        <v>200</v>
      </c>
      <c r="D12187">
        <v>1132947437457700</v>
      </c>
      <c r="E12187">
        <v>1132947438200300</v>
      </c>
      <c r="F12187">
        <f>(tester_performance_before[[#This Row],[post-handle-timestamp]]-tester_performance_before[[#This Row],[pre-handle-timestamp]])/1000000</f>
        <v>0.74260000000000004</v>
      </c>
    </row>
    <row r="12188" spans="1:6" hidden="1" x14ac:dyDescent="0.35">
      <c r="A12188" s="1" t="s">
        <v>5</v>
      </c>
      <c r="B12188" s="1" t="s">
        <v>21</v>
      </c>
      <c r="C12188">
        <v>200</v>
      </c>
      <c r="D12188">
        <v>1132947439341200</v>
      </c>
      <c r="E12188">
        <v>1132947440058300</v>
      </c>
      <c r="F12188">
        <f>(tester_performance_before[[#This Row],[post-handle-timestamp]]-tester_performance_before[[#This Row],[pre-handle-timestamp]])/1000000</f>
        <v>0.71709999999999996</v>
      </c>
    </row>
    <row r="12189" spans="1:6" x14ac:dyDescent="0.35">
      <c r="A12189" s="1" t="s">
        <v>26</v>
      </c>
      <c r="B12189" s="1" t="s">
        <v>25</v>
      </c>
      <c r="C12189">
        <v>302</v>
      </c>
      <c r="D12189">
        <v>1132947440886300</v>
      </c>
      <c r="E12189">
        <v>1132947444908700</v>
      </c>
      <c r="F12189">
        <f>(tester_performance_before[[#This Row],[post-handle-timestamp]]-tester_performance_before[[#This Row],[pre-handle-timestamp]])/1000000</f>
        <v>4.0224000000000002</v>
      </c>
    </row>
    <row r="12190" spans="1:6" x14ac:dyDescent="0.35">
      <c r="A12190" s="1" t="s">
        <v>5</v>
      </c>
      <c r="B12190" s="1" t="s">
        <v>6</v>
      </c>
      <c r="C12190">
        <v>302</v>
      </c>
      <c r="D12190">
        <v>1132947445866700</v>
      </c>
      <c r="E12190">
        <v>1132947446956900</v>
      </c>
      <c r="F12190">
        <f>(tester_performance_before[[#This Row],[post-handle-timestamp]]-tester_performance_before[[#This Row],[pre-handle-timestamp]])/1000000</f>
        <v>1.0902000000000001</v>
      </c>
    </row>
    <row r="12191" spans="1:6" x14ac:dyDescent="0.35">
      <c r="A12191" s="1" t="s">
        <v>5</v>
      </c>
      <c r="B12191" s="1" t="s">
        <v>7</v>
      </c>
      <c r="C12191">
        <v>200</v>
      </c>
      <c r="D12191">
        <v>1132947447724000</v>
      </c>
      <c r="E12191">
        <v>1132947448652200</v>
      </c>
      <c r="F12191">
        <f>(tester_performance_before[[#This Row],[post-handle-timestamp]]-tester_performance_before[[#This Row],[pre-handle-timestamp]])/1000000</f>
        <v>0.92820000000000003</v>
      </c>
    </row>
    <row r="12192" spans="1:6" hidden="1" x14ac:dyDescent="0.35">
      <c r="A12192" s="1" t="s">
        <v>5</v>
      </c>
      <c r="B12192" s="1" t="s">
        <v>8</v>
      </c>
      <c r="C12192">
        <v>200</v>
      </c>
      <c r="D12192">
        <v>1132947474321700</v>
      </c>
      <c r="E12192">
        <v>1132947474973100</v>
      </c>
      <c r="F12192">
        <f>(tester_performance_before[[#This Row],[post-handle-timestamp]]-tester_performance_before[[#This Row],[pre-handle-timestamp]])/1000000</f>
        <v>0.65139999999999998</v>
      </c>
    </row>
    <row r="12193" spans="1:6" hidden="1" x14ac:dyDescent="0.35">
      <c r="A12193" s="1" t="s">
        <v>5</v>
      </c>
      <c r="B12193" s="1" t="s">
        <v>15</v>
      </c>
      <c r="C12193">
        <v>200</v>
      </c>
      <c r="D12193">
        <v>1132947476016000</v>
      </c>
      <c r="E12193">
        <v>1132947476580400</v>
      </c>
      <c r="F12193">
        <f>(tester_performance_before[[#This Row],[post-handle-timestamp]]-tester_performance_before[[#This Row],[pre-handle-timestamp]])/1000000</f>
        <v>0.56440000000000001</v>
      </c>
    </row>
    <row r="12194" spans="1:6" hidden="1" x14ac:dyDescent="0.35">
      <c r="A12194" s="1" t="s">
        <v>5</v>
      </c>
      <c r="B12194" s="1" t="s">
        <v>16</v>
      </c>
      <c r="C12194">
        <v>200</v>
      </c>
      <c r="D12194">
        <v>1132947477630600</v>
      </c>
      <c r="E12194">
        <v>1132947478213200</v>
      </c>
      <c r="F12194">
        <f>(tester_performance_before[[#This Row],[post-handle-timestamp]]-tester_performance_before[[#This Row],[pre-handle-timestamp]])/1000000</f>
        <v>0.58260000000000001</v>
      </c>
    </row>
    <row r="12195" spans="1:6" hidden="1" x14ac:dyDescent="0.35">
      <c r="A12195" s="1" t="s">
        <v>5</v>
      </c>
      <c r="B12195" s="1" t="s">
        <v>17</v>
      </c>
      <c r="C12195">
        <v>200</v>
      </c>
      <c r="D12195">
        <v>1132947479354100</v>
      </c>
      <c r="E12195">
        <v>1132947479985600</v>
      </c>
      <c r="F12195">
        <f>(tester_performance_before[[#This Row],[post-handle-timestamp]]-tester_performance_before[[#This Row],[pre-handle-timestamp]])/1000000</f>
        <v>0.63149999999999995</v>
      </c>
    </row>
    <row r="12196" spans="1:6" hidden="1" x14ac:dyDescent="0.35">
      <c r="A12196" s="1" t="s">
        <v>5</v>
      </c>
      <c r="B12196" s="1" t="s">
        <v>18</v>
      </c>
      <c r="C12196">
        <v>200</v>
      </c>
      <c r="D12196">
        <v>1132947481126300</v>
      </c>
      <c r="E12196">
        <v>1132947481686700</v>
      </c>
      <c r="F12196">
        <f>(tester_performance_before[[#This Row],[post-handle-timestamp]]-tester_performance_before[[#This Row],[pre-handle-timestamp]])/1000000</f>
        <v>0.56040000000000001</v>
      </c>
    </row>
    <row r="12197" spans="1:6" hidden="1" x14ac:dyDescent="0.35">
      <c r="A12197" s="1" t="s">
        <v>5</v>
      </c>
      <c r="B12197" s="1" t="s">
        <v>9</v>
      </c>
      <c r="C12197">
        <v>200</v>
      </c>
      <c r="D12197">
        <v>1132947482505200</v>
      </c>
      <c r="E12197">
        <v>1132947483149500</v>
      </c>
      <c r="F12197">
        <f>(tester_performance_before[[#This Row],[post-handle-timestamp]]-tester_performance_before[[#This Row],[pre-handle-timestamp]])/1000000</f>
        <v>0.64429999999999998</v>
      </c>
    </row>
    <row r="12198" spans="1:6" hidden="1" x14ac:dyDescent="0.35">
      <c r="A12198" s="1" t="s">
        <v>5</v>
      </c>
      <c r="B12198" s="1" t="s">
        <v>11</v>
      </c>
      <c r="C12198">
        <v>200</v>
      </c>
      <c r="D12198">
        <v>1132947484168700</v>
      </c>
      <c r="E12198">
        <v>1132947484762900</v>
      </c>
      <c r="F12198">
        <f>(tester_performance_before[[#This Row],[post-handle-timestamp]]-tester_performance_before[[#This Row],[pre-handle-timestamp]])/1000000</f>
        <v>0.59419999999999995</v>
      </c>
    </row>
    <row r="12199" spans="1:6" hidden="1" x14ac:dyDescent="0.35">
      <c r="A12199" s="1" t="s">
        <v>5</v>
      </c>
      <c r="B12199" s="1" t="s">
        <v>10</v>
      </c>
      <c r="C12199">
        <v>200</v>
      </c>
      <c r="D12199">
        <v>1132947485561900</v>
      </c>
      <c r="E12199">
        <v>1132947486147200</v>
      </c>
      <c r="F12199">
        <f>(tester_performance_before[[#This Row],[post-handle-timestamp]]-tester_performance_before[[#This Row],[pre-handle-timestamp]])/1000000</f>
        <v>0.58530000000000004</v>
      </c>
    </row>
    <row r="12200" spans="1:6" hidden="1" x14ac:dyDescent="0.35">
      <c r="A12200" s="1" t="s">
        <v>5</v>
      </c>
      <c r="B12200" s="1" t="s">
        <v>12</v>
      </c>
      <c r="C12200">
        <v>200</v>
      </c>
      <c r="D12200">
        <v>1132947487102100</v>
      </c>
      <c r="E12200">
        <v>1132947487666700</v>
      </c>
      <c r="F12200">
        <f>(tester_performance_before[[#This Row],[post-handle-timestamp]]-tester_performance_before[[#This Row],[pre-handle-timestamp]])/1000000</f>
        <v>0.56459999999999999</v>
      </c>
    </row>
    <row r="12201" spans="1:6" hidden="1" x14ac:dyDescent="0.35">
      <c r="A12201" s="1" t="s">
        <v>5</v>
      </c>
      <c r="B12201" s="1" t="s">
        <v>13</v>
      </c>
      <c r="C12201">
        <v>200</v>
      </c>
      <c r="D12201">
        <v>1132947488501700</v>
      </c>
      <c r="E12201">
        <v>1132947489046800</v>
      </c>
      <c r="F12201">
        <f>(tester_performance_before[[#This Row],[post-handle-timestamp]]-tester_performance_before[[#This Row],[pre-handle-timestamp]])/1000000</f>
        <v>0.54510000000000003</v>
      </c>
    </row>
    <row r="12202" spans="1:6" hidden="1" x14ac:dyDescent="0.35">
      <c r="A12202" s="1" t="s">
        <v>5</v>
      </c>
      <c r="B12202" s="1" t="s">
        <v>19</v>
      </c>
      <c r="C12202">
        <v>200</v>
      </c>
      <c r="D12202">
        <v>1132947489871200</v>
      </c>
      <c r="E12202">
        <v>1132947490403000</v>
      </c>
      <c r="F12202">
        <f>(tester_performance_before[[#This Row],[post-handle-timestamp]]-tester_performance_before[[#This Row],[pre-handle-timestamp]])/1000000</f>
        <v>0.53180000000000005</v>
      </c>
    </row>
    <row r="12203" spans="1:6" hidden="1" x14ac:dyDescent="0.35">
      <c r="A12203" s="1" t="s">
        <v>5</v>
      </c>
      <c r="B12203" s="1" t="s">
        <v>14</v>
      </c>
      <c r="C12203">
        <v>200</v>
      </c>
      <c r="D12203">
        <v>1132947491196600</v>
      </c>
      <c r="E12203">
        <v>1132947491698300</v>
      </c>
      <c r="F12203">
        <f>(tester_performance_before[[#This Row],[post-handle-timestamp]]-tester_performance_before[[#This Row],[pre-handle-timestamp]])/1000000</f>
        <v>0.50170000000000003</v>
      </c>
    </row>
    <row r="12204" spans="1:6" hidden="1" x14ac:dyDescent="0.35">
      <c r="A12204" s="1" t="s">
        <v>5</v>
      </c>
      <c r="B12204" s="1" t="s">
        <v>20</v>
      </c>
      <c r="C12204">
        <v>200</v>
      </c>
      <c r="D12204">
        <v>1132947492526800</v>
      </c>
      <c r="E12204">
        <v>1132947493285200</v>
      </c>
      <c r="F12204">
        <f>(tester_performance_before[[#This Row],[post-handle-timestamp]]-tester_performance_before[[#This Row],[pre-handle-timestamp]])/1000000</f>
        <v>0.75839999999999996</v>
      </c>
    </row>
    <row r="12205" spans="1:6" hidden="1" x14ac:dyDescent="0.35">
      <c r="A12205" s="1" t="s">
        <v>5</v>
      </c>
      <c r="B12205" s="1" t="s">
        <v>21</v>
      </c>
      <c r="C12205">
        <v>200</v>
      </c>
      <c r="D12205">
        <v>1132947494411600</v>
      </c>
      <c r="E12205">
        <v>1132947495129300</v>
      </c>
      <c r="F12205">
        <f>(tester_performance_before[[#This Row],[post-handle-timestamp]]-tester_performance_before[[#This Row],[pre-handle-timestamp]])/1000000</f>
        <v>0.7177</v>
      </c>
    </row>
    <row r="12206" spans="1:6" x14ac:dyDescent="0.35">
      <c r="A12206" s="1" t="s">
        <v>5</v>
      </c>
      <c r="B12206" s="1" t="s">
        <v>39</v>
      </c>
      <c r="C12206">
        <v>500</v>
      </c>
      <c r="D12206">
        <v>1132947495894800</v>
      </c>
      <c r="E12206">
        <v>1132947497938300</v>
      </c>
      <c r="F12206">
        <f>(tester_performance_before[[#This Row],[post-handle-timestamp]]-tester_performance_before[[#This Row],[pre-handle-timestamp]])/1000000</f>
        <v>2.0434999999999999</v>
      </c>
    </row>
    <row r="12207" spans="1:6" hidden="1" x14ac:dyDescent="0.35">
      <c r="A12207" s="1" t="s">
        <v>5</v>
      </c>
      <c r="B12207" s="1" t="s">
        <v>8</v>
      </c>
      <c r="C12207">
        <v>200</v>
      </c>
      <c r="D12207">
        <v>1132947561274600</v>
      </c>
      <c r="E12207">
        <v>1132947562039100</v>
      </c>
      <c r="F12207">
        <f>(tester_performance_before[[#This Row],[post-handle-timestamp]]-tester_performance_before[[#This Row],[pre-handle-timestamp]])/1000000</f>
        <v>0.76449999999999996</v>
      </c>
    </row>
    <row r="12208" spans="1:6" hidden="1" x14ac:dyDescent="0.35">
      <c r="A12208" s="1" t="s">
        <v>5</v>
      </c>
      <c r="B12208" s="1" t="s">
        <v>15</v>
      </c>
      <c r="C12208">
        <v>200</v>
      </c>
      <c r="D12208">
        <v>1132947563342300</v>
      </c>
      <c r="E12208">
        <v>1132947564195800</v>
      </c>
      <c r="F12208">
        <f>(tester_performance_before[[#This Row],[post-handle-timestamp]]-tester_performance_before[[#This Row],[pre-handle-timestamp]])/1000000</f>
        <v>0.85350000000000004</v>
      </c>
    </row>
    <row r="12209" spans="1:6" hidden="1" x14ac:dyDescent="0.35">
      <c r="A12209" s="1" t="s">
        <v>5</v>
      </c>
      <c r="B12209" s="1" t="s">
        <v>9</v>
      </c>
      <c r="C12209">
        <v>200</v>
      </c>
      <c r="D12209">
        <v>1132947565418600</v>
      </c>
      <c r="E12209">
        <v>1132947565982400</v>
      </c>
      <c r="F12209">
        <f>(tester_performance_before[[#This Row],[post-handle-timestamp]]-tester_performance_before[[#This Row],[pre-handle-timestamp]])/1000000</f>
        <v>0.56379999999999997</v>
      </c>
    </row>
    <row r="12210" spans="1:6" hidden="1" x14ac:dyDescent="0.35">
      <c r="A12210" s="1" t="s">
        <v>5</v>
      </c>
      <c r="B12210" s="1" t="s">
        <v>17</v>
      </c>
      <c r="C12210">
        <v>200</v>
      </c>
      <c r="D12210">
        <v>1132947567313100</v>
      </c>
      <c r="E12210">
        <v>1132947568238900</v>
      </c>
      <c r="F12210">
        <f>(tester_performance_before[[#This Row],[post-handle-timestamp]]-tester_performance_before[[#This Row],[pre-handle-timestamp]])/1000000</f>
        <v>0.92579999999999996</v>
      </c>
    </row>
    <row r="12211" spans="1:6" hidden="1" x14ac:dyDescent="0.35">
      <c r="A12211" s="1" t="s">
        <v>5</v>
      </c>
      <c r="B12211" s="1" t="s">
        <v>18</v>
      </c>
      <c r="C12211">
        <v>200</v>
      </c>
      <c r="D12211">
        <v>1132947569615800</v>
      </c>
      <c r="E12211">
        <v>1132947570420200</v>
      </c>
      <c r="F12211">
        <f>(tester_performance_before[[#This Row],[post-handle-timestamp]]-tester_performance_before[[#This Row],[pre-handle-timestamp]])/1000000</f>
        <v>0.8044</v>
      </c>
    </row>
    <row r="12212" spans="1:6" hidden="1" x14ac:dyDescent="0.35">
      <c r="A12212" s="1" t="s">
        <v>5</v>
      </c>
      <c r="B12212" s="1" t="s">
        <v>11</v>
      </c>
      <c r="C12212">
        <v>200</v>
      </c>
      <c r="D12212">
        <v>1132947571254800</v>
      </c>
      <c r="E12212">
        <v>1132947571808500</v>
      </c>
      <c r="F12212">
        <f>(tester_performance_before[[#This Row],[post-handle-timestamp]]-tester_performance_before[[#This Row],[pre-handle-timestamp]])/1000000</f>
        <v>0.55369999999999997</v>
      </c>
    </row>
    <row r="12213" spans="1:6" hidden="1" x14ac:dyDescent="0.35">
      <c r="A12213" s="1" t="s">
        <v>5</v>
      </c>
      <c r="B12213" s="1" t="s">
        <v>10</v>
      </c>
      <c r="C12213">
        <v>200</v>
      </c>
      <c r="D12213">
        <v>1132947572752100</v>
      </c>
      <c r="E12213">
        <v>1132947573532400</v>
      </c>
      <c r="F12213">
        <f>(tester_performance_before[[#This Row],[post-handle-timestamp]]-tester_performance_before[[#This Row],[pre-handle-timestamp]])/1000000</f>
        <v>0.78029999999999999</v>
      </c>
    </row>
    <row r="12214" spans="1:6" hidden="1" x14ac:dyDescent="0.35">
      <c r="A12214" s="1" t="s">
        <v>5</v>
      </c>
      <c r="B12214" s="1" t="s">
        <v>12</v>
      </c>
      <c r="C12214">
        <v>200</v>
      </c>
      <c r="D12214">
        <v>1132947574558600</v>
      </c>
      <c r="E12214">
        <v>1132947575196400</v>
      </c>
      <c r="F12214">
        <f>(tester_performance_before[[#This Row],[post-handle-timestamp]]-tester_performance_before[[#This Row],[pre-handle-timestamp]])/1000000</f>
        <v>0.63780000000000003</v>
      </c>
    </row>
    <row r="12215" spans="1:6" hidden="1" x14ac:dyDescent="0.35">
      <c r="A12215" s="1" t="s">
        <v>5</v>
      </c>
      <c r="B12215" s="1" t="s">
        <v>13</v>
      </c>
      <c r="C12215">
        <v>200</v>
      </c>
      <c r="D12215">
        <v>1132947576014600</v>
      </c>
      <c r="E12215">
        <v>1132947576512800</v>
      </c>
      <c r="F12215">
        <f>(tester_performance_before[[#This Row],[post-handle-timestamp]]-tester_performance_before[[#This Row],[pre-handle-timestamp]])/1000000</f>
        <v>0.49819999999999998</v>
      </c>
    </row>
    <row r="12216" spans="1:6" hidden="1" x14ac:dyDescent="0.35">
      <c r="A12216" s="1" t="s">
        <v>5</v>
      </c>
      <c r="B12216" s="1" t="s">
        <v>16</v>
      </c>
      <c r="C12216">
        <v>200</v>
      </c>
      <c r="D12216">
        <v>1132947577312900</v>
      </c>
      <c r="E12216">
        <v>1132947577819600</v>
      </c>
      <c r="F12216">
        <f>(tester_performance_before[[#This Row],[post-handle-timestamp]]-tester_performance_before[[#This Row],[pre-handle-timestamp]])/1000000</f>
        <v>0.50670000000000004</v>
      </c>
    </row>
    <row r="12217" spans="1:6" hidden="1" x14ac:dyDescent="0.35">
      <c r="A12217" s="1" t="s">
        <v>5</v>
      </c>
      <c r="B12217" s="1" t="s">
        <v>19</v>
      </c>
      <c r="C12217">
        <v>200</v>
      </c>
      <c r="D12217">
        <v>1132947579116400</v>
      </c>
      <c r="E12217">
        <v>1132947579842500</v>
      </c>
      <c r="F12217">
        <f>(tester_performance_before[[#This Row],[post-handle-timestamp]]-tester_performance_before[[#This Row],[pre-handle-timestamp]])/1000000</f>
        <v>0.72609999999999997</v>
      </c>
    </row>
    <row r="12218" spans="1:6" hidden="1" x14ac:dyDescent="0.35">
      <c r="A12218" s="1" t="s">
        <v>5</v>
      </c>
      <c r="B12218" s="1" t="s">
        <v>14</v>
      </c>
      <c r="C12218">
        <v>200</v>
      </c>
      <c r="D12218">
        <v>1132947580857900</v>
      </c>
      <c r="E12218">
        <v>1132947581564200</v>
      </c>
      <c r="F12218">
        <f>(tester_performance_before[[#This Row],[post-handle-timestamp]]-tester_performance_before[[#This Row],[pre-handle-timestamp]])/1000000</f>
        <v>0.70630000000000004</v>
      </c>
    </row>
    <row r="12219" spans="1:6" hidden="1" x14ac:dyDescent="0.35">
      <c r="A12219" s="1" t="s">
        <v>5</v>
      </c>
      <c r="B12219" s="1" t="s">
        <v>20</v>
      </c>
      <c r="C12219">
        <v>200</v>
      </c>
      <c r="D12219">
        <v>1132947582542100</v>
      </c>
      <c r="E12219">
        <v>1132947583447600</v>
      </c>
      <c r="F12219">
        <f>(tester_performance_before[[#This Row],[post-handle-timestamp]]-tester_performance_before[[#This Row],[pre-handle-timestamp]])/1000000</f>
        <v>0.90549999999999997</v>
      </c>
    </row>
    <row r="12220" spans="1:6" hidden="1" x14ac:dyDescent="0.35">
      <c r="A12220" s="1" t="s">
        <v>5</v>
      </c>
      <c r="B12220" s="1" t="s">
        <v>21</v>
      </c>
      <c r="C12220">
        <v>200</v>
      </c>
      <c r="D12220">
        <v>1132947584596300</v>
      </c>
      <c r="E12220">
        <v>1132947585254300</v>
      </c>
      <c r="F12220">
        <f>(tester_performance_before[[#This Row],[post-handle-timestamp]]-tester_performance_before[[#This Row],[pre-handle-timestamp]])/1000000</f>
        <v>0.65800000000000003</v>
      </c>
    </row>
    <row r="12221" spans="1:6" x14ac:dyDescent="0.35">
      <c r="A12221" s="1" t="s">
        <v>5</v>
      </c>
      <c r="B12221" s="1" t="s">
        <v>39</v>
      </c>
      <c r="C12221">
        <v>500</v>
      </c>
      <c r="D12221">
        <v>1132947586105600</v>
      </c>
      <c r="E12221">
        <v>1132947603048300</v>
      </c>
      <c r="F12221">
        <f>(tester_performance_before[[#This Row],[post-handle-timestamp]]-tester_performance_before[[#This Row],[pre-handle-timestamp]])/1000000</f>
        <v>16.942699999999999</v>
      </c>
    </row>
    <row r="12222" spans="1:6" hidden="1" x14ac:dyDescent="0.35">
      <c r="A12222" s="1" t="s">
        <v>5</v>
      </c>
      <c r="B12222" s="1" t="s">
        <v>8</v>
      </c>
      <c r="C12222">
        <v>200</v>
      </c>
      <c r="D12222">
        <v>1132947676556200</v>
      </c>
      <c r="E12222">
        <v>1132947677663100</v>
      </c>
      <c r="F12222">
        <f>(tester_performance_before[[#This Row],[post-handle-timestamp]]-tester_performance_before[[#This Row],[pre-handle-timestamp]])/1000000</f>
        <v>1.1069</v>
      </c>
    </row>
    <row r="12223" spans="1:6" hidden="1" x14ac:dyDescent="0.35">
      <c r="A12223" s="1" t="s">
        <v>5</v>
      </c>
      <c r="B12223" s="1" t="s">
        <v>9</v>
      </c>
      <c r="C12223">
        <v>200</v>
      </c>
      <c r="D12223">
        <v>1132947679066900</v>
      </c>
      <c r="E12223">
        <v>1132947679964600</v>
      </c>
      <c r="F12223">
        <f>(tester_performance_before[[#This Row],[post-handle-timestamp]]-tester_performance_before[[#This Row],[pre-handle-timestamp]])/1000000</f>
        <v>0.89770000000000005</v>
      </c>
    </row>
    <row r="12224" spans="1:6" hidden="1" x14ac:dyDescent="0.35">
      <c r="A12224" s="1" t="s">
        <v>5</v>
      </c>
      <c r="B12224" s="1" t="s">
        <v>16</v>
      </c>
      <c r="C12224">
        <v>200</v>
      </c>
      <c r="D12224">
        <v>1132947681348500</v>
      </c>
      <c r="E12224">
        <v>1132947682223300</v>
      </c>
      <c r="F12224">
        <f>(tester_performance_before[[#This Row],[post-handle-timestamp]]-tester_performance_before[[#This Row],[pre-handle-timestamp]])/1000000</f>
        <v>0.87480000000000002</v>
      </c>
    </row>
    <row r="12225" spans="1:6" hidden="1" x14ac:dyDescent="0.35">
      <c r="A12225" s="1" t="s">
        <v>5</v>
      </c>
      <c r="B12225" s="1" t="s">
        <v>11</v>
      </c>
      <c r="C12225">
        <v>200</v>
      </c>
      <c r="D12225">
        <v>1132947683814200</v>
      </c>
      <c r="E12225">
        <v>1132947684691300</v>
      </c>
      <c r="F12225">
        <f>(tester_performance_before[[#This Row],[post-handle-timestamp]]-tester_performance_before[[#This Row],[pre-handle-timestamp]])/1000000</f>
        <v>0.87709999999999999</v>
      </c>
    </row>
    <row r="12226" spans="1:6" hidden="1" x14ac:dyDescent="0.35">
      <c r="A12226" s="1" t="s">
        <v>5</v>
      </c>
      <c r="B12226" s="1" t="s">
        <v>18</v>
      </c>
      <c r="C12226">
        <v>200</v>
      </c>
      <c r="D12226">
        <v>1132947685692600</v>
      </c>
      <c r="E12226">
        <v>1132947686261600</v>
      </c>
      <c r="F12226">
        <f>(tester_performance_before[[#This Row],[post-handle-timestamp]]-tester_performance_before[[#This Row],[pre-handle-timestamp]])/1000000</f>
        <v>0.56899999999999995</v>
      </c>
    </row>
    <row r="12227" spans="1:6" hidden="1" x14ac:dyDescent="0.35">
      <c r="A12227" s="1" t="s">
        <v>5</v>
      </c>
      <c r="B12227" s="1" t="s">
        <v>10</v>
      </c>
      <c r="C12227">
        <v>200</v>
      </c>
      <c r="D12227">
        <v>1132947687362600</v>
      </c>
      <c r="E12227">
        <v>1132947688235800</v>
      </c>
      <c r="F12227">
        <f>(tester_performance_before[[#This Row],[post-handle-timestamp]]-tester_performance_before[[#This Row],[pre-handle-timestamp]])/1000000</f>
        <v>0.87319999999999998</v>
      </c>
    </row>
    <row r="12228" spans="1:6" hidden="1" x14ac:dyDescent="0.35">
      <c r="A12228" s="1" t="s">
        <v>5</v>
      </c>
      <c r="B12228" s="1" t="s">
        <v>14</v>
      </c>
      <c r="C12228">
        <v>200</v>
      </c>
      <c r="D12228">
        <v>1132947689318100</v>
      </c>
      <c r="E12228">
        <v>1132947689840400</v>
      </c>
      <c r="F12228">
        <f>(tester_performance_before[[#This Row],[post-handle-timestamp]]-tester_performance_before[[#This Row],[pre-handle-timestamp]])/1000000</f>
        <v>0.52229999999999999</v>
      </c>
    </row>
    <row r="12229" spans="1:6" hidden="1" x14ac:dyDescent="0.35">
      <c r="A12229" s="1" t="s">
        <v>5</v>
      </c>
      <c r="B12229" s="1" t="s">
        <v>12</v>
      </c>
      <c r="C12229">
        <v>200</v>
      </c>
      <c r="D12229">
        <v>1132947690851400</v>
      </c>
      <c r="E12229">
        <v>1132947691689400</v>
      </c>
      <c r="F12229">
        <f>(tester_performance_before[[#This Row],[post-handle-timestamp]]-tester_performance_before[[#This Row],[pre-handle-timestamp]])/1000000</f>
        <v>0.83799999999999997</v>
      </c>
    </row>
    <row r="12230" spans="1:6" hidden="1" x14ac:dyDescent="0.35">
      <c r="A12230" s="1" t="s">
        <v>5</v>
      </c>
      <c r="B12230" s="1" t="s">
        <v>13</v>
      </c>
      <c r="C12230">
        <v>200</v>
      </c>
      <c r="D12230">
        <v>1132947692831100</v>
      </c>
      <c r="E12230">
        <v>1132947693659500</v>
      </c>
      <c r="F12230">
        <f>(tester_performance_before[[#This Row],[post-handle-timestamp]]-tester_performance_before[[#This Row],[pre-handle-timestamp]])/1000000</f>
        <v>0.82840000000000003</v>
      </c>
    </row>
    <row r="12231" spans="1:6" hidden="1" x14ac:dyDescent="0.35">
      <c r="A12231" s="1" t="s">
        <v>5</v>
      </c>
      <c r="B12231" s="1" t="s">
        <v>15</v>
      </c>
      <c r="C12231">
        <v>200</v>
      </c>
      <c r="D12231">
        <v>1132947694813700</v>
      </c>
      <c r="E12231">
        <v>1132947695677600</v>
      </c>
      <c r="F12231">
        <f>(tester_performance_before[[#This Row],[post-handle-timestamp]]-tester_performance_before[[#This Row],[pre-handle-timestamp]])/1000000</f>
        <v>0.8639</v>
      </c>
    </row>
    <row r="12232" spans="1:6" hidden="1" x14ac:dyDescent="0.35">
      <c r="A12232" s="1" t="s">
        <v>5</v>
      </c>
      <c r="B12232" s="1" t="s">
        <v>17</v>
      </c>
      <c r="C12232">
        <v>200</v>
      </c>
      <c r="D12232">
        <v>1132947697112400</v>
      </c>
      <c r="E12232">
        <v>1132947697973100</v>
      </c>
      <c r="F12232">
        <f>(tester_performance_before[[#This Row],[post-handle-timestamp]]-tester_performance_before[[#This Row],[pre-handle-timestamp]])/1000000</f>
        <v>0.86070000000000002</v>
      </c>
    </row>
    <row r="12233" spans="1:6" hidden="1" x14ac:dyDescent="0.35">
      <c r="A12233" s="1" t="s">
        <v>5</v>
      </c>
      <c r="B12233" s="1" t="s">
        <v>19</v>
      </c>
      <c r="C12233">
        <v>200</v>
      </c>
      <c r="D12233">
        <v>1132947699557100</v>
      </c>
      <c r="E12233">
        <v>1132947700350500</v>
      </c>
      <c r="F12233">
        <f>(tester_performance_before[[#This Row],[post-handle-timestamp]]-tester_performance_before[[#This Row],[pre-handle-timestamp]])/1000000</f>
        <v>0.79339999999999999</v>
      </c>
    </row>
    <row r="12234" spans="1:6" hidden="1" x14ac:dyDescent="0.35">
      <c r="A12234" s="1" t="s">
        <v>5</v>
      </c>
      <c r="B12234" s="1" t="s">
        <v>20</v>
      </c>
      <c r="C12234">
        <v>200</v>
      </c>
      <c r="D12234">
        <v>1132947701546700</v>
      </c>
      <c r="E12234">
        <v>1132947702564800</v>
      </c>
      <c r="F12234">
        <f>(tester_performance_before[[#This Row],[post-handle-timestamp]]-tester_performance_before[[#This Row],[pre-handle-timestamp]])/1000000</f>
        <v>1.0181</v>
      </c>
    </row>
    <row r="12235" spans="1:6" hidden="1" x14ac:dyDescent="0.35">
      <c r="A12235" s="1" t="s">
        <v>5</v>
      </c>
      <c r="B12235" s="1" t="s">
        <v>21</v>
      </c>
      <c r="C12235">
        <v>200</v>
      </c>
      <c r="D12235">
        <v>1132947704227000</v>
      </c>
      <c r="E12235">
        <v>1132947705083800</v>
      </c>
      <c r="F12235">
        <f>(tester_performance_before[[#This Row],[post-handle-timestamp]]-tester_performance_before[[#This Row],[pre-handle-timestamp]])/1000000</f>
        <v>0.85680000000000001</v>
      </c>
    </row>
    <row r="12236" spans="1:6" x14ac:dyDescent="0.35">
      <c r="A12236" s="1" t="s">
        <v>5</v>
      </c>
      <c r="B12236" s="1" t="s">
        <v>6</v>
      </c>
      <c r="C12236">
        <v>302</v>
      </c>
      <c r="D12236">
        <v>1132950364193200</v>
      </c>
      <c r="E12236">
        <v>1132950366450200</v>
      </c>
      <c r="F12236">
        <f>(tester_performance_before[[#This Row],[post-handle-timestamp]]-tester_performance_before[[#This Row],[pre-handle-timestamp]])/1000000</f>
        <v>2.2570000000000001</v>
      </c>
    </row>
    <row r="12237" spans="1:6" x14ac:dyDescent="0.35">
      <c r="A12237" s="1" t="s">
        <v>5</v>
      </c>
      <c r="B12237" s="1" t="s">
        <v>7</v>
      </c>
      <c r="C12237">
        <v>200</v>
      </c>
      <c r="D12237">
        <v>1132950367547500</v>
      </c>
      <c r="E12237">
        <v>1132950369040900</v>
      </c>
      <c r="F12237">
        <f>(tester_performance_before[[#This Row],[post-handle-timestamp]]-tester_performance_before[[#This Row],[pre-handle-timestamp]])/1000000</f>
        <v>1.4934000000000001</v>
      </c>
    </row>
    <row r="12238" spans="1:6" hidden="1" x14ac:dyDescent="0.35">
      <c r="A12238" s="1" t="s">
        <v>5</v>
      </c>
      <c r="B12238" s="1" t="s">
        <v>8</v>
      </c>
      <c r="C12238">
        <v>200</v>
      </c>
      <c r="D12238">
        <v>1132950413278800</v>
      </c>
      <c r="E12238">
        <v>1132950413938600</v>
      </c>
      <c r="F12238">
        <f>(tester_performance_before[[#This Row],[post-handle-timestamp]]-tester_performance_before[[#This Row],[pre-handle-timestamp]])/1000000</f>
        <v>0.65980000000000005</v>
      </c>
    </row>
    <row r="12239" spans="1:6" hidden="1" x14ac:dyDescent="0.35">
      <c r="A12239" s="1" t="s">
        <v>5</v>
      </c>
      <c r="B12239" s="1" t="s">
        <v>9</v>
      </c>
      <c r="C12239">
        <v>200</v>
      </c>
      <c r="D12239">
        <v>1132950414891700</v>
      </c>
      <c r="E12239">
        <v>1132950415492000</v>
      </c>
      <c r="F12239">
        <f>(tester_performance_before[[#This Row],[post-handle-timestamp]]-tester_performance_before[[#This Row],[pre-handle-timestamp]])/1000000</f>
        <v>0.60029999999999994</v>
      </c>
    </row>
    <row r="12240" spans="1:6" hidden="1" x14ac:dyDescent="0.35">
      <c r="A12240" s="1" t="s">
        <v>5</v>
      </c>
      <c r="B12240" s="1" t="s">
        <v>16</v>
      </c>
      <c r="C12240">
        <v>200</v>
      </c>
      <c r="D12240">
        <v>1132950416440200</v>
      </c>
      <c r="E12240">
        <v>1132950417015600</v>
      </c>
      <c r="F12240">
        <f>(tester_performance_before[[#This Row],[post-handle-timestamp]]-tester_performance_before[[#This Row],[pre-handle-timestamp]])/1000000</f>
        <v>0.57540000000000002</v>
      </c>
    </row>
    <row r="12241" spans="1:6" hidden="1" x14ac:dyDescent="0.35">
      <c r="A12241" s="1" t="s">
        <v>5</v>
      </c>
      <c r="B12241" s="1" t="s">
        <v>10</v>
      </c>
      <c r="C12241">
        <v>200</v>
      </c>
      <c r="D12241">
        <v>1132950418154700</v>
      </c>
      <c r="E12241">
        <v>1132950418705700</v>
      </c>
      <c r="F12241">
        <f>(tester_performance_before[[#This Row],[post-handle-timestamp]]-tester_performance_before[[#This Row],[pre-handle-timestamp]])/1000000</f>
        <v>0.55100000000000005</v>
      </c>
    </row>
    <row r="12242" spans="1:6" hidden="1" x14ac:dyDescent="0.35">
      <c r="A12242" s="1" t="s">
        <v>5</v>
      </c>
      <c r="B12242" s="1" t="s">
        <v>18</v>
      </c>
      <c r="C12242">
        <v>200</v>
      </c>
      <c r="D12242">
        <v>1132950419524700</v>
      </c>
      <c r="E12242">
        <v>1132950420048900</v>
      </c>
      <c r="F12242">
        <f>(tester_performance_before[[#This Row],[post-handle-timestamp]]-tester_performance_before[[#This Row],[pre-handle-timestamp]])/1000000</f>
        <v>0.5242</v>
      </c>
    </row>
    <row r="12243" spans="1:6" hidden="1" x14ac:dyDescent="0.35">
      <c r="A12243" s="1" t="s">
        <v>5</v>
      </c>
      <c r="B12243" s="1" t="s">
        <v>19</v>
      </c>
      <c r="C12243">
        <v>200</v>
      </c>
      <c r="D12243">
        <v>1132950420795500</v>
      </c>
      <c r="E12243">
        <v>1132950421298400</v>
      </c>
      <c r="F12243">
        <f>(tester_performance_before[[#This Row],[post-handle-timestamp]]-tester_performance_before[[#This Row],[pre-handle-timestamp]])/1000000</f>
        <v>0.50290000000000001</v>
      </c>
    </row>
    <row r="12244" spans="1:6" hidden="1" x14ac:dyDescent="0.35">
      <c r="A12244" s="1" t="s">
        <v>5</v>
      </c>
      <c r="B12244" s="1" t="s">
        <v>11</v>
      </c>
      <c r="C12244">
        <v>200</v>
      </c>
      <c r="D12244">
        <v>1132950422010500</v>
      </c>
      <c r="E12244">
        <v>1132950422519700</v>
      </c>
      <c r="F12244">
        <f>(tester_performance_before[[#This Row],[post-handle-timestamp]]-tester_performance_before[[#This Row],[pre-handle-timestamp]])/1000000</f>
        <v>0.50919999999999999</v>
      </c>
    </row>
    <row r="12245" spans="1:6" hidden="1" x14ac:dyDescent="0.35">
      <c r="A12245" s="1" t="s">
        <v>5</v>
      </c>
      <c r="B12245" s="1" t="s">
        <v>12</v>
      </c>
      <c r="C12245">
        <v>200</v>
      </c>
      <c r="D12245">
        <v>1132950423212500</v>
      </c>
      <c r="E12245">
        <v>1132950423748700</v>
      </c>
      <c r="F12245">
        <f>(tester_performance_before[[#This Row],[post-handle-timestamp]]-tester_performance_before[[#This Row],[pre-handle-timestamp]])/1000000</f>
        <v>0.53620000000000001</v>
      </c>
    </row>
    <row r="12246" spans="1:6" hidden="1" x14ac:dyDescent="0.35">
      <c r="A12246" s="1" t="s">
        <v>5</v>
      </c>
      <c r="B12246" s="1" t="s">
        <v>13</v>
      </c>
      <c r="C12246">
        <v>200</v>
      </c>
      <c r="D12246">
        <v>1132950424490000</v>
      </c>
      <c r="E12246">
        <v>1132950425025000</v>
      </c>
      <c r="F12246">
        <f>(tester_performance_before[[#This Row],[post-handle-timestamp]]-tester_performance_before[[#This Row],[pre-handle-timestamp]])/1000000</f>
        <v>0.53500000000000003</v>
      </c>
    </row>
    <row r="12247" spans="1:6" hidden="1" x14ac:dyDescent="0.35">
      <c r="A12247" s="1" t="s">
        <v>5</v>
      </c>
      <c r="B12247" s="1" t="s">
        <v>15</v>
      </c>
      <c r="C12247">
        <v>200</v>
      </c>
      <c r="D12247">
        <v>1132950425810500</v>
      </c>
      <c r="E12247">
        <v>1132950426428100</v>
      </c>
      <c r="F12247">
        <f>(tester_performance_before[[#This Row],[post-handle-timestamp]]-tester_performance_before[[#This Row],[pre-handle-timestamp]])/1000000</f>
        <v>0.61760000000000004</v>
      </c>
    </row>
    <row r="12248" spans="1:6" hidden="1" x14ac:dyDescent="0.35">
      <c r="A12248" s="1" t="s">
        <v>5</v>
      </c>
      <c r="B12248" s="1" t="s">
        <v>17</v>
      </c>
      <c r="C12248">
        <v>200</v>
      </c>
      <c r="D12248">
        <v>1132950427566100</v>
      </c>
      <c r="E12248">
        <v>1132950428209500</v>
      </c>
      <c r="F12248">
        <f>(tester_performance_before[[#This Row],[post-handle-timestamp]]-tester_performance_before[[#This Row],[pre-handle-timestamp]])/1000000</f>
        <v>0.64339999999999997</v>
      </c>
    </row>
    <row r="12249" spans="1:6" hidden="1" x14ac:dyDescent="0.35">
      <c r="A12249" s="1" t="s">
        <v>5</v>
      </c>
      <c r="B12249" s="1" t="s">
        <v>14</v>
      </c>
      <c r="C12249">
        <v>200</v>
      </c>
      <c r="D12249">
        <v>1132950429248600</v>
      </c>
      <c r="E12249">
        <v>1132950429783000</v>
      </c>
      <c r="F12249">
        <f>(tester_performance_before[[#This Row],[post-handle-timestamp]]-tester_performance_before[[#This Row],[pre-handle-timestamp]])/1000000</f>
        <v>0.53439999999999999</v>
      </c>
    </row>
    <row r="12250" spans="1:6" hidden="1" x14ac:dyDescent="0.35">
      <c r="A12250" s="1" t="s">
        <v>5</v>
      </c>
      <c r="B12250" s="1" t="s">
        <v>20</v>
      </c>
      <c r="C12250">
        <v>200</v>
      </c>
      <c r="D12250">
        <v>1132950430552000</v>
      </c>
      <c r="E12250">
        <v>1132950431302700</v>
      </c>
      <c r="F12250">
        <f>(tester_performance_before[[#This Row],[post-handle-timestamp]]-tester_performance_before[[#This Row],[pre-handle-timestamp]])/1000000</f>
        <v>0.75070000000000003</v>
      </c>
    </row>
    <row r="12251" spans="1:6" hidden="1" x14ac:dyDescent="0.35">
      <c r="A12251" s="1" t="s">
        <v>5</v>
      </c>
      <c r="B12251" s="1" t="s">
        <v>21</v>
      </c>
      <c r="C12251">
        <v>200</v>
      </c>
      <c r="D12251">
        <v>1132950432452800</v>
      </c>
      <c r="E12251">
        <v>1132950433212900</v>
      </c>
      <c r="F12251">
        <f>(tester_performance_before[[#This Row],[post-handle-timestamp]]-tester_performance_before[[#This Row],[pre-handle-timestamp]])/1000000</f>
        <v>0.7601</v>
      </c>
    </row>
    <row r="12252" spans="1:6" hidden="1" x14ac:dyDescent="0.35">
      <c r="A12252" s="1" t="s">
        <v>5</v>
      </c>
      <c r="B12252" s="1" t="s">
        <v>23</v>
      </c>
      <c r="C12252">
        <v>200</v>
      </c>
      <c r="D12252">
        <v>1132950434209700</v>
      </c>
      <c r="E12252">
        <v>1132950434809500</v>
      </c>
      <c r="F12252">
        <f>(tester_performance_before[[#This Row],[post-handle-timestamp]]-tester_performance_before[[#This Row],[pre-handle-timestamp]])/1000000</f>
        <v>0.5998</v>
      </c>
    </row>
    <row r="12253" spans="1:6" hidden="1" x14ac:dyDescent="0.35">
      <c r="A12253" s="1" t="s">
        <v>5</v>
      </c>
      <c r="B12253" s="1" t="s">
        <v>24</v>
      </c>
      <c r="C12253">
        <v>200</v>
      </c>
      <c r="D12253">
        <v>1132950437073600</v>
      </c>
      <c r="E12253">
        <v>1132950437631900</v>
      </c>
      <c r="F12253">
        <f>(tester_performance_before[[#This Row],[post-handle-timestamp]]-tester_performance_before[[#This Row],[pre-handle-timestamp]])/1000000</f>
        <v>0.55830000000000002</v>
      </c>
    </row>
    <row r="12254" spans="1:6" hidden="1" x14ac:dyDescent="0.35">
      <c r="A12254" s="1" t="s">
        <v>5</v>
      </c>
      <c r="B12254" s="1" t="s">
        <v>22</v>
      </c>
      <c r="C12254">
        <v>200</v>
      </c>
      <c r="D12254">
        <v>1132950440134400</v>
      </c>
      <c r="E12254">
        <v>1132950440681000</v>
      </c>
      <c r="F12254">
        <f>(tester_performance_before[[#This Row],[post-handle-timestamp]]-tester_performance_before[[#This Row],[pre-handle-timestamp]])/1000000</f>
        <v>0.54659999999999997</v>
      </c>
    </row>
    <row r="12255" spans="1:6" x14ac:dyDescent="0.35">
      <c r="A12255" s="1" t="s">
        <v>5</v>
      </c>
      <c r="B12255" s="1" t="s">
        <v>25</v>
      </c>
      <c r="C12255">
        <v>200</v>
      </c>
      <c r="D12255">
        <v>1132950441333100</v>
      </c>
      <c r="E12255">
        <v>1132950442856500</v>
      </c>
      <c r="F12255">
        <f>(tester_performance_before[[#This Row],[post-handle-timestamp]]-tester_performance_before[[#This Row],[pre-handle-timestamp]])/1000000</f>
        <v>1.5234000000000001</v>
      </c>
    </row>
    <row r="12256" spans="1:6" hidden="1" x14ac:dyDescent="0.35">
      <c r="A12256" s="1" t="s">
        <v>5</v>
      </c>
      <c r="B12256" s="1" t="s">
        <v>8</v>
      </c>
      <c r="C12256">
        <v>200</v>
      </c>
      <c r="D12256">
        <v>1132950495487000</v>
      </c>
      <c r="E12256">
        <v>1132950496439800</v>
      </c>
      <c r="F12256">
        <f>(tester_performance_before[[#This Row],[post-handle-timestamp]]-tester_performance_before[[#This Row],[pre-handle-timestamp]])/1000000</f>
        <v>0.95279999999999998</v>
      </c>
    </row>
    <row r="12257" spans="1:6" hidden="1" x14ac:dyDescent="0.35">
      <c r="A12257" s="1" t="s">
        <v>5</v>
      </c>
      <c r="B12257" s="1" t="s">
        <v>15</v>
      </c>
      <c r="C12257">
        <v>200</v>
      </c>
      <c r="D12257">
        <v>1132950497727900</v>
      </c>
      <c r="E12257">
        <v>1132950498539600</v>
      </c>
      <c r="F12257">
        <f>(tester_performance_before[[#This Row],[post-handle-timestamp]]-tester_performance_before[[#This Row],[pre-handle-timestamp]])/1000000</f>
        <v>0.81169999999999998</v>
      </c>
    </row>
    <row r="12258" spans="1:6" hidden="1" x14ac:dyDescent="0.35">
      <c r="A12258" s="1" t="s">
        <v>5</v>
      </c>
      <c r="B12258" s="1" t="s">
        <v>16</v>
      </c>
      <c r="C12258">
        <v>200</v>
      </c>
      <c r="D12258">
        <v>1132950499916300</v>
      </c>
      <c r="E12258">
        <v>1132950500729600</v>
      </c>
      <c r="F12258">
        <f>(tester_performance_before[[#This Row],[post-handle-timestamp]]-tester_performance_before[[#This Row],[pre-handle-timestamp]])/1000000</f>
        <v>0.81330000000000002</v>
      </c>
    </row>
    <row r="12259" spans="1:6" hidden="1" x14ac:dyDescent="0.35">
      <c r="A12259" s="1" t="s">
        <v>5</v>
      </c>
      <c r="B12259" s="1" t="s">
        <v>17</v>
      </c>
      <c r="C12259">
        <v>200</v>
      </c>
      <c r="D12259">
        <v>1132950502241100</v>
      </c>
      <c r="E12259">
        <v>1132950503103400</v>
      </c>
      <c r="F12259">
        <f>(tester_performance_before[[#This Row],[post-handle-timestamp]]-tester_performance_before[[#This Row],[pre-handle-timestamp]])/1000000</f>
        <v>0.86229999999999996</v>
      </c>
    </row>
    <row r="12260" spans="1:6" hidden="1" x14ac:dyDescent="0.35">
      <c r="A12260" s="1" t="s">
        <v>5</v>
      </c>
      <c r="B12260" s="1" t="s">
        <v>9</v>
      </c>
      <c r="C12260">
        <v>200</v>
      </c>
      <c r="D12260">
        <v>1132950504470300</v>
      </c>
      <c r="E12260">
        <v>1132950505312800</v>
      </c>
      <c r="F12260">
        <f>(tester_performance_before[[#This Row],[post-handle-timestamp]]-tester_performance_before[[#This Row],[pre-handle-timestamp]])/1000000</f>
        <v>0.84250000000000003</v>
      </c>
    </row>
    <row r="12261" spans="1:6" hidden="1" x14ac:dyDescent="0.35">
      <c r="A12261" s="1" t="s">
        <v>5</v>
      </c>
      <c r="B12261" s="1" t="s">
        <v>11</v>
      </c>
      <c r="C12261">
        <v>200</v>
      </c>
      <c r="D12261">
        <v>1132950506491100</v>
      </c>
      <c r="E12261">
        <v>1132950507074800</v>
      </c>
      <c r="F12261">
        <f>(tester_performance_before[[#This Row],[post-handle-timestamp]]-tester_performance_before[[#This Row],[pre-handle-timestamp]])/1000000</f>
        <v>0.5837</v>
      </c>
    </row>
    <row r="12262" spans="1:6" hidden="1" x14ac:dyDescent="0.35">
      <c r="A12262" s="1" t="s">
        <v>5</v>
      </c>
      <c r="B12262" s="1" t="s">
        <v>14</v>
      </c>
      <c r="C12262">
        <v>200</v>
      </c>
      <c r="D12262">
        <v>1132950508022500</v>
      </c>
      <c r="E12262">
        <v>1132950508759700</v>
      </c>
      <c r="F12262">
        <f>(tester_performance_before[[#This Row],[post-handle-timestamp]]-tester_performance_before[[#This Row],[pre-handle-timestamp]])/1000000</f>
        <v>0.73719999999999997</v>
      </c>
    </row>
    <row r="12263" spans="1:6" hidden="1" x14ac:dyDescent="0.35">
      <c r="A12263" s="1" t="s">
        <v>5</v>
      </c>
      <c r="B12263" s="1" t="s">
        <v>10</v>
      </c>
      <c r="C12263">
        <v>200</v>
      </c>
      <c r="D12263">
        <v>1132950509800100</v>
      </c>
      <c r="E12263">
        <v>1132950510559500</v>
      </c>
      <c r="F12263">
        <f>(tester_performance_before[[#This Row],[post-handle-timestamp]]-tester_performance_before[[#This Row],[pre-handle-timestamp]])/1000000</f>
        <v>0.75939999999999996</v>
      </c>
    </row>
    <row r="12264" spans="1:6" hidden="1" x14ac:dyDescent="0.35">
      <c r="A12264" s="1" t="s">
        <v>5</v>
      </c>
      <c r="B12264" s="1" t="s">
        <v>12</v>
      </c>
      <c r="C12264">
        <v>200</v>
      </c>
      <c r="D12264">
        <v>1132950511587800</v>
      </c>
      <c r="E12264">
        <v>1132950512170600</v>
      </c>
      <c r="F12264">
        <f>(tester_performance_before[[#This Row],[post-handle-timestamp]]-tester_performance_before[[#This Row],[pre-handle-timestamp]])/1000000</f>
        <v>0.58279999999999998</v>
      </c>
    </row>
    <row r="12265" spans="1:6" hidden="1" x14ac:dyDescent="0.35">
      <c r="A12265" s="1" t="s">
        <v>5</v>
      </c>
      <c r="B12265" s="1" t="s">
        <v>13</v>
      </c>
      <c r="C12265">
        <v>200</v>
      </c>
      <c r="D12265">
        <v>1132950513018100</v>
      </c>
      <c r="E12265">
        <v>1132950513559200</v>
      </c>
      <c r="F12265">
        <f>(tester_performance_before[[#This Row],[post-handle-timestamp]]-tester_performance_before[[#This Row],[pre-handle-timestamp]])/1000000</f>
        <v>0.54110000000000003</v>
      </c>
    </row>
    <row r="12266" spans="1:6" hidden="1" x14ac:dyDescent="0.35">
      <c r="A12266" s="1" t="s">
        <v>5</v>
      </c>
      <c r="B12266" s="1" t="s">
        <v>18</v>
      </c>
      <c r="C12266">
        <v>200</v>
      </c>
      <c r="D12266">
        <v>1132950514406400</v>
      </c>
      <c r="E12266">
        <v>1132950515031200</v>
      </c>
      <c r="F12266">
        <f>(tester_performance_before[[#This Row],[post-handle-timestamp]]-tester_performance_before[[#This Row],[pre-handle-timestamp]])/1000000</f>
        <v>0.62480000000000002</v>
      </c>
    </row>
    <row r="12267" spans="1:6" hidden="1" x14ac:dyDescent="0.35">
      <c r="A12267" s="1" t="s">
        <v>5</v>
      </c>
      <c r="B12267" s="1" t="s">
        <v>19</v>
      </c>
      <c r="C12267">
        <v>200</v>
      </c>
      <c r="D12267">
        <v>1132950515852700</v>
      </c>
      <c r="E12267">
        <v>1132950516341600</v>
      </c>
      <c r="F12267">
        <f>(tester_performance_before[[#This Row],[post-handle-timestamp]]-tester_performance_before[[#This Row],[pre-handle-timestamp]])/1000000</f>
        <v>0.4889</v>
      </c>
    </row>
    <row r="12268" spans="1:6" hidden="1" x14ac:dyDescent="0.35">
      <c r="A12268" s="1" t="s">
        <v>5</v>
      </c>
      <c r="B12268" s="1" t="s">
        <v>20</v>
      </c>
      <c r="C12268">
        <v>200</v>
      </c>
      <c r="D12268">
        <v>1132950517398700</v>
      </c>
      <c r="E12268">
        <v>1132950518313900</v>
      </c>
      <c r="F12268">
        <f>(tester_performance_before[[#This Row],[post-handle-timestamp]]-tester_performance_before[[#This Row],[pre-handle-timestamp]])/1000000</f>
        <v>0.91520000000000001</v>
      </c>
    </row>
    <row r="12269" spans="1:6" hidden="1" x14ac:dyDescent="0.35">
      <c r="A12269" s="1" t="s">
        <v>5</v>
      </c>
      <c r="B12269" s="1" t="s">
        <v>21</v>
      </c>
      <c r="C12269">
        <v>200</v>
      </c>
      <c r="D12269">
        <v>1132950519556000</v>
      </c>
      <c r="E12269">
        <v>1132950520307500</v>
      </c>
      <c r="F12269">
        <f>(tester_performance_before[[#This Row],[post-handle-timestamp]]-tester_performance_before[[#This Row],[pre-handle-timestamp]])/1000000</f>
        <v>0.75149999999999995</v>
      </c>
    </row>
    <row r="12270" spans="1:6" x14ac:dyDescent="0.35">
      <c r="A12270" s="1" t="s">
        <v>26</v>
      </c>
      <c r="B12270" s="1" t="s">
        <v>25</v>
      </c>
      <c r="C12270">
        <v>302</v>
      </c>
      <c r="D12270">
        <v>1132950521102700</v>
      </c>
      <c r="E12270">
        <v>1132950525522200</v>
      </c>
      <c r="F12270">
        <f>(tester_performance_before[[#This Row],[post-handle-timestamp]]-tester_performance_before[[#This Row],[pre-handle-timestamp]])/1000000</f>
        <v>4.4195000000000002</v>
      </c>
    </row>
    <row r="12271" spans="1:6" x14ac:dyDescent="0.35">
      <c r="A12271" s="1" t="s">
        <v>5</v>
      </c>
      <c r="B12271" s="1" t="s">
        <v>6</v>
      </c>
      <c r="C12271">
        <v>302</v>
      </c>
      <c r="D12271">
        <v>1132950526625500</v>
      </c>
      <c r="E12271">
        <v>1132950527764400</v>
      </c>
      <c r="F12271">
        <f>(tester_performance_before[[#This Row],[post-handle-timestamp]]-tester_performance_before[[#This Row],[pre-handle-timestamp]])/1000000</f>
        <v>1.1389</v>
      </c>
    </row>
    <row r="12272" spans="1:6" x14ac:dyDescent="0.35">
      <c r="A12272" s="1" t="s">
        <v>5</v>
      </c>
      <c r="B12272" s="1" t="s">
        <v>7</v>
      </c>
      <c r="C12272">
        <v>200</v>
      </c>
      <c r="D12272">
        <v>1132950528553600</v>
      </c>
      <c r="E12272">
        <v>1132950529447200</v>
      </c>
      <c r="F12272">
        <f>(tester_performance_before[[#This Row],[post-handle-timestamp]]-tester_performance_before[[#This Row],[pre-handle-timestamp]])/1000000</f>
        <v>0.89359999999999995</v>
      </c>
    </row>
    <row r="12273" spans="1:6" hidden="1" x14ac:dyDescent="0.35">
      <c r="A12273" s="1" t="s">
        <v>5</v>
      </c>
      <c r="B12273" s="1" t="s">
        <v>8</v>
      </c>
      <c r="C12273">
        <v>200</v>
      </c>
      <c r="D12273">
        <v>1132950561280000</v>
      </c>
      <c r="E12273">
        <v>1132950561978900</v>
      </c>
      <c r="F12273">
        <f>(tester_performance_before[[#This Row],[post-handle-timestamp]]-tester_performance_before[[#This Row],[pre-handle-timestamp]])/1000000</f>
        <v>0.69889999999999997</v>
      </c>
    </row>
    <row r="12274" spans="1:6" hidden="1" x14ac:dyDescent="0.35">
      <c r="A12274" s="1" t="s">
        <v>5</v>
      </c>
      <c r="B12274" s="1" t="s">
        <v>15</v>
      </c>
      <c r="C12274">
        <v>200</v>
      </c>
      <c r="D12274">
        <v>1132950563032300</v>
      </c>
      <c r="E12274">
        <v>1132950563559200</v>
      </c>
      <c r="F12274">
        <f>(tester_performance_before[[#This Row],[post-handle-timestamp]]-tester_performance_before[[#This Row],[pre-handle-timestamp]])/1000000</f>
        <v>0.52690000000000003</v>
      </c>
    </row>
    <row r="12275" spans="1:6" hidden="1" x14ac:dyDescent="0.35">
      <c r="A12275" s="1" t="s">
        <v>5</v>
      </c>
      <c r="B12275" s="1" t="s">
        <v>16</v>
      </c>
      <c r="C12275">
        <v>200</v>
      </c>
      <c r="D12275">
        <v>1132950564841000</v>
      </c>
      <c r="E12275">
        <v>1132950565428100</v>
      </c>
      <c r="F12275">
        <f>(tester_performance_before[[#This Row],[post-handle-timestamp]]-tester_performance_before[[#This Row],[pre-handle-timestamp]])/1000000</f>
        <v>0.58709999999999996</v>
      </c>
    </row>
    <row r="12276" spans="1:6" hidden="1" x14ac:dyDescent="0.35">
      <c r="A12276" s="1" t="s">
        <v>5</v>
      </c>
      <c r="B12276" s="1" t="s">
        <v>9</v>
      </c>
      <c r="C12276">
        <v>200</v>
      </c>
      <c r="D12276">
        <v>1132950566626700</v>
      </c>
      <c r="E12276">
        <v>1132950567215200</v>
      </c>
      <c r="F12276">
        <f>(tester_performance_before[[#This Row],[post-handle-timestamp]]-tester_performance_before[[#This Row],[pre-handle-timestamp]])/1000000</f>
        <v>0.58850000000000002</v>
      </c>
    </row>
    <row r="12277" spans="1:6" hidden="1" x14ac:dyDescent="0.35">
      <c r="A12277" s="1" t="s">
        <v>5</v>
      </c>
      <c r="B12277" s="1" t="s">
        <v>18</v>
      </c>
      <c r="C12277">
        <v>200</v>
      </c>
      <c r="D12277">
        <v>1132950568168800</v>
      </c>
      <c r="E12277">
        <v>1132950568725900</v>
      </c>
      <c r="F12277">
        <f>(tester_performance_before[[#This Row],[post-handle-timestamp]]-tester_performance_before[[#This Row],[pre-handle-timestamp]])/1000000</f>
        <v>0.55710000000000004</v>
      </c>
    </row>
    <row r="12278" spans="1:6" hidden="1" x14ac:dyDescent="0.35">
      <c r="A12278" s="1" t="s">
        <v>5</v>
      </c>
      <c r="B12278" s="1" t="s">
        <v>11</v>
      </c>
      <c r="C12278">
        <v>200</v>
      </c>
      <c r="D12278">
        <v>1132950569540200</v>
      </c>
      <c r="E12278">
        <v>1132950570088600</v>
      </c>
      <c r="F12278">
        <f>(tester_performance_before[[#This Row],[post-handle-timestamp]]-tester_performance_before[[#This Row],[pre-handle-timestamp]])/1000000</f>
        <v>0.5484</v>
      </c>
    </row>
    <row r="12279" spans="1:6" hidden="1" x14ac:dyDescent="0.35">
      <c r="A12279" s="1" t="s">
        <v>5</v>
      </c>
      <c r="B12279" s="1" t="s">
        <v>10</v>
      </c>
      <c r="C12279">
        <v>200</v>
      </c>
      <c r="D12279">
        <v>1132950570919500</v>
      </c>
      <c r="E12279">
        <v>1132950571477800</v>
      </c>
      <c r="F12279">
        <f>(tester_performance_before[[#This Row],[post-handle-timestamp]]-tester_performance_before[[#This Row],[pre-handle-timestamp]])/1000000</f>
        <v>0.55830000000000002</v>
      </c>
    </row>
    <row r="12280" spans="1:6" hidden="1" x14ac:dyDescent="0.35">
      <c r="A12280" s="1" t="s">
        <v>5</v>
      </c>
      <c r="B12280" s="1" t="s">
        <v>12</v>
      </c>
      <c r="C12280">
        <v>200</v>
      </c>
      <c r="D12280">
        <v>1132950572403300</v>
      </c>
      <c r="E12280">
        <v>1132950572970800</v>
      </c>
      <c r="F12280">
        <f>(tester_performance_before[[#This Row],[post-handle-timestamp]]-tester_performance_before[[#This Row],[pre-handle-timestamp]])/1000000</f>
        <v>0.5675</v>
      </c>
    </row>
    <row r="12281" spans="1:6" hidden="1" x14ac:dyDescent="0.35">
      <c r="A12281" s="1" t="s">
        <v>5</v>
      </c>
      <c r="B12281" s="1" t="s">
        <v>13</v>
      </c>
      <c r="C12281">
        <v>200</v>
      </c>
      <c r="D12281">
        <v>1132950573783500</v>
      </c>
      <c r="E12281">
        <v>1132950574346700</v>
      </c>
      <c r="F12281">
        <f>(tester_performance_before[[#This Row],[post-handle-timestamp]]-tester_performance_before[[#This Row],[pre-handle-timestamp]])/1000000</f>
        <v>0.56320000000000003</v>
      </c>
    </row>
    <row r="12282" spans="1:6" hidden="1" x14ac:dyDescent="0.35">
      <c r="A12282" s="1" t="s">
        <v>5</v>
      </c>
      <c r="B12282" s="1" t="s">
        <v>17</v>
      </c>
      <c r="C12282">
        <v>200</v>
      </c>
      <c r="D12282">
        <v>1132950575202500</v>
      </c>
      <c r="E12282">
        <v>1132950575819100</v>
      </c>
      <c r="F12282">
        <f>(tester_performance_before[[#This Row],[post-handle-timestamp]]-tester_performance_before[[#This Row],[pre-handle-timestamp]])/1000000</f>
        <v>0.61660000000000004</v>
      </c>
    </row>
    <row r="12283" spans="1:6" hidden="1" x14ac:dyDescent="0.35">
      <c r="A12283" s="1" t="s">
        <v>5</v>
      </c>
      <c r="B12283" s="1" t="s">
        <v>19</v>
      </c>
      <c r="C12283">
        <v>200</v>
      </c>
      <c r="D12283">
        <v>1132950576916800</v>
      </c>
      <c r="E12283">
        <v>1132950577473600</v>
      </c>
      <c r="F12283">
        <f>(tester_performance_before[[#This Row],[post-handle-timestamp]]-tester_performance_before[[#This Row],[pre-handle-timestamp]])/1000000</f>
        <v>0.55679999999999996</v>
      </c>
    </row>
    <row r="12284" spans="1:6" hidden="1" x14ac:dyDescent="0.35">
      <c r="A12284" s="1" t="s">
        <v>5</v>
      </c>
      <c r="B12284" s="1" t="s">
        <v>14</v>
      </c>
      <c r="C12284">
        <v>200</v>
      </c>
      <c r="D12284">
        <v>1132950578287200</v>
      </c>
      <c r="E12284">
        <v>1132950578802000</v>
      </c>
      <c r="F12284">
        <f>(tester_performance_before[[#This Row],[post-handle-timestamp]]-tester_performance_before[[#This Row],[pre-handle-timestamp]])/1000000</f>
        <v>0.51480000000000004</v>
      </c>
    </row>
    <row r="12285" spans="1:6" hidden="1" x14ac:dyDescent="0.35">
      <c r="A12285" s="1" t="s">
        <v>5</v>
      </c>
      <c r="B12285" s="1" t="s">
        <v>20</v>
      </c>
      <c r="C12285">
        <v>200</v>
      </c>
      <c r="D12285">
        <v>1132950579588300</v>
      </c>
      <c r="E12285">
        <v>1132950580319400</v>
      </c>
      <c r="F12285">
        <f>(tester_performance_before[[#This Row],[post-handle-timestamp]]-tester_performance_before[[#This Row],[pre-handle-timestamp]])/1000000</f>
        <v>0.73109999999999997</v>
      </c>
    </row>
    <row r="12286" spans="1:6" hidden="1" x14ac:dyDescent="0.35">
      <c r="A12286" s="1" t="s">
        <v>5</v>
      </c>
      <c r="B12286" s="1" t="s">
        <v>21</v>
      </c>
      <c r="C12286">
        <v>200</v>
      </c>
      <c r="D12286">
        <v>1132950581409900</v>
      </c>
      <c r="E12286">
        <v>1132950582138000</v>
      </c>
      <c r="F12286">
        <f>(tester_performance_before[[#This Row],[post-handle-timestamp]]-tester_performance_before[[#This Row],[pre-handle-timestamp]])/1000000</f>
        <v>0.72809999999999997</v>
      </c>
    </row>
    <row r="12287" spans="1:6" x14ac:dyDescent="0.35">
      <c r="A12287" s="1" t="s">
        <v>5</v>
      </c>
      <c r="B12287" s="1" t="s">
        <v>36</v>
      </c>
      <c r="C12287">
        <v>500</v>
      </c>
      <c r="D12287">
        <v>1132950582908600</v>
      </c>
      <c r="E12287">
        <v>1132950595407500</v>
      </c>
      <c r="F12287">
        <f>(tester_performance_before[[#This Row],[post-handle-timestamp]]-tester_performance_before[[#This Row],[pre-handle-timestamp]])/1000000</f>
        <v>12.498900000000001</v>
      </c>
    </row>
    <row r="12288" spans="1:6" hidden="1" x14ac:dyDescent="0.35">
      <c r="A12288" s="1" t="s">
        <v>5</v>
      </c>
      <c r="B12288" s="1" t="s">
        <v>8</v>
      </c>
      <c r="C12288">
        <v>200</v>
      </c>
      <c r="D12288">
        <v>1132950659616700</v>
      </c>
      <c r="E12288">
        <v>1132950660631300</v>
      </c>
      <c r="F12288">
        <f>(tester_performance_before[[#This Row],[post-handle-timestamp]]-tester_performance_before[[#This Row],[pre-handle-timestamp]])/1000000</f>
        <v>1.0145999999999999</v>
      </c>
    </row>
    <row r="12289" spans="1:6" hidden="1" x14ac:dyDescent="0.35">
      <c r="A12289" s="1" t="s">
        <v>5</v>
      </c>
      <c r="B12289" s="1" t="s">
        <v>15</v>
      </c>
      <c r="C12289">
        <v>200</v>
      </c>
      <c r="D12289">
        <v>1132950662008300</v>
      </c>
      <c r="E12289">
        <v>1132950662856400</v>
      </c>
      <c r="F12289">
        <f>(tester_performance_before[[#This Row],[post-handle-timestamp]]-tester_performance_before[[#This Row],[pre-handle-timestamp]])/1000000</f>
        <v>0.84809999999999997</v>
      </c>
    </row>
    <row r="12290" spans="1:6" hidden="1" x14ac:dyDescent="0.35">
      <c r="A12290" s="1" t="s">
        <v>5</v>
      </c>
      <c r="B12290" s="1" t="s">
        <v>16</v>
      </c>
      <c r="C12290">
        <v>200</v>
      </c>
      <c r="D12290">
        <v>1132950664138800</v>
      </c>
      <c r="E12290">
        <v>1132950664758800</v>
      </c>
      <c r="F12290">
        <f>(tester_performance_before[[#This Row],[post-handle-timestamp]]-tester_performance_before[[#This Row],[pre-handle-timestamp]])/1000000</f>
        <v>0.62</v>
      </c>
    </row>
    <row r="12291" spans="1:6" hidden="1" x14ac:dyDescent="0.35">
      <c r="A12291" s="1" t="s">
        <v>5</v>
      </c>
      <c r="B12291" s="1" t="s">
        <v>9</v>
      </c>
      <c r="C12291">
        <v>200</v>
      </c>
      <c r="D12291">
        <v>1132950665990000</v>
      </c>
      <c r="E12291">
        <v>1132950666666200</v>
      </c>
      <c r="F12291">
        <f>(tester_performance_before[[#This Row],[post-handle-timestamp]]-tester_performance_before[[#This Row],[pre-handle-timestamp]])/1000000</f>
        <v>0.67620000000000002</v>
      </c>
    </row>
    <row r="12292" spans="1:6" hidden="1" x14ac:dyDescent="0.35">
      <c r="A12292" s="1" t="s">
        <v>5</v>
      </c>
      <c r="B12292" s="1" t="s">
        <v>18</v>
      </c>
      <c r="C12292">
        <v>200</v>
      </c>
      <c r="D12292">
        <v>1132950667800700</v>
      </c>
      <c r="E12292">
        <v>1132950668341800</v>
      </c>
      <c r="F12292">
        <f>(tester_performance_before[[#This Row],[post-handle-timestamp]]-tester_performance_before[[#This Row],[pre-handle-timestamp]])/1000000</f>
        <v>0.54110000000000003</v>
      </c>
    </row>
    <row r="12293" spans="1:6" hidden="1" x14ac:dyDescent="0.35">
      <c r="A12293" s="1" t="s">
        <v>5</v>
      </c>
      <c r="B12293" s="1" t="s">
        <v>19</v>
      </c>
      <c r="C12293">
        <v>200</v>
      </c>
      <c r="D12293">
        <v>1132950669121100</v>
      </c>
      <c r="E12293">
        <v>1132950669664400</v>
      </c>
      <c r="F12293">
        <f>(tester_performance_before[[#This Row],[post-handle-timestamp]]-tester_performance_before[[#This Row],[pre-handle-timestamp]])/1000000</f>
        <v>0.54330000000000001</v>
      </c>
    </row>
    <row r="12294" spans="1:6" hidden="1" x14ac:dyDescent="0.35">
      <c r="A12294" s="1" t="s">
        <v>5</v>
      </c>
      <c r="B12294" s="1" t="s">
        <v>11</v>
      </c>
      <c r="C12294">
        <v>200</v>
      </c>
      <c r="D12294">
        <v>1132950670811800</v>
      </c>
      <c r="E12294">
        <v>1132950671503900</v>
      </c>
      <c r="F12294">
        <f>(tester_performance_before[[#This Row],[post-handle-timestamp]]-tester_performance_before[[#This Row],[pre-handle-timestamp]])/1000000</f>
        <v>0.69210000000000005</v>
      </c>
    </row>
    <row r="12295" spans="1:6" hidden="1" x14ac:dyDescent="0.35">
      <c r="A12295" s="1" t="s">
        <v>5</v>
      </c>
      <c r="B12295" s="1" t="s">
        <v>10</v>
      </c>
      <c r="C12295">
        <v>200</v>
      </c>
      <c r="D12295">
        <v>1132950672377500</v>
      </c>
      <c r="E12295">
        <v>1132950672987800</v>
      </c>
      <c r="F12295">
        <f>(tester_performance_before[[#This Row],[post-handle-timestamp]]-tester_performance_before[[#This Row],[pre-handle-timestamp]])/1000000</f>
        <v>0.61029999999999995</v>
      </c>
    </row>
    <row r="12296" spans="1:6" hidden="1" x14ac:dyDescent="0.35">
      <c r="A12296" s="1" t="s">
        <v>5</v>
      </c>
      <c r="B12296" s="1" t="s">
        <v>12</v>
      </c>
      <c r="C12296">
        <v>200</v>
      </c>
      <c r="D12296">
        <v>1132950674085800</v>
      </c>
      <c r="E12296">
        <v>1132950674923700</v>
      </c>
      <c r="F12296">
        <f>(tester_performance_before[[#This Row],[post-handle-timestamp]]-tester_performance_before[[#This Row],[pre-handle-timestamp]])/1000000</f>
        <v>0.83789999999999998</v>
      </c>
    </row>
    <row r="12297" spans="1:6" hidden="1" x14ac:dyDescent="0.35">
      <c r="A12297" s="1" t="s">
        <v>5</v>
      </c>
      <c r="B12297" s="1" t="s">
        <v>13</v>
      </c>
      <c r="C12297">
        <v>200</v>
      </c>
      <c r="D12297">
        <v>1132950675891400</v>
      </c>
      <c r="E12297">
        <v>1132950676444100</v>
      </c>
      <c r="F12297">
        <f>(tester_performance_before[[#This Row],[post-handle-timestamp]]-tester_performance_before[[#This Row],[pre-handle-timestamp]])/1000000</f>
        <v>0.55269999999999997</v>
      </c>
    </row>
    <row r="12298" spans="1:6" hidden="1" x14ac:dyDescent="0.35">
      <c r="A12298" s="1" t="s">
        <v>5</v>
      </c>
      <c r="B12298" s="1" t="s">
        <v>17</v>
      </c>
      <c r="C12298">
        <v>200</v>
      </c>
      <c r="D12298">
        <v>1132950677358600</v>
      </c>
      <c r="E12298">
        <v>1132950677969500</v>
      </c>
      <c r="F12298">
        <f>(tester_performance_before[[#This Row],[post-handle-timestamp]]-tester_performance_before[[#This Row],[pre-handle-timestamp]])/1000000</f>
        <v>0.6109</v>
      </c>
    </row>
    <row r="12299" spans="1:6" hidden="1" x14ac:dyDescent="0.35">
      <c r="A12299" s="1" t="s">
        <v>5</v>
      </c>
      <c r="B12299" s="1" t="s">
        <v>14</v>
      </c>
      <c r="C12299">
        <v>200</v>
      </c>
      <c r="D12299">
        <v>1132950679145200</v>
      </c>
      <c r="E12299">
        <v>1132950679974000</v>
      </c>
      <c r="F12299">
        <f>(tester_performance_before[[#This Row],[post-handle-timestamp]]-tester_performance_before[[#This Row],[pre-handle-timestamp]])/1000000</f>
        <v>0.82879999999999998</v>
      </c>
    </row>
    <row r="12300" spans="1:6" hidden="1" x14ac:dyDescent="0.35">
      <c r="A12300" s="1" t="s">
        <v>5</v>
      </c>
      <c r="B12300" s="1" t="s">
        <v>20</v>
      </c>
      <c r="C12300">
        <v>200</v>
      </c>
      <c r="D12300">
        <v>1132950681150200</v>
      </c>
      <c r="E12300">
        <v>1132950682199200</v>
      </c>
      <c r="F12300">
        <f>(tester_performance_before[[#This Row],[post-handle-timestamp]]-tester_performance_before[[#This Row],[pre-handle-timestamp]])/1000000</f>
        <v>1.0489999999999999</v>
      </c>
    </row>
    <row r="12301" spans="1:6" hidden="1" x14ac:dyDescent="0.35">
      <c r="A12301" s="1" t="s">
        <v>5</v>
      </c>
      <c r="B12301" s="1" t="s">
        <v>21</v>
      </c>
      <c r="C12301">
        <v>200</v>
      </c>
      <c r="D12301">
        <v>1132950683666200</v>
      </c>
      <c r="E12301">
        <v>1132950684474200</v>
      </c>
      <c r="F12301">
        <f>(tester_performance_before[[#This Row],[post-handle-timestamp]]-tester_performance_before[[#This Row],[pre-handle-timestamp]])/1000000</f>
        <v>0.80800000000000005</v>
      </c>
    </row>
    <row r="12302" spans="1:6" x14ac:dyDescent="0.35">
      <c r="A12302" s="1" t="s">
        <v>5</v>
      </c>
      <c r="B12302" s="1" t="s">
        <v>6</v>
      </c>
      <c r="C12302">
        <v>302</v>
      </c>
      <c r="D12302">
        <v>1132953393803200</v>
      </c>
      <c r="E12302">
        <v>1132953395738000</v>
      </c>
      <c r="F12302">
        <f>(tester_performance_before[[#This Row],[post-handle-timestamp]]-tester_performance_before[[#This Row],[pre-handle-timestamp]])/1000000</f>
        <v>1.9348000000000001</v>
      </c>
    </row>
    <row r="12303" spans="1:6" x14ac:dyDescent="0.35">
      <c r="A12303" s="1" t="s">
        <v>5</v>
      </c>
      <c r="B12303" s="1" t="s">
        <v>7</v>
      </c>
      <c r="C12303">
        <v>200</v>
      </c>
      <c r="D12303">
        <v>1132953396883500</v>
      </c>
      <c r="E12303">
        <v>1132953398150000</v>
      </c>
      <c r="F12303">
        <f>(tester_performance_before[[#This Row],[post-handle-timestamp]]-tester_performance_before[[#This Row],[pre-handle-timestamp]])/1000000</f>
        <v>1.2665</v>
      </c>
    </row>
    <row r="12304" spans="1:6" hidden="1" x14ac:dyDescent="0.35">
      <c r="A12304" s="1" t="s">
        <v>5</v>
      </c>
      <c r="B12304" s="1" t="s">
        <v>8</v>
      </c>
      <c r="C12304">
        <v>200</v>
      </c>
      <c r="D12304">
        <v>1132953465608700</v>
      </c>
      <c r="E12304">
        <v>1132953466544100</v>
      </c>
      <c r="F12304">
        <f>(tester_performance_before[[#This Row],[post-handle-timestamp]]-tester_performance_before[[#This Row],[pre-handle-timestamp]])/1000000</f>
        <v>0.93540000000000001</v>
      </c>
    </row>
    <row r="12305" spans="1:6" hidden="1" x14ac:dyDescent="0.35">
      <c r="A12305" s="1" t="s">
        <v>5</v>
      </c>
      <c r="B12305" s="1" t="s">
        <v>15</v>
      </c>
      <c r="C12305">
        <v>200</v>
      </c>
      <c r="D12305">
        <v>1132953467808500</v>
      </c>
      <c r="E12305">
        <v>1132953468618500</v>
      </c>
      <c r="F12305">
        <f>(tester_performance_before[[#This Row],[post-handle-timestamp]]-tester_performance_before[[#This Row],[pre-handle-timestamp]])/1000000</f>
        <v>0.81</v>
      </c>
    </row>
    <row r="12306" spans="1:6" hidden="1" x14ac:dyDescent="0.35">
      <c r="A12306" s="1" t="s">
        <v>5</v>
      </c>
      <c r="B12306" s="1" t="s">
        <v>9</v>
      </c>
      <c r="C12306">
        <v>200</v>
      </c>
      <c r="D12306">
        <v>1132953469985700</v>
      </c>
      <c r="E12306">
        <v>1132953470836900</v>
      </c>
      <c r="F12306">
        <f>(tester_performance_before[[#This Row],[post-handle-timestamp]]-tester_performance_before[[#This Row],[pre-handle-timestamp]])/1000000</f>
        <v>0.85119999999999996</v>
      </c>
    </row>
    <row r="12307" spans="1:6" hidden="1" x14ac:dyDescent="0.35">
      <c r="A12307" s="1" t="s">
        <v>5</v>
      </c>
      <c r="B12307" s="1" t="s">
        <v>17</v>
      </c>
      <c r="C12307">
        <v>200</v>
      </c>
      <c r="D12307">
        <v>1132953472110600</v>
      </c>
      <c r="E12307">
        <v>1132953473037200</v>
      </c>
      <c r="F12307">
        <f>(tester_performance_before[[#This Row],[post-handle-timestamp]]-tester_performance_before[[#This Row],[pre-handle-timestamp]])/1000000</f>
        <v>0.92659999999999998</v>
      </c>
    </row>
    <row r="12308" spans="1:6" hidden="1" x14ac:dyDescent="0.35">
      <c r="A12308" s="1" t="s">
        <v>5</v>
      </c>
      <c r="B12308" s="1" t="s">
        <v>11</v>
      </c>
      <c r="C12308">
        <v>200</v>
      </c>
      <c r="D12308">
        <v>1132953474301900</v>
      </c>
      <c r="E12308">
        <v>1132953474830300</v>
      </c>
      <c r="F12308">
        <f>(tester_performance_before[[#This Row],[post-handle-timestamp]]-tester_performance_before[[#This Row],[pre-handle-timestamp]])/1000000</f>
        <v>0.52839999999999998</v>
      </c>
    </row>
    <row r="12309" spans="1:6" hidden="1" x14ac:dyDescent="0.35">
      <c r="A12309" s="1" t="s">
        <v>5</v>
      </c>
      <c r="B12309" s="1" t="s">
        <v>10</v>
      </c>
      <c r="C12309">
        <v>200</v>
      </c>
      <c r="D12309">
        <v>1132953475673100</v>
      </c>
      <c r="E12309">
        <v>1132953476196500</v>
      </c>
      <c r="F12309">
        <f>(tester_performance_before[[#This Row],[post-handle-timestamp]]-tester_performance_before[[#This Row],[pre-handle-timestamp]])/1000000</f>
        <v>0.52339999999999998</v>
      </c>
    </row>
    <row r="12310" spans="1:6" hidden="1" x14ac:dyDescent="0.35">
      <c r="A12310" s="1" t="s">
        <v>5</v>
      </c>
      <c r="B12310" s="1" t="s">
        <v>12</v>
      </c>
      <c r="C12310">
        <v>200</v>
      </c>
      <c r="D12310">
        <v>1132953477111000</v>
      </c>
      <c r="E12310">
        <v>1132953477837400</v>
      </c>
      <c r="F12310">
        <f>(tester_performance_before[[#This Row],[post-handle-timestamp]]-tester_performance_before[[#This Row],[pre-handle-timestamp]])/1000000</f>
        <v>0.72640000000000005</v>
      </c>
    </row>
    <row r="12311" spans="1:6" hidden="1" x14ac:dyDescent="0.35">
      <c r="A12311" s="1" t="s">
        <v>5</v>
      </c>
      <c r="B12311" s="1" t="s">
        <v>13</v>
      </c>
      <c r="C12311">
        <v>200</v>
      </c>
      <c r="D12311">
        <v>1132953478868900</v>
      </c>
      <c r="E12311">
        <v>1132953479482000</v>
      </c>
      <c r="F12311">
        <f>(tester_performance_before[[#This Row],[post-handle-timestamp]]-tester_performance_before[[#This Row],[pre-handle-timestamp]])/1000000</f>
        <v>0.61309999999999998</v>
      </c>
    </row>
    <row r="12312" spans="1:6" hidden="1" x14ac:dyDescent="0.35">
      <c r="A12312" s="1" t="s">
        <v>5</v>
      </c>
      <c r="B12312" s="1" t="s">
        <v>16</v>
      </c>
      <c r="C12312">
        <v>200</v>
      </c>
      <c r="D12312">
        <v>1132953480345200</v>
      </c>
      <c r="E12312">
        <v>1132953480899000</v>
      </c>
      <c r="F12312">
        <f>(tester_performance_before[[#This Row],[post-handle-timestamp]]-tester_performance_before[[#This Row],[pre-handle-timestamp]])/1000000</f>
        <v>0.55379999999999996</v>
      </c>
    </row>
    <row r="12313" spans="1:6" hidden="1" x14ac:dyDescent="0.35">
      <c r="A12313" s="1" t="s">
        <v>5</v>
      </c>
      <c r="B12313" s="1" t="s">
        <v>18</v>
      </c>
      <c r="C12313">
        <v>200</v>
      </c>
      <c r="D12313">
        <v>1132953482257100</v>
      </c>
      <c r="E12313">
        <v>1132953483004800</v>
      </c>
      <c r="F12313">
        <f>(tester_performance_before[[#This Row],[post-handle-timestamp]]-tester_performance_before[[#This Row],[pre-handle-timestamp]])/1000000</f>
        <v>0.74770000000000003</v>
      </c>
    </row>
    <row r="12314" spans="1:6" hidden="1" x14ac:dyDescent="0.35">
      <c r="A12314" s="1" t="s">
        <v>5</v>
      </c>
      <c r="B12314" s="1" t="s">
        <v>19</v>
      </c>
      <c r="C12314">
        <v>200</v>
      </c>
      <c r="D12314">
        <v>1132953484014500</v>
      </c>
      <c r="E12314">
        <v>1132953484733700</v>
      </c>
      <c r="F12314">
        <f>(tester_performance_before[[#This Row],[post-handle-timestamp]]-tester_performance_before[[#This Row],[pre-handle-timestamp]])/1000000</f>
        <v>0.71919999999999995</v>
      </c>
    </row>
    <row r="12315" spans="1:6" hidden="1" x14ac:dyDescent="0.35">
      <c r="A12315" s="1" t="s">
        <v>5</v>
      </c>
      <c r="B12315" s="1" t="s">
        <v>14</v>
      </c>
      <c r="C12315">
        <v>200</v>
      </c>
      <c r="D12315">
        <v>1132953485723600</v>
      </c>
      <c r="E12315">
        <v>1132953486440300</v>
      </c>
      <c r="F12315">
        <f>(tester_performance_before[[#This Row],[post-handle-timestamp]]-tester_performance_before[[#This Row],[pre-handle-timestamp]])/1000000</f>
        <v>0.7167</v>
      </c>
    </row>
    <row r="12316" spans="1:6" hidden="1" x14ac:dyDescent="0.35">
      <c r="A12316" s="1" t="s">
        <v>5</v>
      </c>
      <c r="B12316" s="1" t="s">
        <v>20</v>
      </c>
      <c r="C12316">
        <v>200</v>
      </c>
      <c r="D12316">
        <v>1132953487444400</v>
      </c>
      <c r="E12316">
        <v>1132953488395500</v>
      </c>
      <c r="F12316">
        <f>(tester_performance_before[[#This Row],[post-handle-timestamp]]-tester_performance_before[[#This Row],[pre-handle-timestamp]])/1000000</f>
        <v>0.95109999999999995</v>
      </c>
    </row>
    <row r="12317" spans="1:6" hidden="1" x14ac:dyDescent="0.35">
      <c r="A12317" s="1" t="s">
        <v>5</v>
      </c>
      <c r="B12317" s="1" t="s">
        <v>21</v>
      </c>
      <c r="C12317">
        <v>200</v>
      </c>
      <c r="D12317">
        <v>1132953489741900</v>
      </c>
      <c r="E12317">
        <v>1132953490651900</v>
      </c>
      <c r="F12317">
        <f>(tester_performance_before[[#This Row],[post-handle-timestamp]]-tester_performance_before[[#This Row],[pre-handle-timestamp]])/1000000</f>
        <v>0.91</v>
      </c>
    </row>
    <row r="12318" spans="1:6" hidden="1" x14ac:dyDescent="0.35">
      <c r="A12318" s="1" t="s">
        <v>5</v>
      </c>
      <c r="B12318" s="1" t="s">
        <v>23</v>
      </c>
      <c r="C12318">
        <v>200</v>
      </c>
      <c r="D12318">
        <v>1132953491820800</v>
      </c>
      <c r="E12318">
        <v>1132953492586600</v>
      </c>
      <c r="F12318">
        <f>(tester_performance_before[[#This Row],[post-handle-timestamp]]-tester_performance_before[[#This Row],[pre-handle-timestamp]])/1000000</f>
        <v>0.76580000000000004</v>
      </c>
    </row>
    <row r="12319" spans="1:6" hidden="1" x14ac:dyDescent="0.35">
      <c r="A12319" s="1" t="s">
        <v>5</v>
      </c>
      <c r="B12319" s="1" t="s">
        <v>24</v>
      </c>
      <c r="C12319">
        <v>200</v>
      </c>
      <c r="D12319">
        <v>1132953495413300</v>
      </c>
      <c r="E12319">
        <v>1132953496045600</v>
      </c>
      <c r="F12319">
        <f>(tester_performance_before[[#This Row],[post-handle-timestamp]]-tester_performance_before[[#This Row],[pre-handle-timestamp]])/1000000</f>
        <v>0.63229999999999997</v>
      </c>
    </row>
    <row r="12320" spans="1:6" hidden="1" x14ac:dyDescent="0.35">
      <c r="A12320" s="1" t="s">
        <v>5</v>
      </c>
      <c r="B12320" s="1" t="s">
        <v>22</v>
      </c>
      <c r="C12320">
        <v>200</v>
      </c>
      <c r="D12320">
        <v>1132953498686900</v>
      </c>
      <c r="E12320">
        <v>1132953499216300</v>
      </c>
      <c r="F12320">
        <f>(tester_performance_before[[#This Row],[post-handle-timestamp]]-tester_performance_before[[#This Row],[pre-handle-timestamp]])/1000000</f>
        <v>0.52939999999999998</v>
      </c>
    </row>
    <row r="12321" spans="1:6" x14ac:dyDescent="0.35">
      <c r="A12321" s="1" t="s">
        <v>5</v>
      </c>
      <c r="B12321" s="1" t="s">
        <v>25</v>
      </c>
      <c r="C12321">
        <v>200</v>
      </c>
      <c r="D12321">
        <v>1132953499921500</v>
      </c>
      <c r="E12321">
        <v>1132953501473200</v>
      </c>
      <c r="F12321">
        <f>(tester_performance_before[[#This Row],[post-handle-timestamp]]-tester_performance_before[[#This Row],[pre-handle-timestamp]])/1000000</f>
        <v>1.5517000000000001</v>
      </c>
    </row>
    <row r="12322" spans="1:6" hidden="1" x14ac:dyDescent="0.35">
      <c r="A12322" s="1" t="s">
        <v>5</v>
      </c>
      <c r="B12322" s="1" t="s">
        <v>8</v>
      </c>
      <c r="C12322">
        <v>200</v>
      </c>
      <c r="D12322">
        <v>1132953555405400</v>
      </c>
      <c r="E12322">
        <v>1132953556280000</v>
      </c>
      <c r="F12322">
        <f>(tester_performance_before[[#This Row],[post-handle-timestamp]]-tester_performance_before[[#This Row],[pre-handle-timestamp]])/1000000</f>
        <v>0.87460000000000004</v>
      </c>
    </row>
    <row r="12323" spans="1:6" hidden="1" x14ac:dyDescent="0.35">
      <c r="A12323" s="1" t="s">
        <v>5</v>
      </c>
      <c r="B12323" s="1" t="s">
        <v>9</v>
      </c>
      <c r="C12323">
        <v>200</v>
      </c>
      <c r="D12323">
        <v>1132953557561300</v>
      </c>
      <c r="E12323">
        <v>1132953558441100</v>
      </c>
      <c r="F12323">
        <f>(tester_performance_before[[#This Row],[post-handle-timestamp]]-tester_performance_before[[#This Row],[pre-handle-timestamp]])/1000000</f>
        <v>0.87980000000000003</v>
      </c>
    </row>
    <row r="12324" spans="1:6" hidden="1" x14ac:dyDescent="0.35">
      <c r="A12324" s="1" t="s">
        <v>5</v>
      </c>
      <c r="B12324" s="1" t="s">
        <v>16</v>
      </c>
      <c r="C12324">
        <v>200</v>
      </c>
      <c r="D12324">
        <v>1132953559695000</v>
      </c>
      <c r="E12324">
        <v>1132953560305700</v>
      </c>
      <c r="F12324">
        <f>(tester_performance_before[[#This Row],[post-handle-timestamp]]-tester_performance_before[[#This Row],[pre-handle-timestamp]])/1000000</f>
        <v>0.61070000000000002</v>
      </c>
    </row>
    <row r="12325" spans="1:6" hidden="1" x14ac:dyDescent="0.35">
      <c r="A12325" s="1" t="s">
        <v>5</v>
      </c>
      <c r="B12325" s="1" t="s">
        <v>11</v>
      </c>
      <c r="C12325">
        <v>200</v>
      </c>
      <c r="D12325">
        <v>1132953561568300</v>
      </c>
      <c r="E12325">
        <v>1132953562129200</v>
      </c>
      <c r="F12325">
        <f>(tester_performance_before[[#This Row],[post-handle-timestamp]]-tester_performance_before[[#This Row],[pre-handle-timestamp]])/1000000</f>
        <v>0.56089999999999995</v>
      </c>
    </row>
    <row r="12326" spans="1:6" hidden="1" x14ac:dyDescent="0.35">
      <c r="A12326" s="1" t="s">
        <v>5</v>
      </c>
      <c r="B12326" s="1" t="s">
        <v>18</v>
      </c>
      <c r="C12326">
        <v>200</v>
      </c>
      <c r="D12326">
        <v>1132953563014800</v>
      </c>
      <c r="E12326">
        <v>1132953563586100</v>
      </c>
      <c r="F12326">
        <f>(tester_performance_before[[#This Row],[post-handle-timestamp]]-tester_performance_before[[#This Row],[pre-handle-timestamp]])/1000000</f>
        <v>0.57130000000000003</v>
      </c>
    </row>
    <row r="12327" spans="1:6" hidden="1" x14ac:dyDescent="0.35">
      <c r="A12327" s="1" t="s">
        <v>5</v>
      </c>
      <c r="B12327" s="1" t="s">
        <v>10</v>
      </c>
      <c r="C12327">
        <v>200</v>
      </c>
      <c r="D12327">
        <v>1132953564519300</v>
      </c>
      <c r="E12327">
        <v>1132953565338600</v>
      </c>
      <c r="F12327">
        <f>(tester_performance_before[[#This Row],[post-handle-timestamp]]-tester_performance_before[[#This Row],[pre-handle-timestamp]])/1000000</f>
        <v>0.81930000000000003</v>
      </c>
    </row>
    <row r="12328" spans="1:6" hidden="1" x14ac:dyDescent="0.35">
      <c r="A12328" s="1" t="s">
        <v>5</v>
      </c>
      <c r="B12328" s="1" t="s">
        <v>14</v>
      </c>
      <c r="C12328">
        <v>200</v>
      </c>
      <c r="D12328">
        <v>1132953566446600</v>
      </c>
      <c r="E12328">
        <v>1132953567151100</v>
      </c>
      <c r="F12328">
        <f>(tester_performance_before[[#This Row],[post-handle-timestamp]]-tester_performance_before[[#This Row],[pre-handle-timestamp]])/1000000</f>
        <v>0.70450000000000002</v>
      </c>
    </row>
    <row r="12329" spans="1:6" hidden="1" x14ac:dyDescent="0.35">
      <c r="A12329" s="1" t="s">
        <v>5</v>
      </c>
      <c r="B12329" s="1" t="s">
        <v>12</v>
      </c>
      <c r="C12329">
        <v>200</v>
      </c>
      <c r="D12329">
        <v>1132953568147600</v>
      </c>
      <c r="E12329">
        <v>1132953568882900</v>
      </c>
      <c r="F12329">
        <f>(tester_performance_before[[#This Row],[post-handle-timestamp]]-tester_performance_before[[#This Row],[pre-handle-timestamp]])/1000000</f>
        <v>0.73529999999999995</v>
      </c>
    </row>
    <row r="12330" spans="1:6" hidden="1" x14ac:dyDescent="0.35">
      <c r="A12330" s="1" t="s">
        <v>5</v>
      </c>
      <c r="B12330" s="1" t="s">
        <v>13</v>
      </c>
      <c r="C12330">
        <v>200</v>
      </c>
      <c r="D12330">
        <v>1132953569905100</v>
      </c>
      <c r="E12330">
        <v>1132953570653500</v>
      </c>
      <c r="F12330">
        <f>(tester_performance_before[[#This Row],[post-handle-timestamp]]-tester_performance_before[[#This Row],[pre-handle-timestamp]])/1000000</f>
        <v>0.74839999999999995</v>
      </c>
    </row>
    <row r="12331" spans="1:6" hidden="1" x14ac:dyDescent="0.35">
      <c r="A12331" s="1" t="s">
        <v>5</v>
      </c>
      <c r="B12331" s="1" t="s">
        <v>15</v>
      </c>
      <c r="C12331">
        <v>200</v>
      </c>
      <c r="D12331">
        <v>1132953571622800</v>
      </c>
      <c r="E12331">
        <v>1132953572464500</v>
      </c>
      <c r="F12331">
        <f>(tester_performance_before[[#This Row],[post-handle-timestamp]]-tester_performance_before[[#This Row],[pre-handle-timestamp]])/1000000</f>
        <v>0.8417</v>
      </c>
    </row>
    <row r="12332" spans="1:6" hidden="1" x14ac:dyDescent="0.35">
      <c r="A12332" s="1" t="s">
        <v>5</v>
      </c>
      <c r="B12332" s="1" t="s">
        <v>17</v>
      </c>
      <c r="C12332">
        <v>200</v>
      </c>
      <c r="D12332">
        <v>1132953573838100</v>
      </c>
      <c r="E12332">
        <v>1132953574704600</v>
      </c>
      <c r="F12332">
        <f>(tester_performance_before[[#This Row],[post-handle-timestamp]]-tester_performance_before[[#This Row],[pre-handle-timestamp]])/1000000</f>
        <v>0.86650000000000005</v>
      </c>
    </row>
    <row r="12333" spans="1:6" hidden="1" x14ac:dyDescent="0.35">
      <c r="A12333" s="1" t="s">
        <v>5</v>
      </c>
      <c r="B12333" s="1" t="s">
        <v>19</v>
      </c>
      <c r="C12333">
        <v>200</v>
      </c>
      <c r="D12333">
        <v>1132953576081300</v>
      </c>
      <c r="E12333">
        <v>1132953576831300</v>
      </c>
      <c r="F12333">
        <f>(tester_performance_before[[#This Row],[post-handle-timestamp]]-tester_performance_before[[#This Row],[pre-handle-timestamp]])/1000000</f>
        <v>0.75</v>
      </c>
    </row>
    <row r="12334" spans="1:6" hidden="1" x14ac:dyDescent="0.35">
      <c r="A12334" s="1" t="s">
        <v>5</v>
      </c>
      <c r="B12334" s="1" t="s">
        <v>20</v>
      </c>
      <c r="C12334">
        <v>200</v>
      </c>
      <c r="D12334">
        <v>1132953577862700</v>
      </c>
      <c r="E12334">
        <v>1132953578829800</v>
      </c>
      <c r="F12334">
        <f>(tester_performance_before[[#This Row],[post-handle-timestamp]]-tester_performance_before[[#This Row],[pre-handle-timestamp]])/1000000</f>
        <v>0.96709999999999996</v>
      </c>
    </row>
    <row r="12335" spans="1:6" hidden="1" x14ac:dyDescent="0.35">
      <c r="A12335" s="1" t="s">
        <v>5</v>
      </c>
      <c r="B12335" s="1" t="s">
        <v>21</v>
      </c>
      <c r="C12335">
        <v>200</v>
      </c>
      <c r="D12335">
        <v>1132953580168000</v>
      </c>
      <c r="E12335">
        <v>1132953581127600</v>
      </c>
      <c r="F12335">
        <f>(tester_performance_before[[#This Row],[post-handle-timestamp]]-tester_performance_before[[#This Row],[pre-handle-timestamp]])/1000000</f>
        <v>0.95960000000000001</v>
      </c>
    </row>
    <row r="12336" spans="1:6" x14ac:dyDescent="0.35">
      <c r="A12336" s="1" t="s">
        <v>26</v>
      </c>
      <c r="B12336" s="1" t="s">
        <v>25</v>
      </c>
      <c r="C12336">
        <v>302</v>
      </c>
      <c r="D12336">
        <v>1132953581946600</v>
      </c>
      <c r="E12336">
        <v>1132953586307400</v>
      </c>
      <c r="F12336">
        <f>(tester_performance_before[[#This Row],[post-handle-timestamp]]-tester_performance_before[[#This Row],[pre-handle-timestamp]])/1000000</f>
        <v>4.3608000000000002</v>
      </c>
    </row>
    <row r="12337" spans="1:6" x14ac:dyDescent="0.35">
      <c r="A12337" s="1" t="s">
        <v>5</v>
      </c>
      <c r="B12337" s="1" t="s">
        <v>6</v>
      </c>
      <c r="C12337">
        <v>302</v>
      </c>
      <c r="D12337">
        <v>1132953587397800</v>
      </c>
      <c r="E12337">
        <v>1132953588698300</v>
      </c>
      <c r="F12337">
        <f>(tester_performance_before[[#This Row],[post-handle-timestamp]]-tester_performance_before[[#This Row],[pre-handle-timestamp]])/1000000</f>
        <v>1.3005</v>
      </c>
    </row>
    <row r="12338" spans="1:6" x14ac:dyDescent="0.35">
      <c r="A12338" s="1" t="s">
        <v>5</v>
      </c>
      <c r="B12338" s="1" t="s">
        <v>7</v>
      </c>
      <c r="C12338">
        <v>200</v>
      </c>
      <c r="D12338">
        <v>1132953589652100</v>
      </c>
      <c r="E12338">
        <v>1132953590604100</v>
      </c>
      <c r="F12338">
        <f>(tester_performance_before[[#This Row],[post-handle-timestamp]]-tester_performance_before[[#This Row],[pre-handle-timestamp]])/1000000</f>
        <v>0.95199999999999996</v>
      </c>
    </row>
    <row r="12339" spans="1:6" hidden="1" x14ac:dyDescent="0.35">
      <c r="A12339" s="1" t="s">
        <v>5</v>
      </c>
      <c r="B12339" s="1" t="s">
        <v>8</v>
      </c>
      <c r="C12339">
        <v>200</v>
      </c>
      <c r="D12339">
        <v>1132953645002000</v>
      </c>
      <c r="E12339">
        <v>1132953645917000</v>
      </c>
      <c r="F12339">
        <f>(tester_performance_before[[#This Row],[post-handle-timestamp]]-tester_performance_before[[#This Row],[pre-handle-timestamp]])/1000000</f>
        <v>0.91500000000000004</v>
      </c>
    </row>
    <row r="12340" spans="1:6" hidden="1" x14ac:dyDescent="0.35">
      <c r="A12340" s="1" t="s">
        <v>5</v>
      </c>
      <c r="B12340" s="1" t="s">
        <v>9</v>
      </c>
      <c r="C12340">
        <v>200</v>
      </c>
      <c r="D12340">
        <v>1132953646907000</v>
      </c>
      <c r="E12340">
        <v>1132953647457300</v>
      </c>
      <c r="F12340">
        <f>(tester_performance_before[[#This Row],[post-handle-timestamp]]-tester_performance_before[[#This Row],[pre-handle-timestamp]])/1000000</f>
        <v>0.55030000000000001</v>
      </c>
    </row>
    <row r="12341" spans="1:6" hidden="1" x14ac:dyDescent="0.35">
      <c r="A12341" s="1" t="s">
        <v>5</v>
      </c>
      <c r="B12341" s="1" t="s">
        <v>11</v>
      </c>
      <c r="C12341">
        <v>200</v>
      </c>
      <c r="D12341">
        <v>1132953648654900</v>
      </c>
      <c r="E12341">
        <v>1132953649449900</v>
      </c>
      <c r="F12341">
        <f>(tester_performance_before[[#This Row],[post-handle-timestamp]]-tester_performance_before[[#This Row],[pre-handle-timestamp]])/1000000</f>
        <v>0.79500000000000004</v>
      </c>
    </row>
    <row r="12342" spans="1:6" hidden="1" x14ac:dyDescent="0.35">
      <c r="A12342" s="1" t="s">
        <v>5</v>
      </c>
      <c r="B12342" s="1" t="s">
        <v>10</v>
      </c>
      <c r="C12342">
        <v>200</v>
      </c>
      <c r="D12342">
        <v>1132953650301000</v>
      </c>
      <c r="E12342">
        <v>1132953650881900</v>
      </c>
      <c r="F12342">
        <f>(tester_performance_before[[#This Row],[post-handle-timestamp]]-tester_performance_before[[#This Row],[pre-handle-timestamp]])/1000000</f>
        <v>0.58089999999999997</v>
      </c>
    </row>
    <row r="12343" spans="1:6" hidden="1" x14ac:dyDescent="0.35">
      <c r="A12343" s="1" t="s">
        <v>5</v>
      </c>
      <c r="B12343" s="1" t="s">
        <v>12</v>
      </c>
      <c r="C12343">
        <v>200</v>
      </c>
      <c r="D12343">
        <v>1132953651797600</v>
      </c>
      <c r="E12343">
        <v>1132953652357300</v>
      </c>
      <c r="F12343">
        <f>(tester_performance_before[[#This Row],[post-handle-timestamp]]-tester_performance_before[[#This Row],[pre-handle-timestamp]])/1000000</f>
        <v>0.55969999999999998</v>
      </c>
    </row>
    <row r="12344" spans="1:6" hidden="1" x14ac:dyDescent="0.35">
      <c r="A12344" s="1" t="s">
        <v>5</v>
      </c>
      <c r="B12344" s="1" t="s">
        <v>19</v>
      </c>
      <c r="C12344">
        <v>200</v>
      </c>
      <c r="D12344">
        <v>1132953653150100</v>
      </c>
      <c r="E12344">
        <v>1132953653679400</v>
      </c>
      <c r="F12344">
        <f>(tester_performance_before[[#This Row],[post-handle-timestamp]]-tester_performance_before[[#This Row],[pre-handle-timestamp]])/1000000</f>
        <v>0.52929999999999999</v>
      </c>
    </row>
    <row r="12345" spans="1:6" hidden="1" x14ac:dyDescent="0.35">
      <c r="A12345" s="1" t="s">
        <v>5</v>
      </c>
      <c r="B12345" s="1" t="s">
        <v>13</v>
      </c>
      <c r="C12345">
        <v>200</v>
      </c>
      <c r="D12345">
        <v>1132953654454500</v>
      </c>
      <c r="E12345">
        <v>1132953654998000</v>
      </c>
      <c r="F12345">
        <f>(tester_performance_before[[#This Row],[post-handle-timestamp]]-tester_performance_before[[#This Row],[pre-handle-timestamp]])/1000000</f>
        <v>0.54349999999999998</v>
      </c>
    </row>
    <row r="12346" spans="1:6" hidden="1" x14ac:dyDescent="0.35">
      <c r="A12346" s="1" t="s">
        <v>5</v>
      </c>
      <c r="B12346" s="1" t="s">
        <v>15</v>
      </c>
      <c r="C12346">
        <v>200</v>
      </c>
      <c r="D12346">
        <v>1132953655915700</v>
      </c>
      <c r="E12346">
        <v>1132953656470800</v>
      </c>
      <c r="F12346">
        <f>(tester_performance_before[[#This Row],[post-handle-timestamp]]-tester_performance_before[[#This Row],[pre-handle-timestamp]])/1000000</f>
        <v>0.55510000000000004</v>
      </c>
    </row>
    <row r="12347" spans="1:6" hidden="1" x14ac:dyDescent="0.35">
      <c r="A12347" s="1" t="s">
        <v>5</v>
      </c>
      <c r="B12347" s="1" t="s">
        <v>16</v>
      </c>
      <c r="C12347">
        <v>200</v>
      </c>
      <c r="D12347">
        <v>1132953657647100</v>
      </c>
      <c r="E12347">
        <v>1132953658459900</v>
      </c>
      <c r="F12347">
        <f>(tester_performance_before[[#This Row],[post-handle-timestamp]]-tester_performance_before[[#This Row],[pre-handle-timestamp]])/1000000</f>
        <v>0.81279999999999997</v>
      </c>
    </row>
    <row r="12348" spans="1:6" hidden="1" x14ac:dyDescent="0.35">
      <c r="A12348" s="1" t="s">
        <v>5</v>
      </c>
      <c r="B12348" s="1" t="s">
        <v>17</v>
      </c>
      <c r="C12348">
        <v>200</v>
      </c>
      <c r="D12348">
        <v>1132953659641900</v>
      </c>
      <c r="E12348">
        <v>1132953660269600</v>
      </c>
      <c r="F12348">
        <f>(tester_performance_before[[#This Row],[post-handle-timestamp]]-tester_performance_before[[#This Row],[pre-handle-timestamp]])/1000000</f>
        <v>0.62770000000000004</v>
      </c>
    </row>
    <row r="12349" spans="1:6" hidden="1" x14ac:dyDescent="0.35">
      <c r="A12349" s="1" t="s">
        <v>5</v>
      </c>
      <c r="B12349" s="1" t="s">
        <v>18</v>
      </c>
      <c r="C12349">
        <v>200</v>
      </c>
      <c r="D12349">
        <v>1132953661427800</v>
      </c>
      <c r="E12349">
        <v>1132953661990300</v>
      </c>
      <c r="F12349">
        <f>(tester_performance_before[[#This Row],[post-handle-timestamp]]-tester_performance_before[[#This Row],[pre-handle-timestamp]])/1000000</f>
        <v>0.5625</v>
      </c>
    </row>
    <row r="12350" spans="1:6" hidden="1" x14ac:dyDescent="0.35">
      <c r="A12350" s="1" t="s">
        <v>5</v>
      </c>
      <c r="B12350" s="1" t="s">
        <v>14</v>
      </c>
      <c r="C12350">
        <v>200</v>
      </c>
      <c r="D12350">
        <v>1132953662791700</v>
      </c>
      <c r="E12350">
        <v>1132953663360400</v>
      </c>
      <c r="F12350">
        <f>(tester_performance_before[[#This Row],[post-handle-timestamp]]-tester_performance_before[[#This Row],[pre-handle-timestamp]])/1000000</f>
        <v>0.56869999999999998</v>
      </c>
    </row>
    <row r="12351" spans="1:6" hidden="1" x14ac:dyDescent="0.35">
      <c r="A12351" s="1" t="s">
        <v>5</v>
      </c>
      <c r="B12351" s="1" t="s">
        <v>20</v>
      </c>
      <c r="C12351">
        <v>200</v>
      </c>
      <c r="D12351">
        <v>1132953664148600</v>
      </c>
      <c r="E12351">
        <v>1132953664918000</v>
      </c>
      <c r="F12351">
        <f>(tester_performance_before[[#This Row],[post-handle-timestamp]]-tester_performance_before[[#This Row],[pre-handle-timestamp]])/1000000</f>
        <v>0.76939999999999997</v>
      </c>
    </row>
    <row r="12352" spans="1:6" hidden="1" x14ac:dyDescent="0.35">
      <c r="A12352" s="1" t="s">
        <v>5</v>
      </c>
      <c r="B12352" s="1" t="s">
        <v>21</v>
      </c>
      <c r="C12352">
        <v>200</v>
      </c>
      <c r="D12352">
        <v>1132953666031200</v>
      </c>
      <c r="E12352">
        <v>1132953666799800</v>
      </c>
      <c r="F12352">
        <f>(tester_performance_before[[#This Row],[post-handle-timestamp]]-tester_performance_before[[#This Row],[pre-handle-timestamp]])/1000000</f>
        <v>0.76859999999999995</v>
      </c>
    </row>
    <row r="12353" spans="1:6" x14ac:dyDescent="0.35">
      <c r="A12353" s="1" t="s">
        <v>5</v>
      </c>
      <c r="B12353" s="1" t="s">
        <v>32</v>
      </c>
      <c r="C12353">
        <v>500</v>
      </c>
      <c r="D12353">
        <v>1132953667795100</v>
      </c>
      <c r="E12353">
        <v>1132953685480700</v>
      </c>
      <c r="F12353">
        <f>(tester_performance_before[[#This Row],[post-handle-timestamp]]-tester_performance_before[[#This Row],[pre-handle-timestamp]])/1000000</f>
        <v>17.685600000000001</v>
      </c>
    </row>
    <row r="12354" spans="1:6" hidden="1" x14ac:dyDescent="0.35">
      <c r="A12354" s="1" t="s">
        <v>5</v>
      </c>
      <c r="B12354" s="1" t="s">
        <v>8</v>
      </c>
      <c r="C12354">
        <v>200</v>
      </c>
      <c r="D12354">
        <v>1132953755823900</v>
      </c>
      <c r="E12354">
        <v>1132953756577800</v>
      </c>
      <c r="F12354">
        <f>(tester_performance_before[[#This Row],[post-handle-timestamp]]-tester_performance_before[[#This Row],[pre-handle-timestamp]])/1000000</f>
        <v>0.75390000000000001</v>
      </c>
    </row>
    <row r="12355" spans="1:6" hidden="1" x14ac:dyDescent="0.35">
      <c r="A12355" s="1" t="s">
        <v>5</v>
      </c>
      <c r="B12355" s="1" t="s">
        <v>15</v>
      </c>
      <c r="C12355">
        <v>200</v>
      </c>
      <c r="D12355">
        <v>1132953757700100</v>
      </c>
      <c r="E12355">
        <v>1132953758339900</v>
      </c>
      <c r="F12355">
        <f>(tester_performance_before[[#This Row],[post-handle-timestamp]]-tester_performance_before[[#This Row],[pre-handle-timestamp]])/1000000</f>
        <v>0.63980000000000004</v>
      </c>
    </row>
    <row r="12356" spans="1:6" hidden="1" x14ac:dyDescent="0.35">
      <c r="A12356" s="1" t="s">
        <v>5</v>
      </c>
      <c r="B12356" s="1" t="s">
        <v>9</v>
      </c>
      <c r="C12356">
        <v>200</v>
      </c>
      <c r="D12356">
        <v>1132953759471000</v>
      </c>
      <c r="E12356">
        <v>1132953760092400</v>
      </c>
      <c r="F12356">
        <f>(tester_performance_before[[#This Row],[post-handle-timestamp]]-tester_performance_before[[#This Row],[pre-handle-timestamp]])/1000000</f>
        <v>0.62139999999999995</v>
      </c>
    </row>
    <row r="12357" spans="1:6" hidden="1" x14ac:dyDescent="0.35">
      <c r="A12357" s="1" t="s">
        <v>5</v>
      </c>
      <c r="B12357" s="1" t="s">
        <v>17</v>
      </c>
      <c r="C12357">
        <v>200</v>
      </c>
      <c r="D12357">
        <v>1132953761155700</v>
      </c>
      <c r="E12357">
        <v>1132953761762700</v>
      </c>
      <c r="F12357">
        <f>(tester_performance_before[[#This Row],[post-handle-timestamp]]-tester_performance_before[[#This Row],[pre-handle-timestamp]])/1000000</f>
        <v>0.60699999999999998</v>
      </c>
    </row>
    <row r="12358" spans="1:6" hidden="1" x14ac:dyDescent="0.35">
      <c r="A12358" s="1" t="s">
        <v>5</v>
      </c>
      <c r="B12358" s="1" t="s">
        <v>18</v>
      </c>
      <c r="C12358">
        <v>200</v>
      </c>
      <c r="D12358">
        <v>1132953762794700</v>
      </c>
      <c r="E12358">
        <v>1132953763327300</v>
      </c>
      <c r="F12358">
        <f>(tester_performance_before[[#This Row],[post-handle-timestamp]]-tester_performance_before[[#This Row],[pre-handle-timestamp]])/1000000</f>
        <v>0.53259999999999996</v>
      </c>
    </row>
    <row r="12359" spans="1:6" hidden="1" x14ac:dyDescent="0.35">
      <c r="A12359" s="1" t="s">
        <v>5</v>
      </c>
      <c r="B12359" s="1" t="s">
        <v>11</v>
      </c>
      <c r="C12359">
        <v>200</v>
      </c>
      <c r="D12359">
        <v>1132953764312800</v>
      </c>
      <c r="E12359">
        <v>1132953765150200</v>
      </c>
      <c r="F12359">
        <f>(tester_performance_before[[#This Row],[post-handle-timestamp]]-tester_performance_before[[#This Row],[pre-handle-timestamp]])/1000000</f>
        <v>0.83740000000000003</v>
      </c>
    </row>
    <row r="12360" spans="1:6" hidden="1" x14ac:dyDescent="0.35">
      <c r="A12360" s="1" t="s">
        <v>5</v>
      </c>
      <c r="B12360" s="1" t="s">
        <v>10</v>
      </c>
      <c r="C12360">
        <v>200</v>
      </c>
      <c r="D12360">
        <v>1132953766272900</v>
      </c>
      <c r="E12360">
        <v>1132953767134100</v>
      </c>
      <c r="F12360">
        <f>(tester_performance_before[[#This Row],[post-handle-timestamp]]-tester_performance_before[[#This Row],[pre-handle-timestamp]])/1000000</f>
        <v>0.86119999999999997</v>
      </c>
    </row>
    <row r="12361" spans="1:6" hidden="1" x14ac:dyDescent="0.35">
      <c r="A12361" s="1" t="s">
        <v>5</v>
      </c>
      <c r="B12361" s="1" t="s">
        <v>12</v>
      </c>
      <c r="C12361">
        <v>200</v>
      </c>
      <c r="D12361">
        <v>1132953768325200</v>
      </c>
      <c r="E12361">
        <v>1132953769142900</v>
      </c>
      <c r="F12361">
        <f>(tester_performance_before[[#This Row],[post-handle-timestamp]]-tester_performance_before[[#This Row],[pre-handle-timestamp]])/1000000</f>
        <v>0.81769999999999998</v>
      </c>
    </row>
    <row r="12362" spans="1:6" hidden="1" x14ac:dyDescent="0.35">
      <c r="A12362" s="1" t="s">
        <v>5</v>
      </c>
      <c r="B12362" s="1" t="s">
        <v>13</v>
      </c>
      <c r="C12362">
        <v>200</v>
      </c>
      <c r="D12362">
        <v>1132953770067800</v>
      </c>
      <c r="E12362">
        <v>1132953770626300</v>
      </c>
      <c r="F12362">
        <f>(tester_performance_before[[#This Row],[post-handle-timestamp]]-tester_performance_before[[#This Row],[pre-handle-timestamp]])/1000000</f>
        <v>0.5585</v>
      </c>
    </row>
    <row r="12363" spans="1:6" hidden="1" x14ac:dyDescent="0.35">
      <c r="A12363" s="1" t="s">
        <v>5</v>
      </c>
      <c r="B12363" s="1" t="s">
        <v>16</v>
      </c>
      <c r="C12363">
        <v>200</v>
      </c>
      <c r="D12363">
        <v>1132953771638400</v>
      </c>
      <c r="E12363">
        <v>1132953772532500</v>
      </c>
      <c r="F12363">
        <f>(tester_performance_before[[#This Row],[post-handle-timestamp]]-tester_performance_before[[#This Row],[pre-handle-timestamp]])/1000000</f>
        <v>0.89410000000000001</v>
      </c>
    </row>
    <row r="12364" spans="1:6" hidden="1" x14ac:dyDescent="0.35">
      <c r="A12364" s="1" t="s">
        <v>5</v>
      </c>
      <c r="B12364" s="1" t="s">
        <v>19</v>
      </c>
      <c r="C12364">
        <v>200</v>
      </c>
      <c r="D12364">
        <v>1132953773886700</v>
      </c>
      <c r="E12364">
        <v>1132953774426500</v>
      </c>
      <c r="F12364">
        <f>(tester_performance_before[[#This Row],[post-handle-timestamp]]-tester_performance_before[[#This Row],[pre-handle-timestamp]])/1000000</f>
        <v>0.53979999999999995</v>
      </c>
    </row>
    <row r="12365" spans="1:6" hidden="1" x14ac:dyDescent="0.35">
      <c r="A12365" s="1" t="s">
        <v>5</v>
      </c>
      <c r="B12365" s="1" t="s">
        <v>14</v>
      </c>
      <c r="C12365">
        <v>200</v>
      </c>
      <c r="D12365">
        <v>1132953775355100</v>
      </c>
      <c r="E12365">
        <v>1132953776157300</v>
      </c>
      <c r="F12365">
        <f>(tester_performance_before[[#This Row],[post-handle-timestamp]]-tester_performance_before[[#This Row],[pre-handle-timestamp]])/1000000</f>
        <v>0.80220000000000002</v>
      </c>
    </row>
    <row r="12366" spans="1:6" hidden="1" x14ac:dyDescent="0.35">
      <c r="A12366" s="1" t="s">
        <v>5</v>
      </c>
      <c r="B12366" s="1" t="s">
        <v>20</v>
      </c>
      <c r="C12366">
        <v>200</v>
      </c>
      <c r="D12366">
        <v>1132953777228500</v>
      </c>
      <c r="E12366">
        <v>1132953778261700</v>
      </c>
      <c r="F12366">
        <f>(tester_performance_before[[#This Row],[post-handle-timestamp]]-tester_performance_before[[#This Row],[pre-handle-timestamp]])/1000000</f>
        <v>1.0331999999999999</v>
      </c>
    </row>
    <row r="12367" spans="1:6" hidden="1" x14ac:dyDescent="0.35">
      <c r="A12367" s="1" t="s">
        <v>5</v>
      </c>
      <c r="B12367" s="1" t="s">
        <v>21</v>
      </c>
      <c r="C12367">
        <v>200</v>
      </c>
      <c r="D12367">
        <v>1132953779525400</v>
      </c>
      <c r="E12367">
        <v>1132953780566400</v>
      </c>
      <c r="F12367">
        <f>(tester_performance_before[[#This Row],[post-handle-timestamp]]-tester_performance_before[[#This Row],[pre-handle-timestamp]])/1000000</f>
        <v>1.0409999999999999</v>
      </c>
    </row>
    <row r="12368" spans="1:6" x14ac:dyDescent="0.35">
      <c r="A12368" s="1" t="s">
        <v>5</v>
      </c>
      <c r="B12368" s="1" t="s">
        <v>32</v>
      </c>
      <c r="C12368">
        <v>500</v>
      </c>
      <c r="D12368">
        <v>1132953781882700</v>
      </c>
      <c r="E12368">
        <v>1132953784789200</v>
      </c>
      <c r="F12368">
        <f>(tester_performance_before[[#This Row],[post-handle-timestamp]]-tester_performance_before[[#This Row],[pre-handle-timestamp]])/1000000</f>
        <v>2.9064999999999999</v>
      </c>
    </row>
    <row r="12369" spans="1:6" hidden="1" x14ac:dyDescent="0.35">
      <c r="A12369" s="1" t="s">
        <v>5</v>
      </c>
      <c r="B12369" s="1" t="s">
        <v>8</v>
      </c>
      <c r="C12369">
        <v>200</v>
      </c>
      <c r="D12369">
        <v>1132953846365800</v>
      </c>
      <c r="E12369">
        <v>1132953847052600</v>
      </c>
      <c r="F12369">
        <f>(tester_performance_before[[#This Row],[post-handle-timestamp]]-tester_performance_before[[#This Row],[pre-handle-timestamp]])/1000000</f>
        <v>0.68679999999999997</v>
      </c>
    </row>
    <row r="12370" spans="1:6" hidden="1" x14ac:dyDescent="0.35">
      <c r="A12370" s="1" t="s">
        <v>5</v>
      </c>
      <c r="B12370" s="1" t="s">
        <v>15</v>
      </c>
      <c r="C12370">
        <v>200</v>
      </c>
      <c r="D12370">
        <v>1132953848076400</v>
      </c>
      <c r="E12370">
        <v>1132953848662000</v>
      </c>
      <c r="F12370">
        <f>(tester_performance_before[[#This Row],[post-handle-timestamp]]-tester_performance_before[[#This Row],[pre-handle-timestamp]])/1000000</f>
        <v>0.58560000000000001</v>
      </c>
    </row>
    <row r="12371" spans="1:6" hidden="1" x14ac:dyDescent="0.35">
      <c r="A12371" s="1" t="s">
        <v>5</v>
      </c>
      <c r="B12371" s="1" t="s">
        <v>16</v>
      </c>
      <c r="C12371">
        <v>200</v>
      </c>
      <c r="D12371">
        <v>1132953849926800</v>
      </c>
      <c r="E12371">
        <v>1132953850572800</v>
      </c>
      <c r="F12371">
        <f>(tester_performance_before[[#This Row],[post-handle-timestamp]]-tester_performance_before[[#This Row],[pre-handle-timestamp]])/1000000</f>
        <v>0.64600000000000002</v>
      </c>
    </row>
    <row r="12372" spans="1:6" hidden="1" x14ac:dyDescent="0.35">
      <c r="A12372" s="1" t="s">
        <v>5</v>
      </c>
      <c r="B12372" s="1" t="s">
        <v>17</v>
      </c>
      <c r="C12372">
        <v>200</v>
      </c>
      <c r="D12372">
        <v>1132953851971200</v>
      </c>
      <c r="E12372">
        <v>1132953852725600</v>
      </c>
      <c r="F12372">
        <f>(tester_performance_before[[#This Row],[post-handle-timestamp]]-tester_performance_before[[#This Row],[pre-handle-timestamp]])/1000000</f>
        <v>0.75439999999999996</v>
      </c>
    </row>
    <row r="12373" spans="1:6" hidden="1" x14ac:dyDescent="0.35">
      <c r="A12373" s="1" t="s">
        <v>5</v>
      </c>
      <c r="B12373" s="1" t="s">
        <v>18</v>
      </c>
      <c r="C12373">
        <v>200</v>
      </c>
      <c r="D12373">
        <v>1132953853814500</v>
      </c>
      <c r="E12373">
        <v>1132953854350900</v>
      </c>
      <c r="F12373">
        <f>(tester_performance_before[[#This Row],[post-handle-timestamp]]-tester_performance_before[[#This Row],[pre-handle-timestamp]])/1000000</f>
        <v>0.53639999999999999</v>
      </c>
    </row>
    <row r="12374" spans="1:6" hidden="1" x14ac:dyDescent="0.35">
      <c r="A12374" s="1" t="s">
        <v>5</v>
      </c>
      <c r="B12374" s="1" t="s">
        <v>9</v>
      </c>
      <c r="C12374">
        <v>200</v>
      </c>
      <c r="D12374">
        <v>1132953855098600</v>
      </c>
      <c r="E12374">
        <v>1132953855691000</v>
      </c>
      <c r="F12374">
        <f>(tester_performance_before[[#This Row],[post-handle-timestamp]]-tester_performance_before[[#This Row],[pre-handle-timestamp]])/1000000</f>
        <v>0.59240000000000004</v>
      </c>
    </row>
    <row r="12375" spans="1:6" hidden="1" x14ac:dyDescent="0.35">
      <c r="A12375" s="1" t="s">
        <v>5</v>
      </c>
      <c r="B12375" s="1" t="s">
        <v>14</v>
      </c>
      <c r="C12375">
        <v>200</v>
      </c>
      <c r="D12375">
        <v>1132953856850900</v>
      </c>
      <c r="E12375">
        <v>1132953857679600</v>
      </c>
      <c r="F12375">
        <f>(tester_performance_before[[#This Row],[post-handle-timestamp]]-tester_performance_before[[#This Row],[pre-handle-timestamp]])/1000000</f>
        <v>0.82869999999999999</v>
      </c>
    </row>
    <row r="12376" spans="1:6" hidden="1" x14ac:dyDescent="0.35">
      <c r="A12376" s="1" t="s">
        <v>5</v>
      </c>
      <c r="B12376" s="1" t="s">
        <v>11</v>
      </c>
      <c r="C12376">
        <v>200</v>
      </c>
      <c r="D12376">
        <v>1132953858641800</v>
      </c>
      <c r="E12376">
        <v>1132953859197700</v>
      </c>
      <c r="F12376">
        <f>(tester_performance_before[[#This Row],[post-handle-timestamp]]-tester_performance_before[[#This Row],[pre-handle-timestamp]])/1000000</f>
        <v>0.55589999999999995</v>
      </c>
    </row>
    <row r="12377" spans="1:6" hidden="1" x14ac:dyDescent="0.35">
      <c r="A12377" s="1" t="s">
        <v>5</v>
      </c>
      <c r="B12377" s="1" t="s">
        <v>10</v>
      </c>
      <c r="C12377">
        <v>200</v>
      </c>
      <c r="D12377">
        <v>1132953860021800</v>
      </c>
      <c r="E12377">
        <v>1132953860606100</v>
      </c>
      <c r="F12377">
        <f>(tester_performance_before[[#This Row],[post-handle-timestamp]]-tester_performance_before[[#This Row],[pre-handle-timestamp]])/1000000</f>
        <v>0.58430000000000004</v>
      </c>
    </row>
    <row r="12378" spans="1:6" hidden="1" x14ac:dyDescent="0.35">
      <c r="A12378" s="1" t="s">
        <v>5</v>
      </c>
      <c r="B12378" s="1" t="s">
        <v>12</v>
      </c>
      <c r="C12378">
        <v>200</v>
      </c>
      <c r="D12378">
        <v>1132953861693300</v>
      </c>
      <c r="E12378">
        <v>1132953862523800</v>
      </c>
      <c r="F12378">
        <f>(tester_performance_before[[#This Row],[post-handle-timestamp]]-tester_performance_before[[#This Row],[pre-handle-timestamp]])/1000000</f>
        <v>0.83050000000000002</v>
      </c>
    </row>
    <row r="12379" spans="1:6" hidden="1" x14ac:dyDescent="0.35">
      <c r="A12379" s="1" t="s">
        <v>5</v>
      </c>
      <c r="B12379" s="1" t="s">
        <v>13</v>
      </c>
      <c r="C12379">
        <v>200</v>
      </c>
      <c r="D12379">
        <v>1132953863629400</v>
      </c>
      <c r="E12379">
        <v>1132953864439700</v>
      </c>
      <c r="F12379">
        <f>(tester_performance_before[[#This Row],[post-handle-timestamp]]-tester_performance_before[[#This Row],[pre-handle-timestamp]])/1000000</f>
        <v>0.81030000000000002</v>
      </c>
    </row>
    <row r="12380" spans="1:6" hidden="1" x14ac:dyDescent="0.35">
      <c r="A12380" s="1" t="s">
        <v>5</v>
      </c>
      <c r="B12380" s="1" t="s">
        <v>19</v>
      </c>
      <c r="C12380">
        <v>200</v>
      </c>
      <c r="D12380">
        <v>1132953865382400</v>
      </c>
      <c r="E12380">
        <v>1132953865932700</v>
      </c>
      <c r="F12380">
        <f>(tester_performance_before[[#This Row],[post-handle-timestamp]]-tester_performance_before[[#This Row],[pre-handle-timestamp]])/1000000</f>
        <v>0.55030000000000001</v>
      </c>
    </row>
    <row r="12381" spans="1:6" hidden="1" x14ac:dyDescent="0.35">
      <c r="A12381" s="1" t="s">
        <v>5</v>
      </c>
      <c r="B12381" s="1" t="s">
        <v>20</v>
      </c>
      <c r="C12381">
        <v>200</v>
      </c>
      <c r="D12381">
        <v>1132953866711300</v>
      </c>
      <c r="E12381">
        <v>1132953867486000</v>
      </c>
      <c r="F12381">
        <f>(tester_performance_before[[#This Row],[post-handle-timestamp]]-tester_performance_before[[#This Row],[pre-handle-timestamp]])/1000000</f>
        <v>0.77470000000000006</v>
      </c>
    </row>
    <row r="12382" spans="1:6" hidden="1" x14ac:dyDescent="0.35">
      <c r="A12382" s="1" t="s">
        <v>5</v>
      </c>
      <c r="B12382" s="1" t="s">
        <v>21</v>
      </c>
      <c r="C12382">
        <v>200</v>
      </c>
      <c r="D12382">
        <v>1132953868669200</v>
      </c>
      <c r="E12382">
        <v>1132953869417300</v>
      </c>
      <c r="F12382">
        <f>(tester_performance_before[[#This Row],[post-handle-timestamp]]-tester_performance_before[[#This Row],[pre-handle-timestamp]])/1000000</f>
        <v>0.74809999999999999</v>
      </c>
    </row>
    <row r="12383" spans="1:6" x14ac:dyDescent="0.35">
      <c r="A12383" s="1" t="s">
        <v>5</v>
      </c>
      <c r="B12383" s="1" t="s">
        <v>6</v>
      </c>
      <c r="C12383">
        <v>302</v>
      </c>
      <c r="D12383">
        <v>1132956785227700</v>
      </c>
      <c r="E12383">
        <v>1132956789385700</v>
      </c>
      <c r="F12383">
        <f>(tester_performance_before[[#This Row],[post-handle-timestamp]]-tester_performance_before[[#This Row],[pre-handle-timestamp]])/1000000</f>
        <v>4.1580000000000004</v>
      </c>
    </row>
    <row r="12384" spans="1:6" x14ac:dyDescent="0.35">
      <c r="A12384" s="1" t="s">
        <v>5</v>
      </c>
      <c r="B12384" s="1" t="s">
        <v>7</v>
      </c>
      <c r="C12384">
        <v>200</v>
      </c>
      <c r="D12384">
        <v>1132956791437900</v>
      </c>
      <c r="E12384">
        <v>1132956793176600</v>
      </c>
      <c r="F12384">
        <f>(tester_performance_before[[#This Row],[post-handle-timestamp]]-tester_performance_before[[#This Row],[pre-handle-timestamp]])/1000000</f>
        <v>1.7386999999999999</v>
      </c>
    </row>
    <row r="12385" spans="1:6" hidden="1" x14ac:dyDescent="0.35">
      <c r="A12385" s="1" t="s">
        <v>5</v>
      </c>
      <c r="B12385" s="1" t="s">
        <v>8</v>
      </c>
      <c r="C12385">
        <v>200</v>
      </c>
      <c r="D12385">
        <v>1132956899788400</v>
      </c>
      <c r="E12385">
        <v>1132956900558100</v>
      </c>
      <c r="F12385">
        <f>(tester_performance_before[[#This Row],[post-handle-timestamp]]-tester_performance_before[[#This Row],[pre-handle-timestamp]])/1000000</f>
        <v>0.76970000000000005</v>
      </c>
    </row>
    <row r="12386" spans="1:6" hidden="1" x14ac:dyDescent="0.35">
      <c r="A12386" s="1" t="s">
        <v>5</v>
      </c>
      <c r="B12386" s="1" t="s">
        <v>9</v>
      </c>
      <c r="C12386">
        <v>200</v>
      </c>
      <c r="D12386">
        <v>1132956901616800</v>
      </c>
      <c r="E12386">
        <v>1132956902231100</v>
      </c>
      <c r="F12386">
        <f>(tester_performance_before[[#This Row],[post-handle-timestamp]]-tester_performance_before[[#This Row],[pre-handle-timestamp]])/1000000</f>
        <v>0.61429999999999996</v>
      </c>
    </row>
    <row r="12387" spans="1:6" hidden="1" x14ac:dyDescent="0.35">
      <c r="A12387" s="1" t="s">
        <v>5</v>
      </c>
      <c r="B12387" s="1" t="s">
        <v>16</v>
      </c>
      <c r="C12387">
        <v>200</v>
      </c>
      <c r="D12387">
        <v>1132956903173800</v>
      </c>
      <c r="E12387">
        <v>1132956903773700</v>
      </c>
      <c r="F12387">
        <f>(tester_performance_before[[#This Row],[post-handle-timestamp]]-tester_performance_before[[#This Row],[pre-handle-timestamp]])/1000000</f>
        <v>0.59989999999999999</v>
      </c>
    </row>
    <row r="12388" spans="1:6" hidden="1" x14ac:dyDescent="0.35">
      <c r="A12388" s="1" t="s">
        <v>5</v>
      </c>
      <c r="B12388" s="1" t="s">
        <v>11</v>
      </c>
      <c r="C12388">
        <v>200</v>
      </c>
      <c r="D12388">
        <v>1132956904920500</v>
      </c>
      <c r="E12388">
        <v>1132956905482400</v>
      </c>
      <c r="F12388">
        <f>(tester_performance_before[[#This Row],[post-handle-timestamp]]-tester_performance_before[[#This Row],[pre-handle-timestamp]])/1000000</f>
        <v>0.56189999999999996</v>
      </c>
    </row>
    <row r="12389" spans="1:6" hidden="1" x14ac:dyDescent="0.35">
      <c r="A12389" s="1" t="s">
        <v>5</v>
      </c>
      <c r="B12389" s="1" t="s">
        <v>18</v>
      </c>
      <c r="C12389">
        <v>200</v>
      </c>
      <c r="D12389">
        <v>1132956906385500</v>
      </c>
      <c r="E12389">
        <v>1132956907005900</v>
      </c>
      <c r="F12389">
        <f>(tester_performance_before[[#This Row],[post-handle-timestamp]]-tester_performance_before[[#This Row],[pre-handle-timestamp]])/1000000</f>
        <v>0.62039999999999995</v>
      </c>
    </row>
    <row r="12390" spans="1:6" hidden="1" x14ac:dyDescent="0.35">
      <c r="A12390" s="1" t="s">
        <v>5</v>
      </c>
      <c r="B12390" s="1" t="s">
        <v>10</v>
      </c>
      <c r="C12390">
        <v>200</v>
      </c>
      <c r="D12390">
        <v>1132956907960400</v>
      </c>
      <c r="E12390">
        <v>1132956908548000</v>
      </c>
      <c r="F12390">
        <f>(tester_performance_before[[#This Row],[post-handle-timestamp]]-tester_performance_before[[#This Row],[pre-handle-timestamp]])/1000000</f>
        <v>0.58760000000000001</v>
      </c>
    </row>
    <row r="12391" spans="1:6" hidden="1" x14ac:dyDescent="0.35">
      <c r="A12391" s="1" t="s">
        <v>5</v>
      </c>
      <c r="B12391" s="1" t="s">
        <v>14</v>
      </c>
      <c r="C12391">
        <v>200</v>
      </c>
      <c r="D12391">
        <v>1132956909415800</v>
      </c>
      <c r="E12391">
        <v>1132956909935100</v>
      </c>
      <c r="F12391">
        <f>(tester_performance_before[[#This Row],[post-handle-timestamp]]-tester_performance_before[[#This Row],[pre-handle-timestamp]])/1000000</f>
        <v>0.51929999999999998</v>
      </c>
    </row>
    <row r="12392" spans="1:6" hidden="1" x14ac:dyDescent="0.35">
      <c r="A12392" s="1" t="s">
        <v>5</v>
      </c>
      <c r="B12392" s="1" t="s">
        <v>12</v>
      </c>
      <c r="C12392">
        <v>200</v>
      </c>
      <c r="D12392">
        <v>1132956910685400</v>
      </c>
      <c r="E12392">
        <v>1132956911231200</v>
      </c>
      <c r="F12392">
        <f>(tester_performance_before[[#This Row],[post-handle-timestamp]]-tester_performance_before[[#This Row],[pre-handle-timestamp]])/1000000</f>
        <v>0.54579999999999995</v>
      </c>
    </row>
    <row r="12393" spans="1:6" hidden="1" x14ac:dyDescent="0.35">
      <c r="A12393" s="1" t="s">
        <v>5</v>
      </c>
      <c r="B12393" s="1" t="s">
        <v>13</v>
      </c>
      <c r="C12393">
        <v>200</v>
      </c>
      <c r="D12393">
        <v>1132956911968400</v>
      </c>
      <c r="E12393">
        <v>1132956912508800</v>
      </c>
      <c r="F12393">
        <f>(tester_performance_before[[#This Row],[post-handle-timestamp]]-tester_performance_before[[#This Row],[pre-handle-timestamp]])/1000000</f>
        <v>0.54039999999999999</v>
      </c>
    </row>
    <row r="12394" spans="1:6" hidden="1" x14ac:dyDescent="0.35">
      <c r="A12394" s="1" t="s">
        <v>5</v>
      </c>
      <c r="B12394" s="1" t="s">
        <v>15</v>
      </c>
      <c r="C12394">
        <v>200</v>
      </c>
      <c r="D12394">
        <v>1132956913285000</v>
      </c>
      <c r="E12394">
        <v>1132956913845800</v>
      </c>
      <c r="F12394">
        <f>(tester_performance_before[[#This Row],[post-handle-timestamp]]-tester_performance_before[[#This Row],[pre-handle-timestamp]])/1000000</f>
        <v>0.56079999999999997</v>
      </c>
    </row>
    <row r="12395" spans="1:6" hidden="1" x14ac:dyDescent="0.35">
      <c r="A12395" s="1" t="s">
        <v>5</v>
      </c>
      <c r="B12395" s="1" t="s">
        <v>17</v>
      </c>
      <c r="C12395">
        <v>200</v>
      </c>
      <c r="D12395">
        <v>1132956914822200</v>
      </c>
      <c r="E12395">
        <v>1132956915423000</v>
      </c>
      <c r="F12395">
        <f>(tester_performance_before[[#This Row],[post-handle-timestamp]]-tester_performance_before[[#This Row],[pre-handle-timestamp]])/1000000</f>
        <v>0.6008</v>
      </c>
    </row>
    <row r="12396" spans="1:6" hidden="1" x14ac:dyDescent="0.35">
      <c r="A12396" s="1" t="s">
        <v>5</v>
      </c>
      <c r="B12396" s="1" t="s">
        <v>19</v>
      </c>
      <c r="C12396">
        <v>200</v>
      </c>
      <c r="D12396">
        <v>1132956916530300</v>
      </c>
      <c r="E12396">
        <v>1132956917114600</v>
      </c>
      <c r="F12396">
        <f>(tester_performance_before[[#This Row],[post-handle-timestamp]]-tester_performance_before[[#This Row],[pre-handle-timestamp]])/1000000</f>
        <v>0.58430000000000004</v>
      </c>
    </row>
    <row r="12397" spans="1:6" hidden="1" x14ac:dyDescent="0.35">
      <c r="A12397" s="1" t="s">
        <v>5</v>
      </c>
      <c r="B12397" s="1" t="s">
        <v>20</v>
      </c>
      <c r="C12397">
        <v>200</v>
      </c>
      <c r="D12397">
        <v>1132956917908400</v>
      </c>
      <c r="E12397">
        <v>1132956918645100</v>
      </c>
      <c r="F12397">
        <f>(tester_performance_before[[#This Row],[post-handle-timestamp]]-tester_performance_before[[#This Row],[pre-handle-timestamp]])/1000000</f>
        <v>0.73670000000000002</v>
      </c>
    </row>
    <row r="12398" spans="1:6" hidden="1" x14ac:dyDescent="0.35">
      <c r="A12398" s="1" t="s">
        <v>5</v>
      </c>
      <c r="B12398" s="1" t="s">
        <v>21</v>
      </c>
      <c r="C12398">
        <v>200</v>
      </c>
      <c r="D12398">
        <v>1132956919804200</v>
      </c>
      <c r="E12398">
        <v>1132956920490800</v>
      </c>
      <c r="F12398">
        <f>(tester_performance_before[[#This Row],[post-handle-timestamp]]-tester_performance_before[[#This Row],[pre-handle-timestamp]])/1000000</f>
        <v>0.68659999999999999</v>
      </c>
    </row>
    <row r="12399" spans="1:6" hidden="1" x14ac:dyDescent="0.35">
      <c r="A12399" s="1" t="s">
        <v>5</v>
      </c>
      <c r="B12399" s="1" t="s">
        <v>22</v>
      </c>
      <c r="C12399">
        <v>200</v>
      </c>
      <c r="D12399">
        <v>1132956921544700</v>
      </c>
      <c r="E12399">
        <v>1132956922091800</v>
      </c>
      <c r="F12399">
        <f>(tester_performance_before[[#This Row],[post-handle-timestamp]]-tester_performance_before[[#This Row],[pre-handle-timestamp]])/1000000</f>
        <v>0.54710000000000003</v>
      </c>
    </row>
    <row r="12400" spans="1:6" hidden="1" x14ac:dyDescent="0.35">
      <c r="A12400" s="1" t="s">
        <v>5</v>
      </c>
      <c r="B12400" s="1" t="s">
        <v>23</v>
      </c>
      <c r="C12400">
        <v>200</v>
      </c>
      <c r="D12400">
        <v>1132956922852800</v>
      </c>
      <c r="E12400">
        <v>1132956923401400</v>
      </c>
      <c r="F12400">
        <f>(tester_performance_before[[#This Row],[post-handle-timestamp]]-tester_performance_before[[#This Row],[pre-handle-timestamp]])/1000000</f>
        <v>0.54859999999999998</v>
      </c>
    </row>
    <row r="12401" spans="1:6" hidden="1" x14ac:dyDescent="0.35">
      <c r="A12401" s="1" t="s">
        <v>5</v>
      </c>
      <c r="B12401" s="1" t="s">
        <v>24</v>
      </c>
      <c r="C12401">
        <v>200</v>
      </c>
      <c r="D12401">
        <v>1132956925608300</v>
      </c>
      <c r="E12401">
        <v>1132956926181800</v>
      </c>
      <c r="F12401">
        <f>(tester_performance_before[[#This Row],[post-handle-timestamp]]-tester_performance_before[[#This Row],[pre-handle-timestamp]])/1000000</f>
        <v>0.57350000000000001</v>
      </c>
    </row>
    <row r="12402" spans="1:6" x14ac:dyDescent="0.35">
      <c r="A12402" s="1" t="s">
        <v>5</v>
      </c>
      <c r="B12402" s="1" t="s">
        <v>25</v>
      </c>
      <c r="C12402">
        <v>200</v>
      </c>
      <c r="D12402">
        <v>1132956928275900</v>
      </c>
      <c r="E12402">
        <v>1132956930317200</v>
      </c>
      <c r="F12402">
        <f>(tester_performance_before[[#This Row],[post-handle-timestamp]]-tester_performance_before[[#This Row],[pre-handle-timestamp]])/1000000</f>
        <v>2.0413000000000001</v>
      </c>
    </row>
    <row r="12403" spans="1:6" hidden="1" x14ac:dyDescent="0.35">
      <c r="A12403" s="1" t="s">
        <v>5</v>
      </c>
      <c r="B12403" s="1" t="s">
        <v>8</v>
      </c>
      <c r="C12403">
        <v>200</v>
      </c>
      <c r="D12403">
        <v>1132956962892200</v>
      </c>
      <c r="E12403">
        <v>1132956963562800</v>
      </c>
      <c r="F12403">
        <f>(tester_performance_before[[#This Row],[post-handle-timestamp]]-tester_performance_before[[#This Row],[pre-handle-timestamp]])/1000000</f>
        <v>0.67059999999999997</v>
      </c>
    </row>
    <row r="12404" spans="1:6" hidden="1" x14ac:dyDescent="0.35">
      <c r="A12404" s="1" t="s">
        <v>5</v>
      </c>
      <c r="B12404" s="1" t="s">
        <v>9</v>
      </c>
      <c r="C12404">
        <v>200</v>
      </c>
      <c r="D12404">
        <v>1132956964556700</v>
      </c>
      <c r="E12404">
        <v>1132956965198300</v>
      </c>
      <c r="F12404">
        <f>(tester_performance_before[[#This Row],[post-handle-timestamp]]-tester_performance_before[[#This Row],[pre-handle-timestamp]])/1000000</f>
        <v>0.64159999999999995</v>
      </c>
    </row>
    <row r="12405" spans="1:6" hidden="1" x14ac:dyDescent="0.35">
      <c r="A12405" s="1" t="s">
        <v>5</v>
      </c>
      <c r="B12405" s="1" t="s">
        <v>11</v>
      </c>
      <c r="C12405">
        <v>200</v>
      </c>
      <c r="D12405">
        <v>1132956966306600</v>
      </c>
      <c r="E12405">
        <v>1132956966845400</v>
      </c>
      <c r="F12405">
        <f>(tester_performance_before[[#This Row],[post-handle-timestamp]]-tester_performance_before[[#This Row],[pre-handle-timestamp]])/1000000</f>
        <v>0.53879999999999995</v>
      </c>
    </row>
    <row r="12406" spans="1:6" hidden="1" x14ac:dyDescent="0.35">
      <c r="A12406" s="1" t="s">
        <v>5</v>
      </c>
      <c r="B12406" s="1" t="s">
        <v>10</v>
      </c>
      <c r="C12406">
        <v>200</v>
      </c>
      <c r="D12406">
        <v>1132956967642200</v>
      </c>
      <c r="E12406">
        <v>1132956968222100</v>
      </c>
      <c r="F12406">
        <f>(tester_performance_before[[#This Row],[post-handle-timestamp]]-tester_performance_before[[#This Row],[pre-handle-timestamp]])/1000000</f>
        <v>0.57989999999999997</v>
      </c>
    </row>
    <row r="12407" spans="1:6" hidden="1" x14ac:dyDescent="0.35">
      <c r="A12407" s="1" t="s">
        <v>5</v>
      </c>
      <c r="B12407" s="1" t="s">
        <v>12</v>
      </c>
      <c r="C12407">
        <v>200</v>
      </c>
      <c r="D12407">
        <v>1132956969044500</v>
      </c>
      <c r="E12407">
        <v>1132956969557500</v>
      </c>
      <c r="F12407">
        <f>(tester_performance_before[[#This Row],[post-handle-timestamp]]-tester_performance_before[[#This Row],[pre-handle-timestamp]])/1000000</f>
        <v>0.51300000000000001</v>
      </c>
    </row>
    <row r="12408" spans="1:6" hidden="1" x14ac:dyDescent="0.35">
      <c r="A12408" s="1" t="s">
        <v>5</v>
      </c>
      <c r="B12408" s="1" t="s">
        <v>19</v>
      </c>
      <c r="C12408">
        <v>200</v>
      </c>
      <c r="D12408">
        <v>1132956970295100</v>
      </c>
      <c r="E12408">
        <v>1132956970818000</v>
      </c>
      <c r="F12408">
        <f>(tester_performance_before[[#This Row],[post-handle-timestamp]]-tester_performance_before[[#This Row],[pre-handle-timestamp]])/1000000</f>
        <v>0.52290000000000003</v>
      </c>
    </row>
    <row r="12409" spans="1:6" hidden="1" x14ac:dyDescent="0.35">
      <c r="A12409" s="1" t="s">
        <v>5</v>
      </c>
      <c r="B12409" s="1" t="s">
        <v>13</v>
      </c>
      <c r="C12409">
        <v>200</v>
      </c>
      <c r="D12409">
        <v>1132956971519500</v>
      </c>
      <c r="E12409">
        <v>1132956972063900</v>
      </c>
      <c r="F12409">
        <f>(tester_performance_before[[#This Row],[post-handle-timestamp]]-tester_performance_before[[#This Row],[pre-handle-timestamp]])/1000000</f>
        <v>0.5444</v>
      </c>
    </row>
    <row r="12410" spans="1:6" hidden="1" x14ac:dyDescent="0.35">
      <c r="A12410" s="1" t="s">
        <v>5</v>
      </c>
      <c r="B12410" s="1" t="s">
        <v>15</v>
      </c>
      <c r="C12410">
        <v>200</v>
      </c>
      <c r="D12410">
        <v>1132956972843900</v>
      </c>
      <c r="E12410">
        <v>1132956973411700</v>
      </c>
      <c r="F12410">
        <f>(tester_performance_before[[#This Row],[post-handle-timestamp]]-tester_performance_before[[#This Row],[pre-handle-timestamp]])/1000000</f>
        <v>0.56779999999999997</v>
      </c>
    </row>
    <row r="12411" spans="1:6" hidden="1" x14ac:dyDescent="0.35">
      <c r="A12411" s="1" t="s">
        <v>5</v>
      </c>
      <c r="B12411" s="1" t="s">
        <v>16</v>
      </c>
      <c r="C12411">
        <v>200</v>
      </c>
      <c r="D12411">
        <v>1132956974400800</v>
      </c>
      <c r="E12411">
        <v>1132956974961300</v>
      </c>
      <c r="F12411">
        <f>(tester_performance_before[[#This Row],[post-handle-timestamp]]-tester_performance_before[[#This Row],[pre-handle-timestamp]])/1000000</f>
        <v>0.5605</v>
      </c>
    </row>
    <row r="12412" spans="1:6" hidden="1" x14ac:dyDescent="0.35">
      <c r="A12412" s="1" t="s">
        <v>5</v>
      </c>
      <c r="B12412" s="1" t="s">
        <v>17</v>
      </c>
      <c r="C12412">
        <v>200</v>
      </c>
      <c r="D12412">
        <v>1132956976097100</v>
      </c>
      <c r="E12412">
        <v>1132956976749200</v>
      </c>
      <c r="F12412">
        <f>(tester_performance_before[[#This Row],[post-handle-timestamp]]-tester_performance_before[[#This Row],[pre-handle-timestamp]])/1000000</f>
        <v>0.65210000000000001</v>
      </c>
    </row>
    <row r="12413" spans="1:6" hidden="1" x14ac:dyDescent="0.35">
      <c r="A12413" s="1" t="s">
        <v>5</v>
      </c>
      <c r="B12413" s="1" t="s">
        <v>18</v>
      </c>
      <c r="C12413">
        <v>200</v>
      </c>
      <c r="D12413">
        <v>1132956977841300</v>
      </c>
      <c r="E12413">
        <v>1132956978459000</v>
      </c>
      <c r="F12413">
        <f>(tester_performance_before[[#This Row],[post-handle-timestamp]]-tester_performance_before[[#This Row],[pre-handle-timestamp]])/1000000</f>
        <v>0.61770000000000003</v>
      </c>
    </row>
    <row r="12414" spans="1:6" hidden="1" x14ac:dyDescent="0.35">
      <c r="A12414" s="1" t="s">
        <v>5</v>
      </c>
      <c r="B12414" s="1" t="s">
        <v>14</v>
      </c>
      <c r="C12414">
        <v>200</v>
      </c>
      <c r="D12414">
        <v>1132956979418000</v>
      </c>
      <c r="E12414">
        <v>1132956979928300</v>
      </c>
      <c r="F12414">
        <f>(tester_performance_before[[#This Row],[post-handle-timestamp]]-tester_performance_before[[#This Row],[pre-handle-timestamp]])/1000000</f>
        <v>0.51029999999999998</v>
      </c>
    </row>
    <row r="12415" spans="1:6" hidden="1" x14ac:dyDescent="0.35">
      <c r="A12415" s="1" t="s">
        <v>5</v>
      </c>
      <c r="B12415" s="1" t="s">
        <v>20</v>
      </c>
      <c r="C12415">
        <v>200</v>
      </c>
      <c r="D12415">
        <v>1132956980714900</v>
      </c>
      <c r="E12415">
        <v>1132956981433100</v>
      </c>
      <c r="F12415">
        <f>(tester_performance_before[[#This Row],[post-handle-timestamp]]-tester_performance_before[[#This Row],[pre-handle-timestamp]])/1000000</f>
        <v>0.71819999999999995</v>
      </c>
    </row>
    <row r="12416" spans="1:6" hidden="1" x14ac:dyDescent="0.35">
      <c r="A12416" s="1" t="s">
        <v>5</v>
      </c>
      <c r="B12416" s="1" t="s">
        <v>21</v>
      </c>
      <c r="C12416">
        <v>200</v>
      </c>
      <c r="D12416">
        <v>1132956982746400</v>
      </c>
      <c r="E12416">
        <v>1132956983784800</v>
      </c>
      <c r="F12416">
        <f>(tester_performance_before[[#This Row],[post-handle-timestamp]]-tester_performance_before[[#This Row],[pre-handle-timestamp]])/1000000</f>
        <v>1.0384</v>
      </c>
    </row>
    <row r="12417" spans="1:6" x14ac:dyDescent="0.35">
      <c r="A12417" s="1" t="s">
        <v>26</v>
      </c>
      <c r="B12417" s="1" t="s">
        <v>25</v>
      </c>
      <c r="C12417">
        <v>302</v>
      </c>
      <c r="D12417">
        <v>1132956984797000</v>
      </c>
      <c r="E12417">
        <v>1132956988974200</v>
      </c>
      <c r="F12417">
        <f>(tester_performance_before[[#This Row],[post-handle-timestamp]]-tester_performance_before[[#This Row],[pre-handle-timestamp]])/1000000</f>
        <v>4.1772</v>
      </c>
    </row>
    <row r="12418" spans="1:6" x14ac:dyDescent="0.35">
      <c r="A12418" s="1" t="s">
        <v>5</v>
      </c>
      <c r="B12418" s="1" t="s">
        <v>6</v>
      </c>
      <c r="C12418">
        <v>302</v>
      </c>
      <c r="D12418">
        <v>1132956989966100</v>
      </c>
      <c r="E12418">
        <v>1132956991356300</v>
      </c>
      <c r="F12418">
        <f>(tester_performance_before[[#This Row],[post-handle-timestamp]]-tester_performance_before[[#This Row],[pre-handle-timestamp]])/1000000</f>
        <v>1.3902000000000001</v>
      </c>
    </row>
    <row r="12419" spans="1:6" x14ac:dyDescent="0.35">
      <c r="A12419" s="1" t="s">
        <v>5</v>
      </c>
      <c r="B12419" s="1" t="s">
        <v>7</v>
      </c>
      <c r="C12419">
        <v>200</v>
      </c>
      <c r="D12419">
        <v>1132956992183400</v>
      </c>
      <c r="E12419">
        <v>1132956993478400</v>
      </c>
      <c r="F12419">
        <f>(tester_performance_before[[#This Row],[post-handle-timestamp]]-tester_performance_before[[#This Row],[pre-handle-timestamp]])/1000000</f>
        <v>1.2949999999999999</v>
      </c>
    </row>
    <row r="12420" spans="1:6" hidden="1" x14ac:dyDescent="0.35">
      <c r="A12420" s="1" t="s">
        <v>5</v>
      </c>
      <c r="B12420" s="1" t="s">
        <v>8</v>
      </c>
      <c r="C12420">
        <v>200</v>
      </c>
      <c r="D12420">
        <v>1132957049530700</v>
      </c>
      <c r="E12420">
        <v>1132957050234200</v>
      </c>
      <c r="F12420">
        <f>(tester_performance_before[[#This Row],[post-handle-timestamp]]-tester_performance_before[[#This Row],[pre-handle-timestamp]])/1000000</f>
        <v>0.70350000000000001</v>
      </c>
    </row>
    <row r="12421" spans="1:6" hidden="1" x14ac:dyDescent="0.35">
      <c r="A12421" s="1" t="s">
        <v>5</v>
      </c>
      <c r="B12421" s="1" t="s">
        <v>9</v>
      </c>
      <c r="C12421">
        <v>200</v>
      </c>
      <c r="D12421">
        <v>1132957051430200</v>
      </c>
      <c r="E12421">
        <v>1132957052058800</v>
      </c>
      <c r="F12421">
        <f>(tester_performance_before[[#This Row],[post-handle-timestamp]]-tester_performance_before[[#This Row],[pre-handle-timestamp]])/1000000</f>
        <v>0.62860000000000005</v>
      </c>
    </row>
    <row r="12422" spans="1:6" hidden="1" x14ac:dyDescent="0.35">
      <c r="A12422" s="1" t="s">
        <v>5</v>
      </c>
      <c r="B12422" s="1" t="s">
        <v>11</v>
      </c>
      <c r="C12422">
        <v>200</v>
      </c>
      <c r="D12422">
        <v>1132957053358800</v>
      </c>
      <c r="E12422">
        <v>1132957053950000</v>
      </c>
      <c r="F12422">
        <f>(tester_performance_before[[#This Row],[post-handle-timestamp]]-tester_performance_before[[#This Row],[pre-handle-timestamp]])/1000000</f>
        <v>0.59119999999999995</v>
      </c>
    </row>
    <row r="12423" spans="1:6" hidden="1" x14ac:dyDescent="0.35">
      <c r="A12423" s="1" t="s">
        <v>5</v>
      </c>
      <c r="B12423" s="1" t="s">
        <v>10</v>
      </c>
      <c r="C12423">
        <v>200</v>
      </c>
      <c r="D12423">
        <v>1132957055008300</v>
      </c>
      <c r="E12423">
        <v>1132957055585800</v>
      </c>
      <c r="F12423">
        <f>(tester_performance_before[[#This Row],[post-handle-timestamp]]-tester_performance_before[[#This Row],[pre-handle-timestamp]])/1000000</f>
        <v>0.57750000000000001</v>
      </c>
    </row>
    <row r="12424" spans="1:6" hidden="1" x14ac:dyDescent="0.35">
      <c r="A12424" s="1" t="s">
        <v>5</v>
      </c>
      <c r="B12424" s="1" t="s">
        <v>12</v>
      </c>
      <c r="C12424">
        <v>200</v>
      </c>
      <c r="D12424">
        <v>1132957056693300</v>
      </c>
      <c r="E12424">
        <v>1132957057246300</v>
      </c>
      <c r="F12424">
        <f>(tester_performance_before[[#This Row],[post-handle-timestamp]]-tester_performance_before[[#This Row],[pre-handle-timestamp]])/1000000</f>
        <v>0.55300000000000005</v>
      </c>
    </row>
    <row r="12425" spans="1:6" hidden="1" x14ac:dyDescent="0.35">
      <c r="A12425" s="1" t="s">
        <v>5</v>
      </c>
      <c r="B12425" s="1" t="s">
        <v>19</v>
      </c>
      <c r="C12425">
        <v>200</v>
      </c>
      <c r="D12425">
        <v>1132957058431600</v>
      </c>
      <c r="E12425">
        <v>1132957059298900</v>
      </c>
      <c r="F12425">
        <f>(tester_performance_before[[#This Row],[post-handle-timestamp]]-tester_performance_before[[#This Row],[pre-handle-timestamp]])/1000000</f>
        <v>0.86729999999999996</v>
      </c>
    </row>
    <row r="12426" spans="1:6" hidden="1" x14ac:dyDescent="0.35">
      <c r="A12426" s="1" t="s">
        <v>5</v>
      </c>
      <c r="B12426" s="1" t="s">
        <v>13</v>
      </c>
      <c r="C12426">
        <v>200</v>
      </c>
      <c r="D12426">
        <v>1132957060358400</v>
      </c>
      <c r="E12426">
        <v>1132957060927400</v>
      </c>
      <c r="F12426">
        <f>(tester_performance_before[[#This Row],[post-handle-timestamp]]-tester_performance_before[[#This Row],[pre-handle-timestamp]])/1000000</f>
        <v>0.56899999999999995</v>
      </c>
    </row>
    <row r="12427" spans="1:6" hidden="1" x14ac:dyDescent="0.35">
      <c r="A12427" s="1" t="s">
        <v>5</v>
      </c>
      <c r="B12427" s="1" t="s">
        <v>15</v>
      </c>
      <c r="C12427">
        <v>200</v>
      </c>
      <c r="D12427">
        <v>1132957062135000</v>
      </c>
      <c r="E12427">
        <v>1132957062948100</v>
      </c>
      <c r="F12427">
        <f>(tester_performance_before[[#This Row],[post-handle-timestamp]]-tester_performance_before[[#This Row],[pre-handle-timestamp]])/1000000</f>
        <v>0.81310000000000004</v>
      </c>
    </row>
    <row r="12428" spans="1:6" hidden="1" x14ac:dyDescent="0.35">
      <c r="A12428" s="1" t="s">
        <v>5</v>
      </c>
      <c r="B12428" s="1" t="s">
        <v>16</v>
      </c>
      <c r="C12428">
        <v>200</v>
      </c>
      <c r="D12428">
        <v>1132957064139000</v>
      </c>
      <c r="E12428">
        <v>1132957064740500</v>
      </c>
      <c r="F12428">
        <f>(tester_performance_before[[#This Row],[post-handle-timestamp]]-tester_performance_before[[#This Row],[pre-handle-timestamp]])/1000000</f>
        <v>0.60150000000000003</v>
      </c>
    </row>
    <row r="12429" spans="1:6" hidden="1" x14ac:dyDescent="0.35">
      <c r="A12429" s="1" t="s">
        <v>5</v>
      </c>
      <c r="B12429" s="1" t="s">
        <v>17</v>
      </c>
      <c r="C12429">
        <v>200</v>
      </c>
      <c r="D12429">
        <v>1132957065907300</v>
      </c>
      <c r="E12429">
        <v>1132957066509100</v>
      </c>
      <c r="F12429">
        <f>(tester_performance_before[[#This Row],[post-handle-timestamp]]-tester_performance_before[[#This Row],[pre-handle-timestamp]])/1000000</f>
        <v>0.6018</v>
      </c>
    </row>
    <row r="12430" spans="1:6" hidden="1" x14ac:dyDescent="0.35">
      <c r="A12430" s="1" t="s">
        <v>5</v>
      </c>
      <c r="B12430" s="1" t="s">
        <v>18</v>
      </c>
      <c r="C12430">
        <v>200</v>
      </c>
      <c r="D12430">
        <v>1132957067543000</v>
      </c>
      <c r="E12430">
        <v>1132957068103300</v>
      </c>
      <c r="F12430">
        <f>(tester_performance_before[[#This Row],[post-handle-timestamp]]-tester_performance_before[[#This Row],[pre-handle-timestamp]])/1000000</f>
        <v>0.56030000000000002</v>
      </c>
    </row>
    <row r="12431" spans="1:6" hidden="1" x14ac:dyDescent="0.35">
      <c r="A12431" s="1" t="s">
        <v>5</v>
      </c>
      <c r="B12431" s="1" t="s">
        <v>14</v>
      </c>
      <c r="C12431">
        <v>200</v>
      </c>
      <c r="D12431">
        <v>1132957068993800</v>
      </c>
      <c r="E12431">
        <v>1132957069519000</v>
      </c>
      <c r="F12431">
        <f>(tester_performance_before[[#This Row],[post-handle-timestamp]]-tester_performance_before[[#This Row],[pre-handle-timestamp]])/1000000</f>
        <v>0.5252</v>
      </c>
    </row>
    <row r="12432" spans="1:6" hidden="1" x14ac:dyDescent="0.35">
      <c r="A12432" s="1" t="s">
        <v>5</v>
      </c>
      <c r="B12432" s="1" t="s">
        <v>20</v>
      </c>
      <c r="C12432">
        <v>200</v>
      </c>
      <c r="D12432">
        <v>1132957070311300</v>
      </c>
      <c r="E12432">
        <v>1132957071072900</v>
      </c>
      <c r="F12432">
        <f>(tester_performance_before[[#This Row],[post-handle-timestamp]]-tester_performance_before[[#This Row],[pre-handle-timestamp]])/1000000</f>
        <v>0.76160000000000005</v>
      </c>
    </row>
    <row r="12433" spans="1:6" hidden="1" x14ac:dyDescent="0.35">
      <c r="A12433" s="1" t="s">
        <v>5</v>
      </c>
      <c r="B12433" s="1" t="s">
        <v>21</v>
      </c>
      <c r="C12433">
        <v>200</v>
      </c>
      <c r="D12433">
        <v>1132957072296500</v>
      </c>
      <c r="E12433">
        <v>1132957073106000</v>
      </c>
      <c r="F12433">
        <f>(tester_performance_before[[#This Row],[post-handle-timestamp]]-tester_performance_before[[#This Row],[pre-handle-timestamp]])/1000000</f>
        <v>0.8095</v>
      </c>
    </row>
    <row r="12434" spans="1:6" x14ac:dyDescent="0.35">
      <c r="A12434" s="1" t="s">
        <v>5</v>
      </c>
      <c r="B12434" s="1" t="s">
        <v>34</v>
      </c>
      <c r="C12434">
        <v>200</v>
      </c>
      <c r="D12434">
        <v>1132957074005200</v>
      </c>
      <c r="E12434">
        <v>1132957099173400</v>
      </c>
      <c r="F12434">
        <f>(tester_performance_before[[#This Row],[post-handle-timestamp]]-tester_performance_before[[#This Row],[pre-handle-timestamp]])/1000000</f>
        <v>25.168199999999999</v>
      </c>
    </row>
    <row r="12435" spans="1:6" hidden="1" x14ac:dyDescent="0.35">
      <c r="A12435" s="1" t="s">
        <v>5</v>
      </c>
      <c r="B12435" s="1" t="s">
        <v>8</v>
      </c>
      <c r="C12435">
        <v>200</v>
      </c>
      <c r="D12435">
        <v>1132957212792600</v>
      </c>
      <c r="E12435">
        <v>1132957213485700</v>
      </c>
      <c r="F12435">
        <f>(tester_performance_before[[#This Row],[post-handle-timestamp]]-tester_performance_before[[#This Row],[pre-handle-timestamp]])/1000000</f>
        <v>0.69310000000000005</v>
      </c>
    </row>
    <row r="12436" spans="1:6" hidden="1" x14ac:dyDescent="0.35">
      <c r="A12436" s="1" t="s">
        <v>5</v>
      </c>
      <c r="B12436" s="1" t="s">
        <v>9</v>
      </c>
      <c r="C12436">
        <v>200</v>
      </c>
      <c r="D12436">
        <v>1132957214472700</v>
      </c>
      <c r="E12436">
        <v>1132957215120200</v>
      </c>
      <c r="F12436">
        <f>(tester_performance_before[[#This Row],[post-handle-timestamp]]-tester_performance_before[[#This Row],[pre-handle-timestamp]])/1000000</f>
        <v>0.64749999999999996</v>
      </c>
    </row>
    <row r="12437" spans="1:6" hidden="1" x14ac:dyDescent="0.35">
      <c r="A12437" s="1" t="s">
        <v>5</v>
      </c>
      <c r="B12437" s="1" t="s">
        <v>11</v>
      </c>
      <c r="C12437">
        <v>200</v>
      </c>
      <c r="D12437">
        <v>1132957216317700</v>
      </c>
      <c r="E12437">
        <v>1132957217190600</v>
      </c>
      <c r="F12437">
        <f>(tester_performance_before[[#This Row],[post-handle-timestamp]]-tester_performance_before[[#This Row],[pre-handle-timestamp]])/1000000</f>
        <v>0.87290000000000001</v>
      </c>
    </row>
    <row r="12438" spans="1:6" hidden="1" x14ac:dyDescent="0.35">
      <c r="A12438" s="1" t="s">
        <v>5</v>
      </c>
      <c r="B12438" s="1" t="s">
        <v>10</v>
      </c>
      <c r="C12438">
        <v>200</v>
      </c>
      <c r="D12438">
        <v>1132957218160300</v>
      </c>
      <c r="E12438">
        <v>1132957218708200</v>
      </c>
      <c r="F12438">
        <f>(tester_performance_before[[#This Row],[post-handle-timestamp]]-tester_performance_before[[#This Row],[pre-handle-timestamp]])/1000000</f>
        <v>0.54790000000000005</v>
      </c>
    </row>
    <row r="12439" spans="1:6" hidden="1" x14ac:dyDescent="0.35">
      <c r="A12439" s="1" t="s">
        <v>5</v>
      </c>
      <c r="B12439" s="1" t="s">
        <v>12</v>
      </c>
      <c r="C12439">
        <v>200</v>
      </c>
      <c r="D12439">
        <v>1132957219691100</v>
      </c>
      <c r="E12439">
        <v>1132957220212600</v>
      </c>
      <c r="F12439">
        <f>(tester_performance_before[[#This Row],[post-handle-timestamp]]-tester_performance_before[[#This Row],[pre-handle-timestamp]])/1000000</f>
        <v>0.52149999999999996</v>
      </c>
    </row>
    <row r="12440" spans="1:6" hidden="1" x14ac:dyDescent="0.35">
      <c r="A12440" s="1" t="s">
        <v>5</v>
      </c>
      <c r="B12440" s="1" t="s">
        <v>13</v>
      </c>
      <c r="C12440">
        <v>200</v>
      </c>
      <c r="D12440">
        <v>1132957220956900</v>
      </c>
      <c r="E12440">
        <v>1132957221486000</v>
      </c>
      <c r="F12440">
        <f>(tester_performance_before[[#This Row],[post-handle-timestamp]]-tester_performance_before[[#This Row],[pre-handle-timestamp]])/1000000</f>
        <v>0.52910000000000001</v>
      </c>
    </row>
    <row r="12441" spans="1:6" hidden="1" x14ac:dyDescent="0.35">
      <c r="A12441" s="1" t="s">
        <v>5</v>
      </c>
      <c r="B12441" s="1" t="s">
        <v>15</v>
      </c>
      <c r="C12441">
        <v>200</v>
      </c>
      <c r="D12441">
        <v>1132957222248300</v>
      </c>
      <c r="E12441">
        <v>1132957222800400</v>
      </c>
      <c r="F12441">
        <f>(tester_performance_before[[#This Row],[post-handle-timestamp]]-tester_performance_before[[#This Row],[pre-handle-timestamp]])/1000000</f>
        <v>0.55210000000000004</v>
      </c>
    </row>
    <row r="12442" spans="1:6" hidden="1" x14ac:dyDescent="0.35">
      <c r="A12442" s="1" t="s">
        <v>5</v>
      </c>
      <c r="B12442" s="1" t="s">
        <v>16</v>
      </c>
      <c r="C12442">
        <v>200</v>
      </c>
      <c r="D12442">
        <v>1132957223966400</v>
      </c>
      <c r="E12442">
        <v>1132957224876500</v>
      </c>
      <c r="F12442">
        <f>(tester_performance_before[[#This Row],[post-handle-timestamp]]-tester_performance_before[[#This Row],[pre-handle-timestamp]])/1000000</f>
        <v>0.91010000000000002</v>
      </c>
    </row>
    <row r="12443" spans="1:6" hidden="1" x14ac:dyDescent="0.35">
      <c r="A12443" s="1" t="s">
        <v>5</v>
      </c>
      <c r="B12443" s="1" t="s">
        <v>17</v>
      </c>
      <c r="C12443">
        <v>200</v>
      </c>
      <c r="D12443">
        <v>1132957226320900</v>
      </c>
      <c r="E12443">
        <v>1132957226932000</v>
      </c>
      <c r="F12443">
        <f>(tester_performance_before[[#This Row],[post-handle-timestamp]]-tester_performance_before[[#This Row],[pre-handle-timestamp]])/1000000</f>
        <v>0.61109999999999998</v>
      </c>
    </row>
    <row r="12444" spans="1:6" hidden="1" x14ac:dyDescent="0.35">
      <c r="A12444" s="1" t="s">
        <v>5</v>
      </c>
      <c r="B12444" s="1" t="s">
        <v>18</v>
      </c>
      <c r="C12444">
        <v>200</v>
      </c>
      <c r="D12444">
        <v>1132957227960100</v>
      </c>
      <c r="E12444">
        <v>1132957228541400</v>
      </c>
      <c r="F12444">
        <f>(tester_performance_before[[#This Row],[post-handle-timestamp]]-tester_performance_before[[#This Row],[pre-handle-timestamp]])/1000000</f>
        <v>0.58130000000000004</v>
      </c>
    </row>
    <row r="12445" spans="1:6" hidden="1" x14ac:dyDescent="0.35">
      <c r="A12445" s="1" t="s">
        <v>5</v>
      </c>
      <c r="B12445" s="1" t="s">
        <v>19</v>
      </c>
      <c r="C12445">
        <v>200</v>
      </c>
      <c r="D12445">
        <v>1132957229459600</v>
      </c>
      <c r="E12445">
        <v>1132957229969800</v>
      </c>
      <c r="F12445">
        <f>(tester_performance_before[[#This Row],[post-handle-timestamp]]-tester_performance_before[[#This Row],[pre-handle-timestamp]])/1000000</f>
        <v>0.51019999999999999</v>
      </c>
    </row>
    <row r="12446" spans="1:6" hidden="1" x14ac:dyDescent="0.35">
      <c r="A12446" s="1" t="s">
        <v>5</v>
      </c>
      <c r="B12446" s="1" t="s">
        <v>14</v>
      </c>
      <c r="C12446">
        <v>200</v>
      </c>
      <c r="D12446">
        <v>1132957230916200</v>
      </c>
      <c r="E12446">
        <v>1132957231783700</v>
      </c>
      <c r="F12446">
        <f>(tester_performance_before[[#This Row],[post-handle-timestamp]]-tester_performance_before[[#This Row],[pre-handle-timestamp]])/1000000</f>
        <v>0.86750000000000005</v>
      </c>
    </row>
    <row r="12447" spans="1:6" hidden="1" x14ac:dyDescent="0.35">
      <c r="A12447" s="1" t="s">
        <v>5</v>
      </c>
      <c r="B12447" s="1" t="s">
        <v>20</v>
      </c>
      <c r="C12447">
        <v>200</v>
      </c>
      <c r="D12447">
        <v>1132957232904800</v>
      </c>
      <c r="E12447">
        <v>1132957233870200</v>
      </c>
      <c r="F12447">
        <f>(tester_performance_before[[#This Row],[post-handle-timestamp]]-tester_performance_before[[#This Row],[pre-handle-timestamp]])/1000000</f>
        <v>0.96540000000000004</v>
      </c>
    </row>
    <row r="12448" spans="1:6" hidden="1" x14ac:dyDescent="0.35">
      <c r="A12448" s="1" t="s">
        <v>5</v>
      </c>
      <c r="B12448" s="1" t="s">
        <v>21</v>
      </c>
      <c r="C12448">
        <v>200</v>
      </c>
      <c r="D12448">
        <v>1132957234968000</v>
      </c>
      <c r="E12448">
        <v>1132957235672800</v>
      </c>
      <c r="F12448">
        <f>(tester_performance_before[[#This Row],[post-handle-timestamp]]-tester_performance_before[[#This Row],[pre-handle-timestamp]])/1000000</f>
        <v>0.70479999999999998</v>
      </c>
    </row>
    <row r="12449" spans="1:6" hidden="1" x14ac:dyDescent="0.35">
      <c r="A12449" s="1" t="s">
        <v>5</v>
      </c>
      <c r="B12449" s="1" t="s">
        <v>28</v>
      </c>
      <c r="C12449">
        <v>200</v>
      </c>
      <c r="D12449">
        <v>1132957236781400</v>
      </c>
      <c r="E12449">
        <v>1132957237613800</v>
      </c>
      <c r="F12449">
        <f>(tester_performance_before[[#This Row],[post-handle-timestamp]]-tester_performance_before[[#This Row],[pre-handle-timestamp]])/1000000</f>
        <v>0.83240000000000003</v>
      </c>
    </row>
    <row r="12450" spans="1:6" x14ac:dyDescent="0.35">
      <c r="A12450" s="1" t="s">
        <v>5</v>
      </c>
      <c r="B12450" s="1" t="s">
        <v>39</v>
      </c>
      <c r="C12450">
        <v>200</v>
      </c>
      <c r="D12450">
        <v>1132957238433200</v>
      </c>
      <c r="E12450">
        <v>1132957243716000</v>
      </c>
      <c r="F12450">
        <f>(tester_performance_before[[#This Row],[post-handle-timestamp]]-tester_performance_before[[#This Row],[pre-handle-timestamp]])/1000000</f>
        <v>5.2827999999999999</v>
      </c>
    </row>
    <row r="12451" spans="1:6" hidden="1" x14ac:dyDescent="0.35">
      <c r="A12451" s="1" t="s">
        <v>5</v>
      </c>
      <c r="B12451" s="1" t="s">
        <v>8</v>
      </c>
      <c r="C12451">
        <v>200</v>
      </c>
      <c r="D12451">
        <v>1132957303715300</v>
      </c>
      <c r="E12451">
        <v>1132957304748600</v>
      </c>
      <c r="F12451">
        <f>(tester_performance_before[[#This Row],[post-handle-timestamp]]-tester_performance_before[[#This Row],[pre-handle-timestamp]])/1000000</f>
        <v>1.0333000000000001</v>
      </c>
    </row>
    <row r="12452" spans="1:6" hidden="1" x14ac:dyDescent="0.35">
      <c r="A12452" s="1" t="s">
        <v>5</v>
      </c>
      <c r="B12452" s="1" t="s">
        <v>9</v>
      </c>
      <c r="C12452">
        <v>200</v>
      </c>
      <c r="D12452">
        <v>1132957305871700</v>
      </c>
      <c r="E12452">
        <v>1132957306507000</v>
      </c>
      <c r="F12452">
        <f>(tester_performance_before[[#This Row],[post-handle-timestamp]]-tester_performance_before[[#This Row],[pre-handle-timestamp]])/1000000</f>
        <v>0.63529999999999998</v>
      </c>
    </row>
    <row r="12453" spans="1:6" hidden="1" x14ac:dyDescent="0.35">
      <c r="A12453" s="1" t="s">
        <v>5</v>
      </c>
      <c r="B12453" s="1" t="s">
        <v>11</v>
      </c>
      <c r="C12453">
        <v>200</v>
      </c>
      <c r="D12453">
        <v>1132957307532800</v>
      </c>
      <c r="E12453">
        <v>1132957308114900</v>
      </c>
      <c r="F12453">
        <f>(tester_performance_before[[#This Row],[post-handle-timestamp]]-tester_performance_before[[#This Row],[pre-handle-timestamp]])/1000000</f>
        <v>0.58209999999999995</v>
      </c>
    </row>
    <row r="12454" spans="1:6" hidden="1" x14ac:dyDescent="0.35">
      <c r="A12454" s="1" t="s">
        <v>5</v>
      </c>
      <c r="B12454" s="1" t="s">
        <v>10</v>
      </c>
      <c r="C12454">
        <v>200</v>
      </c>
      <c r="D12454">
        <v>1132957309175800</v>
      </c>
      <c r="E12454">
        <v>1132957309759200</v>
      </c>
      <c r="F12454">
        <f>(tester_performance_before[[#This Row],[post-handle-timestamp]]-tester_performance_before[[#This Row],[pre-handle-timestamp]])/1000000</f>
        <v>0.58340000000000003</v>
      </c>
    </row>
    <row r="12455" spans="1:6" hidden="1" x14ac:dyDescent="0.35">
      <c r="A12455" s="1" t="s">
        <v>5</v>
      </c>
      <c r="B12455" s="1" t="s">
        <v>12</v>
      </c>
      <c r="C12455">
        <v>200</v>
      </c>
      <c r="D12455">
        <v>1132957310762400</v>
      </c>
      <c r="E12455">
        <v>1132957311359500</v>
      </c>
      <c r="F12455">
        <f>(tester_performance_before[[#This Row],[post-handle-timestamp]]-tester_performance_before[[#This Row],[pre-handle-timestamp]])/1000000</f>
        <v>0.59709999999999996</v>
      </c>
    </row>
    <row r="12456" spans="1:6" hidden="1" x14ac:dyDescent="0.35">
      <c r="A12456" s="1" t="s">
        <v>5</v>
      </c>
      <c r="B12456" s="1" t="s">
        <v>13</v>
      </c>
      <c r="C12456">
        <v>200</v>
      </c>
      <c r="D12456">
        <v>1132957312179900</v>
      </c>
      <c r="E12456">
        <v>1132957312728100</v>
      </c>
      <c r="F12456">
        <f>(tester_performance_before[[#This Row],[post-handle-timestamp]]-tester_performance_before[[#This Row],[pre-handle-timestamp]])/1000000</f>
        <v>0.54820000000000002</v>
      </c>
    </row>
    <row r="12457" spans="1:6" hidden="1" x14ac:dyDescent="0.35">
      <c r="A12457" s="1" t="s">
        <v>5</v>
      </c>
      <c r="B12457" s="1" t="s">
        <v>14</v>
      </c>
      <c r="C12457">
        <v>200</v>
      </c>
      <c r="D12457">
        <v>1132957313511000</v>
      </c>
      <c r="E12457">
        <v>1132957314013000</v>
      </c>
      <c r="F12457">
        <f>(tester_performance_before[[#This Row],[post-handle-timestamp]]-tester_performance_before[[#This Row],[pre-handle-timestamp]])/1000000</f>
        <v>0.502</v>
      </c>
    </row>
    <row r="12458" spans="1:6" hidden="1" x14ac:dyDescent="0.35">
      <c r="A12458" s="1" t="s">
        <v>5</v>
      </c>
      <c r="B12458" s="1" t="s">
        <v>15</v>
      </c>
      <c r="C12458">
        <v>200</v>
      </c>
      <c r="D12458">
        <v>1132957314747000</v>
      </c>
      <c r="E12458">
        <v>1132957315346100</v>
      </c>
      <c r="F12458">
        <f>(tester_performance_before[[#This Row],[post-handle-timestamp]]-tester_performance_before[[#This Row],[pre-handle-timestamp]])/1000000</f>
        <v>0.59909999999999997</v>
      </c>
    </row>
    <row r="12459" spans="1:6" hidden="1" x14ac:dyDescent="0.35">
      <c r="A12459" s="1" t="s">
        <v>5</v>
      </c>
      <c r="B12459" s="1" t="s">
        <v>16</v>
      </c>
      <c r="C12459">
        <v>200</v>
      </c>
      <c r="D12459">
        <v>1132957316438300</v>
      </c>
      <c r="E12459">
        <v>1132957317033000</v>
      </c>
      <c r="F12459">
        <f>(tester_performance_before[[#This Row],[post-handle-timestamp]]-tester_performance_before[[#This Row],[pre-handle-timestamp]])/1000000</f>
        <v>0.59470000000000001</v>
      </c>
    </row>
    <row r="12460" spans="1:6" hidden="1" x14ac:dyDescent="0.35">
      <c r="A12460" s="1" t="s">
        <v>5</v>
      </c>
      <c r="B12460" s="1" t="s">
        <v>17</v>
      </c>
      <c r="C12460">
        <v>200</v>
      </c>
      <c r="D12460">
        <v>1132957318263900</v>
      </c>
      <c r="E12460">
        <v>1132957318895200</v>
      </c>
      <c r="F12460">
        <f>(tester_performance_before[[#This Row],[post-handle-timestamp]]-tester_performance_before[[#This Row],[pre-handle-timestamp]])/1000000</f>
        <v>0.63129999999999997</v>
      </c>
    </row>
    <row r="12461" spans="1:6" hidden="1" x14ac:dyDescent="0.35">
      <c r="A12461" s="1" t="s">
        <v>5</v>
      </c>
      <c r="B12461" s="1" t="s">
        <v>18</v>
      </c>
      <c r="C12461">
        <v>200</v>
      </c>
      <c r="D12461">
        <v>1132957320099300</v>
      </c>
      <c r="E12461">
        <v>1132957320670200</v>
      </c>
      <c r="F12461">
        <f>(tester_performance_before[[#This Row],[post-handle-timestamp]]-tester_performance_before[[#This Row],[pre-handle-timestamp]])/1000000</f>
        <v>0.57089999999999996</v>
      </c>
    </row>
    <row r="12462" spans="1:6" hidden="1" x14ac:dyDescent="0.35">
      <c r="A12462" s="1" t="s">
        <v>5</v>
      </c>
      <c r="B12462" s="1" t="s">
        <v>19</v>
      </c>
      <c r="C12462">
        <v>200</v>
      </c>
      <c r="D12462">
        <v>1132957321446800</v>
      </c>
      <c r="E12462">
        <v>1132957321982700</v>
      </c>
      <c r="F12462">
        <f>(tester_performance_before[[#This Row],[post-handle-timestamp]]-tester_performance_before[[#This Row],[pre-handle-timestamp]])/1000000</f>
        <v>0.53590000000000004</v>
      </c>
    </row>
    <row r="12463" spans="1:6" hidden="1" x14ac:dyDescent="0.35">
      <c r="A12463" s="1" t="s">
        <v>5</v>
      </c>
      <c r="B12463" s="1" t="s">
        <v>20</v>
      </c>
      <c r="C12463">
        <v>200</v>
      </c>
      <c r="D12463">
        <v>1132957322946600</v>
      </c>
      <c r="E12463">
        <v>1132957324001500</v>
      </c>
      <c r="F12463">
        <f>(tester_performance_before[[#This Row],[post-handle-timestamp]]-tester_performance_before[[#This Row],[pre-handle-timestamp]])/1000000</f>
        <v>1.0548999999999999</v>
      </c>
    </row>
    <row r="12464" spans="1:6" hidden="1" x14ac:dyDescent="0.35">
      <c r="A12464" s="1" t="s">
        <v>5</v>
      </c>
      <c r="B12464" s="1" t="s">
        <v>21</v>
      </c>
      <c r="C12464">
        <v>200</v>
      </c>
      <c r="D12464">
        <v>1132957325184700</v>
      </c>
      <c r="E12464">
        <v>1132957325962800</v>
      </c>
      <c r="F12464">
        <f>(tester_performance_before[[#This Row],[post-handle-timestamp]]-tester_performance_before[[#This Row],[pre-handle-timestamp]])/1000000</f>
        <v>0.77810000000000001</v>
      </c>
    </row>
    <row r="12465" spans="1:6" x14ac:dyDescent="0.35">
      <c r="A12465" s="1" t="s">
        <v>5</v>
      </c>
      <c r="B12465" s="1" t="s">
        <v>38</v>
      </c>
      <c r="C12465">
        <v>302</v>
      </c>
      <c r="D12465">
        <v>1132957326722400</v>
      </c>
      <c r="E12465">
        <v>1132957328640400</v>
      </c>
      <c r="F12465">
        <f>(tester_performance_before[[#This Row],[post-handle-timestamp]]-tester_performance_before[[#This Row],[pre-handle-timestamp]])/1000000</f>
        <v>1.9179999999999999</v>
      </c>
    </row>
    <row r="12466" spans="1:6" x14ac:dyDescent="0.35">
      <c r="A12466" s="1" t="s">
        <v>5</v>
      </c>
      <c r="B12466" s="1" t="s">
        <v>7</v>
      </c>
      <c r="C12466">
        <v>200</v>
      </c>
      <c r="D12466">
        <v>1132957329637100</v>
      </c>
      <c r="E12466">
        <v>1132957330828000</v>
      </c>
      <c r="F12466">
        <f>(tester_performance_before[[#This Row],[post-handle-timestamp]]-tester_performance_before[[#This Row],[pre-handle-timestamp]])/1000000</f>
        <v>1.1909000000000001</v>
      </c>
    </row>
    <row r="12467" spans="1:6" hidden="1" x14ac:dyDescent="0.35">
      <c r="A12467" s="1" t="s">
        <v>5</v>
      </c>
      <c r="B12467" s="1" t="s">
        <v>8</v>
      </c>
      <c r="C12467">
        <v>200</v>
      </c>
      <c r="D12467">
        <v>1132957357981800</v>
      </c>
      <c r="E12467">
        <v>1132957358641200</v>
      </c>
      <c r="F12467">
        <f>(tester_performance_before[[#This Row],[post-handle-timestamp]]-tester_performance_before[[#This Row],[pre-handle-timestamp]])/1000000</f>
        <v>0.65939999999999999</v>
      </c>
    </row>
    <row r="12468" spans="1:6" hidden="1" x14ac:dyDescent="0.35">
      <c r="A12468" s="1" t="s">
        <v>5</v>
      </c>
      <c r="B12468" s="1" t="s">
        <v>15</v>
      </c>
      <c r="C12468">
        <v>200</v>
      </c>
      <c r="D12468">
        <v>1132957359815900</v>
      </c>
      <c r="E12468">
        <v>1132957360455500</v>
      </c>
      <c r="F12468">
        <f>(tester_performance_before[[#This Row],[post-handle-timestamp]]-tester_performance_before[[#This Row],[pre-handle-timestamp]])/1000000</f>
        <v>0.63959999999999995</v>
      </c>
    </row>
    <row r="12469" spans="1:6" hidden="1" x14ac:dyDescent="0.35">
      <c r="A12469" s="1" t="s">
        <v>5</v>
      </c>
      <c r="B12469" s="1" t="s">
        <v>9</v>
      </c>
      <c r="C12469">
        <v>200</v>
      </c>
      <c r="D12469">
        <v>1132957361991700</v>
      </c>
      <c r="E12469">
        <v>1132957362630100</v>
      </c>
      <c r="F12469">
        <f>(tester_performance_before[[#This Row],[post-handle-timestamp]]-tester_performance_before[[#This Row],[pre-handle-timestamp]])/1000000</f>
        <v>0.63839999999999997</v>
      </c>
    </row>
    <row r="12470" spans="1:6" hidden="1" x14ac:dyDescent="0.35">
      <c r="A12470" s="1" t="s">
        <v>5</v>
      </c>
      <c r="B12470" s="1" t="s">
        <v>11</v>
      </c>
      <c r="C12470">
        <v>200</v>
      </c>
      <c r="D12470">
        <v>1132957363905700</v>
      </c>
      <c r="E12470">
        <v>1132957364747600</v>
      </c>
      <c r="F12470">
        <f>(tester_performance_before[[#This Row],[post-handle-timestamp]]-tester_performance_before[[#This Row],[pre-handle-timestamp]])/1000000</f>
        <v>0.84189999999999998</v>
      </c>
    </row>
    <row r="12471" spans="1:6" hidden="1" x14ac:dyDescent="0.35">
      <c r="A12471" s="1" t="s">
        <v>5</v>
      </c>
      <c r="B12471" s="1" t="s">
        <v>10</v>
      </c>
      <c r="C12471">
        <v>200</v>
      </c>
      <c r="D12471">
        <v>1132957365877800</v>
      </c>
      <c r="E12471">
        <v>1132957366711000</v>
      </c>
      <c r="F12471">
        <f>(tester_performance_before[[#This Row],[post-handle-timestamp]]-tester_performance_before[[#This Row],[pre-handle-timestamp]])/1000000</f>
        <v>0.83320000000000005</v>
      </c>
    </row>
    <row r="12472" spans="1:6" hidden="1" x14ac:dyDescent="0.35">
      <c r="A12472" s="1" t="s">
        <v>5</v>
      </c>
      <c r="B12472" s="1" t="s">
        <v>12</v>
      </c>
      <c r="C12472">
        <v>200</v>
      </c>
      <c r="D12472">
        <v>1132957367896000</v>
      </c>
      <c r="E12472">
        <v>1132957368695200</v>
      </c>
      <c r="F12472">
        <f>(tester_performance_before[[#This Row],[post-handle-timestamp]]-tester_performance_before[[#This Row],[pre-handle-timestamp]])/1000000</f>
        <v>0.79920000000000002</v>
      </c>
    </row>
    <row r="12473" spans="1:6" hidden="1" x14ac:dyDescent="0.35">
      <c r="A12473" s="1" t="s">
        <v>5</v>
      </c>
      <c r="B12473" s="1" t="s">
        <v>13</v>
      </c>
      <c r="C12473">
        <v>200</v>
      </c>
      <c r="D12473">
        <v>1132957369647200</v>
      </c>
      <c r="E12473">
        <v>1132957370213100</v>
      </c>
      <c r="F12473">
        <f>(tester_performance_before[[#This Row],[post-handle-timestamp]]-tester_performance_before[[#This Row],[pre-handle-timestamp]])/1000000</f>
        <v>0.56589999999999996</v>
      </c>
    </row>
    <row r="12474" spans="1:6" hidden="1" x14ac:dyDescent="0.35">
      <c r="A12474" s="1" t="s">
        <v>5</v>
      </c>
      <c r="B12474" s="1" t="s">
        <v>16</v>
      </c>
      <c r="C12474">
        <v>200</v>
      </c>
      <c r="D12474">
        <v>1132957371185400</v>
      </c>
      <c r="E12474">
        <v>1132957371784800</v>
      </c>
      <c r="F12474">
        <f>(tester_performance_before[[#This Row],[post-handle-timestamp]]-tester_performance_before[[#This Row],[pre-handle-timestamp]])/1000000</f>
        <v>0.59940000000000004</v>
      </c>
    </row>
    <row r="12475" spans="1:6" hidden="1" x14ac:dyDescent="0.35">
      <c r="A12475" s="1" t="s">
        <v>5</v>
      </c>
      <c r="B12475" s="1" t="s">
        <v>17</v>
      </c>
      <c r="C12475">
        <v>200</v>
      </c>
      <c r="D12475">
        <v>1132957372887400</v>
      </c>
      <c r="E12475">
        <v>1132957373483900</v>
      </c>
      <c r="F12475">
        <f>(tester_performance_before[[#This Row],[post-handle-timestamp]]-tester_performance_before[[#This Row],[pre-handle-timestamp]])/1000000</f>
        <v>0.59650000000000003</v>
      </c>
    </row>
    <row r="12476" spans="1:6" hidden="1" x14ac:dyDescent="0.35">
      <c r="A12476" s="1" t="s">
        <v>5</v>
      </c>
      <c r="B12476" s="1" t="s">
        <v>18</v>
      </c>
      <c r="C12476">
        <v>200</v>
      </c>
      <c r="D12476">
        <v>1132957374489900</v>
      </c>
      <c r="E12476">
        <v>1132957375111100</v>
      </c>
      <c r="F12476">
        <f>(tester_performance_before[[#This Row],[post-handle-timestamp]]-tester_performance_before[[#This Row],[pre-handle-timestamp]])/1000000</f>
        <v>0.62119999999999997</v>
      </c>
    </row>
    <row r="12477" spans="1:6" hidden="1" x14ac:dyDescent="0.35">
      <c r="A12477" s="1" t="s">
        <v>5</v>
      </c>
      <c r="B12477" s="1" t="s">
        <v>19</v>
      </c>
      <c r="C12477">
        <v>200</v>
      </c>
      <c r="D12477">
        <v>1132957375978100</v>
      </c>
      <c r="E12477">
        <v>1132957376555200</v>
      </c>
      <c r="F12477">
        <f>(tester_performance_before[[#This Row],[post-handle-timestamp]]-tester_performance_before[[#This Row],[pre-handle-timestamp]])/1000000</f>
        <v>0.57709999999999995</v>
      </c>
    </row>
    <row r="12478" spans="1:6" hidden="1" x14ac:dyDescent="0.35">
      <c r="A12478" s="1" t="s">
        <v>5</v>
      </c>
      <c r="B12478" s="1" t="s">
        <v>14</v>
      </c>
      <c r="C12478">
        <v>200</v>
      </c>
      <c r="D12478">
        <v>1132957377572500</v>
      </c>
      <c r="E12478">
        <v>1132957378365300</v>
      </c>
      <c r="F12478">
        <f>(tester_performance_before[[#This Row],[post-handle-timestamp]]-tester_performance_before[[#This Row],[pre-handle-timestamp]])/1000000</f>
        <v>0.79279999999999995</v>
      </c>
    </row>
    <row r="12479" spans="1:6" hidden="1" x14ac:dyDescent="0.35">
      <c r="A12479" s="1" t="s">
        <v>5</v>
      </c>
      <c r="B12479" s="1" t="s">
        <v>20</v>
      </c>
      <c r="C12479">
        <v>200</v>
      </c>
      <c r="D12479">
        <v>1132957379502500</v>
      </c>
      <c r="E12479">
        <v>1132957380534500</v>
      </c>
      <c r="F12479">
        <f>(tester_performance_before[[#This Row],[post-handle-timestamp]]-tester_performance_before[[#This Row],[pre-handle-timestamp]])/1000000</f>
        <v>1.032</v>
      </c>
    </row>
    <row r="12480" spans="1:6" hidden="1" x14ac:dyDescent="0.35">
      <c r="A12480" s="1" t="s">
        <v>5</v>
      </c>
      <c r="B12480" s="1" t="s">
        <v>21</v>
      </c>
      <c r="C12480">
        <v>200</v>
      </c>
      <c r="D12480">
        <v>1132957382001800</v>
      </c>
      <c r="E12480">
        <v>1132957382953200</v>
      </c>
      <c r="F12480">
        <f>(tester_performance_before[[#This Row],[post-handle-timestamp]]-tester_performance_before[[#This Row],[pre-handle-timestamp]])/1000000</f>
        <v>0.95140000000000002</v>
      </c>
    </row>
    <row r="12481" spans="1:6" x14ac:dyDescent="0.35">
      <c r="A12481" s="1" t="s">
        <v>5</v>
      </c>
      <c r="B12481" s="1" t="s">
        <v>39</v>
      </c>
      <c r="C12481">
        <v>500</v>
      </c>
      <c r="D12481">
        <v>1132957383934200</v>
      </c>
      <c r="E12481">
        <v>1132957401738800</v>
      </c>
      <c r="F12481">
        <f>(tester_performance_before[[#This Row],[post-handle-timestamp]]-tester_performance_before[[#This Row],[pre-handle-timestamp]])/1000000</f>
        <v>17.804600000000001</v>
      </c>
    </row>
    <row r="12482" spans="1:6" hidden="1" x14ac:dyDescent="0.35">
      <c r="A12482" s="1" t="s">
        <v>5</v>
      </c>
      <c r="B12482" s="1" t="s">
        <v>8</v>
      </c>
      <c r="C12482">
        <v>200</v>
      </c>
      <c r="D12482">
        <v>1132957464884800</v>
      </c>
      <c r="E12482">
        <v>1132957465817400</v>
      </c>
      <c r="F12482">
        <f>(tester_performance_before[[#This Row],[post-handle-timestamp]]-tester_performance_before[[#This Row],[pre-handle-timestamp]])/1000000</f>
        <v>0.93259999999999998</v>
      </c>
    </row>
    <row r="12483" spans="1:6" hidden="1" x14ac:dyDescent="0.35">
      <c r="A12483" s="1" t="s">
        <v>5</v>
      </c>
      <c r="B12483" s="1" t="s">
        <v>15</v>
      </c>
      <c r="C12483">
        <v>200</v>
      </c>
      <c r="D12483">
        <v>1132957467067100</v>
      </c>
      <c r="E12483">
        <v>1132957467893500</v>
      </c>
      <c r="F12483">
        <f>(tester_performance_before[[#This Row],[post-handle-timestamp]]-tester_performance_before[[#This Row],[pre-handle-timestamp]])/1000000</f>
        <v>0.82640000000000002</v>
      </c>
    </row>
    <row r="12484" spans="1:6" hidden="1" x14ac:dyDescent="0.35">
      <c r="A12484" s="1" t="s">
        <v>5</v>
      </c>
      <c r="B12484" s="1" t="s">
        <v>9</v>
      </c>
      <c r="C12484">
        <v>200</v>
      </c>
      <c r="D12484">
        <v>1132957469692100</v>
      </c>
      <c r="E12484">
        <v>1132957470753100</v>
      </c>
      <c r="F12484">
        <f>(tester_performance_before[[#This Row],[post-handle-timestamp]]-tester_performance_before[[#This Row],[pre-handle-timestamp]])/1000000</f>
        <v>1.0609999999999999</v>
      </c>
    </row>
    <row r="12485" spans="1:6" hidden="1" x14ac:dyDescent="0.35">
      <c r="A12485" s="1" t="s">
        <v>5</v>
      </c>
      <c r="B12485" s="1" t="s">
        <v>11</v>
      </c>
      <c r="C12485">
        <v>200</v>
      </c>
      <c r="D12485">
        <v>1132957472493200</v>
      </c>
      <c r="E12485">
        <v>1132957473119400</v>
      </c>
      <c r="F12485">
        <f>(tester_performance_before[[#This Row],[post-handle-timestamp]]-tester_performance_before[[#This Row],[pre-handle-timestamp]])/1000000</f>
        <v>0.62619999999999998</v>
      </c>
    </row>
    <row r="12486" spans="1:6" hidden="1" x14ac:dyDescent="0.35">
      <c r="A12486" s="1" t="s">
        <v>5</v>
      </c>
      <c r="B12486" s="1" t="s">
        <v>10</v>
      </c>
      <c r="C12486">
        <v>200</v>
      </c>
      <c r="D12486">
        <v>1132957474173200</v>
      </c>
      <c r="E12486">
        <v>1132957474690800</v>
      </c>
      <c r="F12486">
        <f>(tester_performance_before[[#This Row],[post-handle-timestamp]]-tester_performance_before[[#This Row],[pre-handle-timestamp]])/1000000</f>
        <v>0.51759999999999995</v>
      </c>
    </row>
    <row r="12487" spans="1:6" hidden="1" x14ac:dyDescent="0.35">
      <c r="A12487" s="1" t="s">
        <v>5</v>
      </c>
      <c r="B12487" s="1" t="s">
        <v>12</v>
      </c>
      <c r="C12487">
        <v>200</v>
      </c>
      <c r="D12487">
        <v>1132957478009800</v>
      </c>
      <c r="E12487">
        <v>1132957478685800</v>
      </c>
      <c r="F12487">
        <f>(tester_performance_before[[#This Row],[post-handle-timestamp]]-tester_performance_before[[#This Row],[pre-handle-timestamp]])/1000000</f>
        <v>0.67600000000000005</v>
      </c>
    </row>
    <row r="12488" spans="1:6" hidden="1" x14ac:dyDescent="0.35">
      <c r="A12488" s="1" t="s">
        <v>5</v>
      </c>
      <c r="B12488" s="1" t="s">
        <v>13</v>
      </c>
      <c r="C12488">
        <v>200</v>
      </c>
      <c r="D12488">
        <v>1132957479668400</v>
      </c>
      <c r="E12488">
        <v>1132957480254500</v>
      </c>
      <c r="F12488">
        <f>(tester_performance_before[[#This Row],[post-handle-timestamp]]-tester_performance_before[[#This Row],[pre-handle-timestamp]])/1000000</f>
        <v>0.58609999999999995</v>
      </c>
    </row>
    <row r="12489" spans="1:6" hidden="1" x14ac:dyDescent="0.35">
      <c r="A12489" s="1" t="s">
        <v>5</v>
      </c>
      <c r="B12489" s="1" t="s">
        <v>16</v>
      </c>
      <c r="C12489">
        <v>200</v>
      </c>
      <c r="D12489">
        <v>1132957481261200</v>
      </c>
      <c r="E12489">
        <v>1132957481841600</v>
      </c>
      <c r="F12489">
        <f>(tester_performance_before[[#This Row],[post-handle-timestamp]]-tester_performance_before[[#This Row],[pre-handle-timestamp]])/1000000</f>
        <v>0.58040000000000003</v>
      </c>
    </row>
    <row r="12490" spans="1:6" hidden="1" x14ac:dyDescent="0.35">
      <c r="A12490" s="1" t="s">
        <v>5</v>
      </c>
      <c r="B12490" s="1" t="s">
        <v>17</v>
      </c>
      <c r="C12490">
        <v>200</v>
      </c>
      <c r="D12490">
        <v>1132957483112100</v>
      </c>
      <c r="E12490">
        <v>1132957483736700</v>
      </c>
      <c r="F12490">
        <f>(tester_performance_before[[#This Row],[post-handle-timestamp]]-tester_performance_before[[#This Row],[pre-handle-timestamp]])/1000000</f>
        <v>0.62460000000000004</v>
      </c>
    </row>
    <row r="12491" spans="1:6" hidden="1" x14ac:dyDescent="0.35">
      <c r="A12491" s="1" t="s">
        <v>5</v>
      </c>
      <c r="B12491" s="1" t="s">
        <v>18</v>
      </c>
      <c r="C12491">
        <v>200</v>
      </c>
      <c r="D12491">
        <v>1132957485151500</v>
      </c>
      <c r="E12491">
        <v>1132957485774700</v>
      </c>
      <c r="F12491">
        <f>(tester_performance_before[[#This Row],[post-handle-timestamp]]-tester_performance_before[[#This Row],[pre-handle-timestamp]])/1000000</f>
        <v>0.62319999999999998</v>
      </c>
    </row>
    <row r="12492" spans="1:6" hidden="1" x14ac:dyDescent="0.35">
      <c r="A12492" s="1" t="s">
        <v>5</v>
      </c>
      <c r="B12492" s="1" t="s">
        <v>19</v>
      </c>
      <c r="C12492">
        <v>200</v>
      </c>
      <c r="D12492">
        <v>1132957487013400</v>
      </c>
      <c r="E12492">
        <v>1132957487856100</v>
      </c>
      <c r="F12492">
        <f>(tester_performance_before[[#This Row],[post-handle-timestamp]]-tester_performance_before[[#This Row],[pre-handle-timestamp]])/1000000</f>
        <v>0.8427</v>
      </c>
    </row>
    <row r="12493" spans="1:6" hidden="1" x14ac:dyDescent="0.35">
      <c r="A12493" s="1" t="s">
        <v>5</v>
      </c>
      <c r="B12493" s="1" t="s">
        <v>14</v>
      </c>
      <c r="C12493">
        <v>200</v>
      </c>
      <c r="D12493">
        <v>1132957488931500</v>
      </c>
      <c r="E12493">
        <v>1132957489420600</v>
      </c>
      <c r="F12493">
        <f>(tester_performance_before[[#This Row],[post-handle-timestamp]]-tester_performance_before[[#This Row],[pre-handle-timestamp]])/1000000</f>
        <v>0.48909999999999998</v>
      </c>
    </row>
    <row r="12494" spans="1:6" hidden="1" x14ac:dyDescent="0.35">
      <c r="A12494" s="1" t="s">
        <v>5</v>
      </c>
      <c r="B12494" s="1" t="s">
        <v>20</v>
      </c>
      <c r="C12494">
        <v>200</v>
      </c>
      <c r="D12494">
        <v>1132957490231100</v>
      </c>
      <c r="E12494">
        <v>1132957490952700</v>
      </c>
      <c r="F12494">
        <f>(tester_performance_before[[#This Row],[post-handle-timestamp]]-tester_performance_before[[#This Row],[pre-handle-timestamp]])/1000000</f>
        <v>0.72160000000000002</v>
      </c>
    </row>
    <row r="12495" spans="1:6" hidden="1" x14ac:dyDescent="0.35">
      <c r="A12495" s="1" t="s">
        <v>5</v>
      </c>
      <c r="B12495" s="1" t="s">
        <v>21</v>
      </c>
      <c r="C12495">
        <v>200</v>
      </c>
      <c r="D12495">
        <v>1132957492222800</v>
      </c>
      <c r="E12495">
        <v>1132957493120000</v>
      </c>
      <c r="F12495">
        <f>(tester_performance_before[[#This Row],[post-handle-timestamp]]-tester_performance_before[[#This Row],[pre-handle-timestamp]])/1000000</f>
        <v>0.8972</v>
      </c>
    </row>
    <row r="12496" spans="1:6" x14ac:dyDescent="0.35">
      <c r="A12496" s="1" t="s">
        <v>5</v>
      </c>
      <c r="B12496" s="1" t="s">
        <v>6</v>
      </c>
      <c r="C12496">
        <v>302</v>
      </c>
      <c r="D12496">
        <v>1132960178745000</v>
      </c>
      <c r="E12496">
        <v>1132960180702400</v>
      </c>
      <c r="F12496">
        <f>(tester_performance_before[[#This Row],[post-handle-timestamp]]-tester_performance_before[[#This Row],[pre-handle-timestamp]])/1000000</f>
        <v>1.9574</v>
      </c>
    </row>
    <row r="12497" spans="1:6" x14ac:dyDescent="0.35">
      <c r="A12497" s="1" t="s">
        <v>5</v>
      </c>
      <c r="B12497" s="1" t="s">
        <v>7</v>
      </c>
      <c r="C12497">
        <v>200</v>
      </c>
      <c r="D12497">
        <v>1132960181995600</v>
      </c>
      <c r="E12497">
        <v>1132960183268900</v>
      </c>
      <c r="F12497">
        <f>(tester_performance_before[[#This Row],[post-handle-timestamp]]-tester_performance_before[[#This Row],[pre-handle-timestamp]])/1000000</f>
        <v>1.2733000000000001</v>
      </c>
    </row>
    <row r="12498" spans="1:6" hidden="1" x14ac:dyDescent="0.35">
      <c r="A12498" s="1" t="s">
        <v>5</v>
      </c>
      <c r="B12498" s="1" t="s">
        <v>8</v>
      </c>
      <c r="C12498">
        <v>200</v>
      </c>
      <c r="D12498">
        <v>1132960238745100</v>
      </c>
      <c r="E12498">
        <v>1132960239438200</v>
      </c>
      <c r="F12498">
        <f>(tester_performance_before[[#This Row],[post-handle-timestamp]]-tester_performance_before[[#This Row],[pre-handle-timestamp]])/1000000</f>
        <v>0.69310000000000005</v>
      </c>
    </row>
    <row r="12499" spans="1:6" hidden="1" x14ac:dyDescent="0.35">
      <c r="A12499" s="1" t="s">
        <v>5</v>
      </c>
      <c r="B12499" s="1" t="s">
        <v>9</v>
      </c>
      <c r="C12499">
        <v>200</v>
      </c>
      <c r="D12499">
        <v>1132960240509100</v>
      </c>
      <c r="E12499">
        <v>1132960241156400</v>
      </c>
      <c r="F12499">
        <f>(tester_performance_before[[#This Row],[post-handle-timestamp]]-tester_performance_before[[#This Row],[pre-handle-timestamp]])/1000000</f>
        <v>0.64729999999999999</v>
      </c>
    </row>
    <row r="12500" spans="1:6" hidden="1" x14ac:dyDescent="0.35">
      <c r="A12500" s="1" t="s">
        <v>5</v>
      </c>
      <c r="B12500" s="1" t="s">
        <v>16</v>
      </c>
      <c r="C12500">
        <v>200</v>
      </c>
      <c r="D12500">
        <v>1132960242283100</v>
      </c>
      <c r="E12500">
        <v>1132960242900800</v>
      </c>
      <c r="F12500">
        <f>(tester_performance_before[[#This Row],[post-handle-timestamp]]-tester_performance_before[[#This Row],[pre-handle-timestamp]])/1000000</f>
        <v>0.61770000000000003</v>
      </c>
    </row>
    <row r="12501" spans="1:6" hidden="1" x14ac:dyDescent="0.35">
      <c r="A12501" s="1" t="s">
        <v>5</v>
      </c>
      <c r="B12501" s="1" t="s">
        <v>17</v>
      </c>
      <c r="C12501">
        <v>200</v>
      </c>
      <c r="D12501">
        <v>1132960244197600</v>
      </c>
      <c r="E12501">
        <v>1132960244861200</v>
      </c>
      <c r="F12501">
        <f>(tester_performance_before[[#This Row],[post-handle-timestamp]]-tester_performance_before[[#This Row],[pre-handle-timestamp]])/1000000</f>
        <v>0.66359999999999997</v>
      </c>
    </row>
    <row r="12502" spans="1:6" hidden="1" x14ac:dyDescent="0.35">
      <c r="A12502" s="1" t="s">
        <v>5</v>
      </c>
      <c r="B12502" s="1" t="s">
        <v>18</v>
      </c>
      <c r="C12502">
        <v>200</v>
      </c>
      <c r="D12502">
        <v>1132960246098100</v>
      </c>
      <c r="E12502">
        <v>1132960246676900</v>
      </c>
      <c r="F12502">
        <f>(tester_performance_before[[#This Row],[post-handle-timestamp]]-tester_performance_before[[#This Row],[pre-handle-timestamp]])/1000000</f>
        <v>0.57879999999999998</v>
      </c>
    </row>
    <row r="12503" spans="1:6" hidden="1" x14ac:dyDescent="0.35">
      <c r="A12503" s="1" t="s">
        <v>5</v>
      </c>
      <c r="B12503" s="1" t="s">
        <v>11</v>
      </c>
      <c r="C12503">
        <v>200</v>
      </c>
      <c r="D12503">
        <v>1132960247568800</v>
      </c>
      <c r="E12503">
        <v>1132960248119900</v>
      </c>
      <c r="F12503">
        <f>(tester_performance_before[[#This Row],[post-handle-timestamp]]-tester_performance_before[[#This Row],[pre-handle-timestamp]])/1000000</f>
        <v>0.55110000000000003</v>
      </c>
    </row>
    <row r="12504" spans="1:6" hidden="1" x14ac:dyDescent="0.35">
      <c r="A12504" s="1" t="s">
        <v>5</v>
      </c>
      <c r="B12504" s="1" t="s">
        <v>10</v>
      </c>
      <c r="C12504">
        <v>200</v>
      </c>
      <c r="D12504">
        <v>1132960249062200</v>
      </c>
      <c r="E12504">
        <v>1132960249886800</v>
      </c>
      <c r="F12504">
        <f>(tester_performance_before[[#This Row],[post-handle-timestamp]]-tester_performance_before[[#This Row],[pre-handle-timestamp]])/1000000</f>
        <v>0.8246</v>
      </c>
    </row>
    <row r="12505" spans="1:6" hidden="1" x14ac:dyDescent="0.35">
      <c r="A12505" s="1" t="s">
        <v>5</v>
      </c>
      <c r="B12505" s="1" t="s">
        <v>12</v>
      </c>
      <c r="C12505">
        <v>200</v>
      </c>
      <c r="D12505">
        <v>1132960251043600</v>
      </c>
      <c r="E12505">
        <v>1132960251821900</v>
      </c>
      <c r="F12505">
        <f>(tester_performance_before[[#This Row],[post-handle-timestamp]]-tester_performance_before[[#This Row],[pre-handle-timestamp]])/1000000</f>
        <v>0.77829999999999999</v>
      </c>
    </row>
    <row r="12506" spans="1:6" hidden="1" x14ac:dyDescent="0.35">
      <c r="A12506" s="1" t="s">
        <v>5</v>
      </c>
      <c r="B12506" s="1" t="s">
        <v>13</v>
      </c>
      <c r="C12506">
        <v>200</v>
      </c>
      <c r="D12506">
        <v>1132960252896200</v>
      </c>
      <c r="E12506">
        <v>1132960253693800</v>
      </c>
      <c r="F12506">
        <f>(tester_performance_before[[#This Row],[post-handle-timestamp]]-tester_performance_before[[#This Row],[pre-handle-timestamp]])/1000000</f>
        <v>0.79759999999999998</v>
      </c>
    </row>
    <row r="12507" spans="1:6" hidden="1" x14ac:dyDescent="0.35">
      <c r="A12507" s="1" t="s">
        <v>5</v>
      </c>
      <c r="B12507" s="1" t="s">
        <v>15</v>
      </c>
      <c r="C12507">
        <v>200</v>
      </c>
      <c r="D12507">
        <v>1132960254661000</v>
      </c>
      <c r="E12507">
        <v>1132960255299400</v>
      </c>
      <c r="F12507">
        <f>(tester_performance_before[[#This Row],[post-handle-timestamp]]-tester_performance_before[[#This Row],[pre-handle-timestamp]])/1000000</f>
        <v>0.63839999999999997</v>
      </c>
    </row>
    <row r="12508" spans="1:6" hidden="1" x14ac:dyDescent="0.35">
      <c r="A12508" s="1" t="s">
        <v>5</v>
      </c>
      <c r="B12508" s="1" t="s">
        <v>19</v>
      </c>
      <c r="C12508">
        <v>200</v>
      </c>
      <c r="D12508">
        <v>1132960256500900</v>
      </c>
      <c r="E12508">
        <v>1132960257106800</v>
      </c>
      <c r="F12508">
        <f>(tester_performance_before[[#This Row],[post-handle-timestamp]]-tester_performance_before[[#This Row],[pre-handle-timestamp]])/1000000</f>
        <v>0.60589999999999999</v>
      </c>
    </row>
    <row r="12509" spans="1:6" hidden="1" x14ac:dyDescent="0.35">
      <c r="A12509" s="1" t="s">
        <v>5</v>
      </c>
      <c r="B12509" s="1" t="s">
        <v>14</v>
      </c>
      <c r="C12509">
        <v>200</v>
      </c>
      <c r="D12509">
        <v>1132960257990600</v>
      </c>
      <c r="E12509">
        <v>1132960258552400</v>
      </c>
      <c r="F12509">
        <f>(tester_performance_before[[#This Row],[post-handle-timestamp]]-tester_performance_before[[#This Row],[pre-handle-timestamp]])/1000000</f>
        <v>0.56179999999999997</v>
      </c>
    </row>
    <row r="12510" spans="1:6" hidden="1" x14ac:dyDescent="0.35">
      <c r="A12510" s="1" t="s">
        <v>5</v>
      </c>
      <c r="B12510" s="1" t="s">
        <v>20</v>
      </c>
      <c r="C12510">
        <v>200</v>
      </c>
      <c r="D12510">
        <v>1132960260999600</v>
      </c>
      <c r="E12510">
        <v>1132960261866600</v>
      </c>
      <c r="F12510">
        <f>(tester_performance_before[[#This Row],[post-handle-timestamp]]-tester_performance_before[[#This Row],[pre-handle-timestamp]])/1000000</f>
        <v>0.86699999999999999</v>
      </c>
    </row>
    <row r="12511" spans="1:6" hidden="1" x14ac:dyDescent="0.35">
      <c r="A12511" s="1" t="s">
        <v>5</v>
      </c>
      <c r="B12511" s="1" t="s">
        <v>21</v>
      </c>
      <c r="C12511">
        <v>200</v>
      </c>
      <c r="D12511">
        <v>1132960263228700</v>
      </c>
      <c r="E12511">
        <v>1132960264000100</v>
      </c>
      <c r="F12511">
        <f>(tester_performance_before[[#This Row],[post-handle-timestamp]]-tester_performance_before[[#This Row],[pre-handle-timestamp]])/1000000</f>
        <v>0.77139999999999997</v>
      </c>
    </row>
    <row r="12512" spans="1:6" hidden="1" x14ac:dyDescent="0.35">
      <c r="A12512" s="1" t="s">
        <v>5</v>
      </c>
      <c r="B12512" s="1" t="s">
        <v>23</v>
      </c>
      <c r="C12512">
        <v>200</v>
      </c>
      <c r="D12512">
        <v>1132960265100200</v>
      </c>
      <c r="E12512">
        <v>1132960265718000</v>
      </c>
      <c r="F12512">
        <f>(tester_performance_before[[#This Row],[post-handle-timestamp]]-tester_performance_before[[#This Row],[pre-handle-timestamp]])/1000000</f>
        <v>0.61780000000000002</v>
      </c>
    </row>
    <row r="12513" spans="1:6" hidden="1" x14ac:dyDescent="0.35">
      <c r="A12513" s="1" t="s">
        <v>5</v>
      </c>
      <c r="B12513" s="1" t="s">
        <v>24</v>
      </c>
      <c r="C12513">
        <v>200</v>
      </c>
      <c r="D12513">
        <v>1132960268431300</v>
      </c>
      <c r="E12513">
        <v>1132960269048100</v>
      </c>
      <c r="F12513">
        <f>(tester_performance_before[[#This Row],[post-handle-timestamp]]-tester_performance_before[[#This Row],[pre-handle-timestamp]])/1000000</f>
        <v>0.61680000000000001</v>
      </c>
    </row>
    <row r="12514" spans="1:6" hidden="1" x14ac:dyDescent="0.35">
      <c r="A12514" s="1" t="s">
        <v>5</v>
      </c>
      <c r="B12514" s="1" t="s">
        <v>22</v>
      </c>
      <c r="C12514">
        <v>200</v>
      </c>
      <c r="D12514">
        <v>1132960271416000</v>
      </c>
      <c r="E12514">
        <v>1132960271991000</v>
      </c>
      <c r="F12514">
        <f>(tester_performance_before[[#This Row],[post-handle-timestamp]]-tester_performance_before[[#This Row],[pre-handle-timestamp]])/1000000</f>
        <v>0.57499999999999996</v>
      </c>
    </row>
    <row r="12515" spans="1:6" x14ac:dyDescent="0.35">
      <c r="A12515" s="1" t="s">
        <v>5</v>
      </c>
      <c r="B12515" s="1" t="s">
        <v>36</v>
      </c>
      <c r="C12515">
        <v>500</v>
      </c>
      <c r="D12515">
        <v>1132960272720100</v>
      </c>
      <c r="E12515">
        <v>1132960287392000</v>
      </c>
      <c r="F12515">
        <f>(tester_performance_before[[#This Row],[post-handle-timestamp]]-tester_performance_before[[#This Row],[pre-handle-timestamp]])/1000000</f>
        <v>14.671900000000001</v>
      </c>
    </row>
    <row r="12516" spans="1:6" hidden="1" x14ac:dyDescent="0.35">
      <c r="A12516" s="1" t="s">
        <v>5</v>
      </c>
      <c r="B12516" s="1" t="s">
        <v>8</v>
      </c>
      <c r="C12516">
        <v>200</v>
      </c>
      <c r="D12516">
        <v>1132960343995100</v>
      </c>
      <c r="E12516">
        <v>1132960344766900</v>
      </c>
      <c r="F12516">
        <f>(tester_performance_before[[#This Row],[post-handle-timestamp]]-tester_performance_before[[#This Row],[pre-handle-timestamp]])/1000000</f>
        <v>0.77180000000000004</v>
      </c>
    </row>
    <row r="12517" spans="1:6" hidden="1" x14ac:dyDescent="0.35">
      <c r="A12517" s="1" t="s">
        <v>5</v>
      </c>
      <c r="B12517" s="1" t="s">
        <v>15</v>
      </c>
      <c r="C12517">
        <v>200</v>
      </c>
      <c r="D12517">
        <v>1132960346090500</v>
      </c>
      <c r="E12517">
        <v>1132960346927300</v>
      </c>
      <c r="F12517">
        <f>(tester_performance_before[[#This Row],[post-handle-timestamp]]-tester_performance_before[[#This Row],[pre-handle-timestamp]])/1000000</f>
        <v>0.83679999999999999</v>
      </c>
    </row>
    <row r="12518" spans="1:6" hidden="1" x14ac:dyDescent="0.35">
      <c r="A12518" s="1" t="s">
        <v>5</v>
      </c>
      <c r="B12518" s="1" t="s">
        <v>16</v>
      </c>
      <c r="C12518">
        <v>200</v>
      </c>
      <c r="D12518">
        <v>1132960348360100</v>
      </c>
      <c r="E12518">
        <v>1132960349184600</v>
      </c>
      <c r="F12518">
        <f>(tester_performance_before[[#This Row],[post-handle-timestamp]]-tester_performance_before[[#This Row],[pre-handle-timestamp]])/1000000</f>
        <v>0.82450000000000001</v>
      </c>
    </row>
    <row r="12519" spans="1:6" hidden="1" x14ac:dyDescent="0.35">
      <c r="A12519" s="1" t="s">
        <v>5</v>
      </c>
      <c r="B12519" s="1" t="s">
        <v>17</v>
      </c>
      <c r="C12519">
        <v>200</v>
      </c>
      <c r="D12519">
        <v>1132960350707900</v>
      </c>
      <c r="E12519">
        <v>1132960351593400</v>
      </c>
      <c r="F12519">
        <f>(tester_performance_before[[#This Row],[post-handle-timestamp]]-tester_performance_before[[#This Row],[pre-handle-timestamp]])/1000000</f>
        <v>0.88549999999999995</v>
      </c>
    </row>
    <row r="12520" spans="1:6" hidden="1" x14ac:dyDescent="0.35">
      <c r="A12520" s="1" t="s">
        <v>5</v>
      </c>
      <c r="B12520" s="1" t="s">
        <v>9</v>
      </c>
      <c r="C12520">
        <v>200</v>
      </c>
      <c r="D12520">
        <v>1132960353070200</v>
      </c>
      <c r="E12520">
        <v>1132960353922900</v>
      </c>
      <c r="F12520">
        <f>(tester_performance_before[[#This Row],[post-handle-timestamp]]-tester_performance_before[[#This Row],[pre-handle-timestamp]])/1000000</f>
        <v>0.85270000000000001</v>
      </c>
    </row>
    <row r="12521" spans="1:6" hidden="1" x14ac:dyDescent="0.35">
      <c r="A12521" s="1" t="s">
        <v>5</v>
      </c>
      <c r="B12521" s="1" t="s">
        <v>11</v>
      </c>
      <c r="C12521">
        <v>200</v>
      </c>
      <c r="D12521">
        <v>1132960355213800</v>
      </c>
      <c r="E12521">
        <v>1132960356004400</v>
      </c>
      <c r="F12521">
        <f>(tester_performance_before[[#This Row],[post-handle-timestamp]]-tester_performance_before[[#This Row],[pre-handle-timestamp]])/1000000</f>
        <v>0.79059999999999997</v>
      </c>
    </row>
    <row r="12522" spans="1:6" hidden="1" x14ac:dyDescent="0.35">
      <c r="A12522" s="1" t="s">
        <v>5</v>
      </c>
      <c r="B12522" s="1" t="s">
        <v>14</v>
      </c>
      <c r="C12522">
        <v>200</v>
      </c>
      <c r="D12522">
        <v>1132960356999600</v>
      </c>
      <c r="E12522">
        <v>1132960357580400</v>
      </c>
      <c r="F12522">
        <f>(tester_performance_before[[#This Row],[post-handle-timestamp]]-tester_performance_before[[#This Row],[pre-handle-timestamp]])/1000000</f>
        <v>0.58079999999999998</v>
      </c>
    </row>
    <row r="12523" spans="1:6" hidden="1" x14ac:dyDescent="0.35">
      <c r="A12523" s="1" t="s">
        <v>5</v>
      </c>
      <c r="B12523" s="1" t="s">
        <v>10</v>
      </c>
      <c r="C12523">
        <v>200</v>
      </c>
      <c r="D12523">
        <v>1132960358609000</v>
      </c>
      <c r="E12523">
        <v>1132960359441900</v>
      </c>
      <c r="F12523">
        <f>(tester_performance_before[[#This Row],[post-handle-timestamp]]-tester_performance_before[[#This Row],[pre-handle-timestamp]])/1000000</f>
        <v>0.83289999999999997</v>
      </c>
    </row>
    <row r="12524" spans="1:6" hidden="1" x14ac:dyDescent="0.35">
      <c r="A12524" s="1" t="s">
        <v>5</v>
      </c>
      <c r="B12524" s="1" t="s">
        <v>12</v>
      </c>
      <c r="C12524">
        <v>200</v>
      </c>
      <c r="D12524">
        <v>1132960360539900</v>
      </c>
      <c r="E12524">
        <v>1132960361093100</v>
      </c>
      <c r="F12524">
        <f>(tester_performance_before[[#This Row],[post-handle-timestamp]]-tester_performance_before[[#This Row],[pre-handle-timestamp]])/1000000</f>
        <v>0.55320000000000003</v>
      </c>
    </row>
    <row r="12525" spans="1:6" hidden="1" x14ac:dyDescent="0.35">
      <c r="A12525" s="1" t="s">
        <v>5</v>
      </c>
      <c r="B12525" s="1" t="s">
        <v>13</v>
      </c>
      <c r="C12525">
        <v>200</v>
      </c>
      <c r="D12525">
        <v>1132960361947100</v>
      </c>
      <c r="E12525">
        <v>1132960362473200</v>
      </c>
      <c r="F12525">
        <f>(tester_performance_before[[#This Row],[post-handle-timestamp]]-tester_performance_before[[#This Row],[pre-handle-timestamp]])/1000000</f>
        <v>0.52610000000000001</v>
      </c>
    </row>
    <row r="12526" spans="1:6" hidden="1" x14ac:dyDescent="0.35">
      <c r="A12526" s="1" t="s">
        <v>5</v>
      </c>
      <c r="B12526" s="1" t="s">
        <v>18</v>
      </c>
      <c r="C12526">
        <v>200</v>
      </c>
      <c r="D12526">
        <v>1132960363300500</v>
      </c>
      <c r="E12526">
        <v>1132960364098900</v>
      </c>
      <c r="F12526">
        <f>(tester_performance_before[[#This Row],[post-handle-timestamp]]-tester_performance_before[[#This Row],[pre-handle-timestamp]])/1000000</f>
        <v>0.7984</v>
      </c>
    </row>
    <row r="12527" spans="1:6" hidden="1" x14ac:dyDescent="0.35">
      <c r="A12527" s="1" t="s">
        <v>5</v>
      </c>
      <c r="B12527" s="1" t="s">
        <v>19</v>
      </c>
      <c r="C12527">
        <v>200</v>
      </c>
      <c r="D12527">
        <v>1132960365137800</v>
      </c>
      <c r="E12527">
        <v>1132960365856000</v>
      </c>
      <c r="F12527">
        <f>(tester_performance_before[[#This Row],[post-handle-timestamp]]-tester_performance_before[[#This Row],[pre-handle-timestamp]])/1000000</f>
        <v>0.71819999999999995</v>
      </c>
    </row>
    <row r="12528" spans="1:6" hidden="1" x14ac:dyDescent="0.35">
      <c r="A12528" s="1" t="s">
        <v>5</v>
      </c>
      <c r="B12528" s="1" t="s">
        <v>20</v>
      </c>
      <c r="C12528">
        <v>200</v>
      </c>
      <c r="D12528">
        <v>1132960367224400</v>
      </c>
      <c r="E12528">
        <v>1132960368420800</v>
      </c>
      <c r="F12528">
        <f>(tester_performance_before[[#This Row],[post-handle-timestamp]]-tester_performance_before[[#This Row],[pre-handle-timestamp]])/1000000</f>
        <v>1.1963999999999999</v>
      </c>
    </row>
    <row r="12529" spans="1:6" hidden="1" x14ac:dyDescent="0.35">
      <c r="A12529" s="1" t="s">
        <v>5</v>
      </c>
      <c r="B12529" s="1" t="s">
        <v>21</v>
      </c>
      <c r="C12529">
        <v>200</v>
      </c>
      <c r="D12529">
        <v>1132960369787700</v>
      </c>
      <c r="E12529">
        <v>1132960370567600</v>
      </c>
      <c r="F12529">
        <f>(tester_performance_before[[#This Row],[post-handle-timestamp]]-tester_performance_before[[#This Row],[pre-handle-timestamp]])/1000000</f>
        <v>0.77990000000000004</v>
      </c>
    </row>
    <row r="12530" spans="1:6" x14ac:dyDescent="0.35">
      <c r="A12530" s="1" t="s">
        <v>5</v>
      </c>
      <c r="B12530" s="1" t="s">
        <v>6</v>
      </c>
      <c r="C12530">
        <v>302</v>
      </c>
      <c r="D12530">
        <v>1132963051970500</v>
      </c>
      <c r="E12530">
        <v>1132963053698000</v>
      </c>
      <c r="F12530">
        <f>(tester_performance_before[[#This Row],[post-handle-timestamp]]-tester_performance_before[[#This Row],[pre-handle-timestamp]])/1000000</f>
        <v>1.7275</v>
      </c>
    </row>
    <row r="12531" spans="1:6" x14ac:dyDescent="0.35">
      <c r="A12531" s="1" t="s">
        <v>5</v>
      </c>
      <c r="B12531" s="1" t="s">
        <v>7</v>
      </c>
      <c r="C12531">
        <v>200</v>
      </c>
      <c r="D12531">
        <v>1132963055064300</v>
      </c>
      <c r="E12531">
        <v>1132963056462600</v>
      </c>
      <c r="F12531">
        <f>(tester_performance_before[[#This Row],[post-handle-timestamp]]-tester_performance_before[[#This Row],[pre-handle-timestamp]])/1000000</f>
        <v>1.3983000000000001</v>
      </c>
    </row>
    <row r="12532" spans="1:6" hidden="1" x14ac:dyDescent="0.35">
      <c r="A12532" s="1" t="s">
        <v>5</v>
      </c>
      <c r="B12532" s="1" t="s">
        <v>8</v>
      </c>
      <c r="C12532">
        <v>200</v>
      </c>
      <c r="D12532">
        <v>1132963110998400</v>
      </c>
      <c r="E12532">
        <v>1132963111646700</v>
      </c>
      <c r="F12532">
        <f>(tester_performance_before[[#This Row],[post-handle-timestamp]]-tester_performance_before[[#This Row],[pre-handle-timestamp]])/1000000</f>
        <v>0.64829999999999999</v>
      </c>
    </row>
    <row r="12533" spans="1:6" hidden="1" x14ac:dyDescent="0.35">
      <c r="A12533" s="1" t="s">
        <v>5</v>
      </c>
      <c r="B12533" s="1" t="s">
        <v>9</v>
      </c>
      <c r="C12533">
        <v>200</v>
      </c>
      <c r="D12533">
        <v>1132963112722100</v>
      </c>
      <c r="E12533">
        <v>1132963113285600</v>
      </c>
      <c r="F12533">
        <f>(tester_performance_before[[#This Row],[post-handle-timestamp]]-tester_performance_before[[#This Row],[pre-handle-timestamp]])/1000000</f>
        <v>0.5635</v>
      </c>
    </row>
    <row r="12534" spans="1:6" hidden="1" x14ac:dyDescent="0.35">
      <c r="A12534" s="1" t="s">
        <v>5</v>
      </c>
      <c r="B12534" s="1" t="s">
        <v>16</v>
      </c>
      <c r="C12534">
        <v>200</v>
      </c>
      <c r="D12534">
        <v>1132963114529600</v>
      </c>
      <c r="E12534">
        <v>1132963115411800</v>
      </c>
      <c r="F12534">
        <f>(tester_performance_before[[#This Row],[post-handle-timestamp]]-tester_performance_before[[#This Row],[pre-handle-timestamp]])/1000000</f>
        <v>0.88219999999999998</v>
      </c>
    </row>
    <row r="12535" spans="1:6" hidden="1" x14ac:dyDescent="0.35">
      <c r="A12535" s="1" t="s">
        <v>5</v>
      </c>
      <c r="B12535" s="1" t="s">
        <v>17</v>
      </c>
      <c r="C12535">
        <v>200</v>
      </c>
      <c r="D12535">
        <v>1132963116934500</v>
      </c>
      <c r="E12535">
        <v>1132963117819900</v>
      </c>
      <c r="F12535">
        <f>(tester_performance_before[[#This Row],[post-handle-timestamp]]-tester_performance_before[[#This Row],[pre-handle-timestamp]])/1000000</f>
        <v>0.88539999999999996</v>
      </c>
    </row>
    <row r="12536" spans="1:6" hidden="1" x14ac:dyDescent="0.35">
      <c r="A12536" s="1" t="s">
        <v>5</v>
      </c>
      <c r="B12536" s="1" t="s">
        <v>18</v>
      </c>
      <c r="C12536">
        <v>200</v>
      </c>
      <c r="D12536">
        <v>1132963119187400</v>
      </c>
      <c r="E12536">
        <v>1132963119980700</v>
      </c>
      <c r="F12536">
        <f>(tester_performance_before[[#This Row],[post-handle-timestamp]]-tester_performance_before[[#This Row],[pre-handle-timestamp]])/1000000</f>
        <v>0.79330000000000001</v>
      </c>
    </row>
    <row r="12537" spans="1:6" hidden="1" x14ac:dyDescent="0.35">
      <c r="A12537" s="1" t="s">
        <v>5</v>
      </c>
      <c r="B12537" s="1" t="s">
        <v>11</v>
      </c>
      <c r="C12537">
        <v>200</v>
      </c>
      <c r="D12537">
        <v>1132963121009400</v>
      </c>
      <c r="E12537">
        <v>1132963121774400</v>
      </c>
      <c r="F12537">
        <f>(tester_performance_before[[#This Row],[post-handle-timestamp]]-tester_performance_before[[#This Row],[pre-handle-timestamp]])/1000000</f>
        <v>0.76500000000000001</v>
      </c>
    </row>
    <row r="12538" spans="1:6" hidden="1" x14ac:dyDescent="0.35">
      <c r="A12538" s="1" t="s">
        <v>5</v>
      </c>
      <c r="B12538" s="1" t="s">
        <v>10</v>
      </c>
      <c r="C12538">
        <v>200</v>
      </c>
      <c r="D12538">
        <v>1132963122780100</v>
      </c>
      <c r="E12538">
        <v>1132963123588300</v>
      </c>
      <c r="F12538">
        <f>(tester_performance_before[[#This Row],[post-handle-timestamp]]-tester_performance_before[[#This Row],[pre-handle-timestamp]])/1000000</f>
        <v>0.80820000000000003</v>
      </c>
    </row>
    <row r="12539" spans="1:6" hidden="1" x14ac:dyDescent="0.35">
      <c r="A12539" s="1" t="s">
        <v>5</v>
      </c>
      <c r="B12539" s="1" t="s">
        <v>12</v>
      </c>
      <c r="C12539">
        <v>200</v>
      </c>
      <c r="D12539">
        <v>1132963124725500</v>
      </c>
      <c r="E12539">
        <v>1132963125494900</v>
      </c>
      <c r="F12539">
        <f>(tester_performance_before[[#This Row],[post-handle-timestamp]]-tester_performance_before[[#This Row],[pre-handle-timestamp]])/1000000</f>
        <v>0.76939999999999997</v>
      </c>
    </row>
    <row r="12540" spans="1:6" hidden="1" x14ac:dyDescent="0.35">
      <c r="A12540" s="1" t="s">
        <v>5</v>
      </c>
      <c r="B12540" s="1" t="s">
        <v>13</v>
      </c>
      <c r="C12540">
        <v>200</v>
      </c>
      <c r="D12540">
        <v>1132963126513300</v>
      </c>
      <c r="E12540">
        <v>1132963127292200</v>
      </c>
      <c r="F12540">
        <f>(tester_performance_before[[#This Row],[post-handle-timestamp]]-tester_performance_before[[#This Row],[pre-handle-timestamp]])/1000000</f>
        <v>0.77890000000000004</v>
      </c>
    </row>
    <row r="12541" spans="1:6" hidden="1" x14ac:dyDescent="0.35">
      <c r="A12541" s="1" t="s">
        <v>5</v>
      </c>
      <c r="B12541" s="1" t="s">
        <v>15</v>
      </c>
      <c r="C12541">
        <v>200</v>
      </c>
      <c r="D12541">
        <v>1132963128357700</v>
      </c>
      <c r="E12541">
        <v>1132963129182200</v>
      </c>
      <c r="F12541">
        <f>(tester_performance_before[[#This Row],[post-handle-timestamp]]-tester_performance_before[[#This Row],[pre-handle-timestamp]])/1000000</f>
        <v>0.82450000000000001</v>
      </c>
    </row>
    <row r="12542" spans="1:6" hidden="1" x14ac:dyDescent="0.35">
      <c r="A12542" s="1" t="s">
        <v>5</v>
      </c>
      <c r="B12542" s="1" t="s">
        <v>19</v>
      </c>
      <c r="C12542">
        <v>200</v>
      </c>
      <c r="D12542">
        <v>1132963130501300</v>
      </c>
      <c r="E12542">
        <v>1132963131254000</v>
      </c>
      <c r="F12542">
        <f>(tester_performance_before[[#This Row],[post-handle-timestamp]]-tester_performance_before[[#This Row],[pre-handle-timestamp]])/1000000</f>
        <v>0.75270000000000004</v>
      </c>
    </row>
    <row r="12543" spans="1:6" hidden="1" x14ac:dyDescent="0.35">
      <c r="A12543" s="1" t="s">
        <v>5</v>
      </c>
      <c r="B12543" s="1" t="s">
        <v>14</v>
      </c>
      <c r="C12543">
        <v>200</v>
      </c>
      <c r="D12543">
        <v>1132963132245100</v>
      </c>
      <c r="E12543">
        <v>1132963132979300</v>
      </c>
      <c r="F12543">
        <f>(tester_performance_before[[#This Row],[post-handle-timestamp]]-tester_performance_before[[#This Row],[pre-handle-timestamp]])/1000000</f>
        <v>0.73419999999999996</v>
      </c>
    </row>
    <row r="12544" spans="1:6" hidden="1" x14ac:dyDescent="0.35">
      <c r="A12544" s="1" t="s">
        <v>5</v>
      </c>
      <c r="B12544" s="1" t="s">
        <v>20</v>
      </c>
      <c r="C12544">
        <v>200</v>
      </c>
      <c r="D12544">
        <v>1132963133983500</v>
      </c>
      <c r="E12544">
        <v>1132963134959000</v>
      </c>
      <c r="F12544">
        <f>(tester_performance_before[[#This Row],[post-handle-timestamp]]-tester_performance_before[[#This Row],[pre-handle-timestamp]])/1000000</f>
        <v>0.97550000000000003</v>
      </c>
    </row>
    <row r="12545" spans="1:6" hidden="1" x14ac:dyDescent="0.35">
      <c r="A12545" s="1" t="s">
        <v>5</v>
      </c>
      <c r="B12545" s="1" t="s">
        <v>21</v>
      </c>
      <c r="C12545">
        <v>200</v>
      </c>
      <c r="D12545">
        <v>1132963136175200</v>
      </c>
      <c r="E12545">
        <v>1132963136913400</v>
      </c>
      <c r="F12545">
        <f>(tester_performance_before[[#This Row],[post-handle-timestamp]]-tester_performance_before[[#This Row],[pre-handle-timestamp]])/1000000</f>
        <v>0.73819999999999997</v>
      </c>
    </row>
    <row r="12546" spans="1:6" hidden="1" x14ac:dyDescent="0.35">
      <c r="A12546" s="1" t="s">
        <v>5</v>
      </c>
      <c r="B12546" s="1" t="s">
        <v>23</v>
      </c>
      <c r="C12546">
        <v>200</v>
      </c>
      <c r="D12546">
        <v>1132963137896400</v>
      </c>
      <c r="E12546">
        <v>1132963138509700</v>
      </c>
      <c r="F12546">
        <f>(tester_performance_before[[#This Row],[post-handle-timestamp]]-tester_performance_before[[#This Row],[pre-handle-timestamp]])/1000000</f>
        <v>0.61329999999999996</v>
      </c>
    </row>
    <row r="12547" spans="1:6" hidden="1" x14ac:dyDescent="0.35">
      <c r="A12547" s="1" t="s">
        <v>5</v>
      </c>
      <c r="B12547" s="1" t="s">
        <v>24</v>
      </c>
      <c r="C12547">
        <v>200</v>
      </c>
      <c r="D12547">
        <v>1132963141156900</v>
      </c>
      <c r="E12547">
        <v>1132963141715600</v>
      </c>
      <c r="F12547">
        <f>(tester_performance_before[[#This Row],[post-handle-timestamp]]-tester_performance_before[[#This Row],[pre-handle-timestamp]])/1000000</f>
        <v>0.55869999999999997</v>
      </c>
    </row>
    <row r="12548" spans="1:6" hidden="1" x14ac:dyDescent="0.35">
      <c r="A12548" s="1" t="s">
        <v>5</v>
      </c>
      <c r="B12548" s="1" t="s">
        <v>22</v>
      </c>
      <c r="C12548">
        <v>200</v>
      </c>
      <c r="D12548">
        <v>1132963144435300</v>
      </c>
      <c r="E12548">
        <v>1132963144944000</v>
      </c>
      <c r="F12548">
        <f>(tester_performance_before[[#This Row],[post-handle-timestamp]]-tester_performance_before[[#This Row],[pre-handle-timestamp]])/1000000</f>
        <v>0.50870000000000004</v>
      </c>
    </row>
    <row r="12549" spans="1:6" x14ac:dyDescent="0.35">
      <c r="A12549" s="1" t="s">
        <v>5</v>
      </c>
      <c r="B12549" s="1" t="s">
        <v>32</v>
      </c>
      <c r="C12549">
        <v>500</v>
      </c>
      <c r="D12549">
        <v>1132963145698000</v>
      </c>
      <c r="E12549">
        <v>1132963160055300</v>
      </c>
      <c r="F12549">
        <f>(tester_performance_before[[#This Row],[post-handle-timestamp]]-tester_performance_before[[#This Row],[pre-handle-timestamp]])/1000000</f>
        <v>14.3573</v>
      </c>
    </row>
    <row r="12550" spans="1:6" hidden="1" x14ac:dyDescent="0.35">
      <c r="A12550" s="1" t="s">
        <v>5</v>
      </c>
      <c r="B12550" s="1" t="s">
        <v>8</v>
      </c>
      <c r="C12550">
        <v>200</v>
      </c>
      <c r="D12550">
        <v>1132963217621500</v>
      </c>
      <c r="E12550">
        <v>1132963218635200</v>
      </c>
      <c r="F12550">
        <f>(tester_performance_before[[#This Row],[post-handle-timestamp]]-tester_performance_before[[#This Row],[pre-handle-timestamp]])/1000000</f>
        <v>1.0137</v>
      </c>
    </row>
    <row r="12551" spans="1:6" hidden="1" x14ac:dyDescent="0.35">
      <c r="A12551" s="1" t="s">
        <v>5</v>
      </c>
      <c r="B12551" s="1" t="s">
        <v>15</v>
      </c>
      <c r="C12551">
        <v>200</v>
      </c>
      <c r="D12551">
        <v>1132963219937000</v>
      </c>
      <c r="E12551">
        <v>1132963220771100</v>
      </c>
      <c r="F12551">
        <f>(tester_performance_before[[#This Row],[post-handle-timestamp]]-tester_performance_before[[#This Row],[pre-handle-timestamp]])/1000000</f>
        <v>0.83409999999999995</v>
      </c>
    </row>
    <row r="12552" spans="1:6" hidden="1" x14ac:dyDescent="0.35">
      <c r="A12552" s="1" t="s">
        <v>5</v>
      </c>
      <c r="B12552" s="1" t="s">
        <v>16</v>
      </c>
      <c r="C12552">
        <v>200</v>
      </c>
      <c r="D12552">
        <v>1132963222151300</v>
      </c>
      <c r="E12552">
        <v>1132963222989900</v>
      </c>
      <c r="F12552">
        <f>(tester_performance_before[[#This Row],[post-handle-timestamp]]-tester_performance_before[[#This Row],[pre-handle-timestamp]])/1000000</f>
        <v>0.83860000000000001</v>
      </c>
    </row>
    <row r="12553" spans="1:6" hidden="1" x14ac:dyDescent="0.35">
      <c r="A12553" s="1" t="s">
        <v>5</v>
      </c>
      <c r="B12553" s="1" t="s">
        <v>17</v>
      </c>
      <c r="C12553">
        <v>200</v>
      </c>
      <c r="D12553">
        <v>1132963224495000</v>
      </c>
      <c r="E12553">
        <v>1132963225387800</v>
      </c>
      <c r="F12553">
        <f>(tester_performance_before[[#This Row],[post-handle-timestamp]]-tester_performance_before[[#This Row],[pre-handle-timestamp]])/1000000</f>
        <v>0.89280000000000004</v>
      </c>
    </row>
    <row r="12554" spans="1:6" hidden="1" x14ac:dyDescent="0.35">
      <c r="A12554" s="1" t="s">
        <v>5</v>
      </c>
      <c r="B12554" s="1" t="s">
        <v>9</v>
      </c>
      <c r="C12554">
        <v>200</v>
      </c>
      <c r="D12554">
        <v>1132963226641700</v>
      </c>
      <c r="E12554">
        <v>1132963227266400</v>
      </c>
      <c r="F12554">
        <f>(tester_performance_before[[#This Row],[post-handle-timestamp]]-tester_performance_before[[#This Row],[pre-handle-timestamp]])/1000000</f>
        <v>0.62470000000000003</v>
      </c>
    </row>
    <row r="12555" spans="1:6" hidden="1" x14ac:dyDescent="0.35">
      <c r="A12555" s="1" t="s">
        <v>5</v>
      </c>
      <c r="B12555" s="1" t="s">
        <v>19</v>
      </c>
      <c r="C12555">
        <v>200</v>
      </c>
      <c r="D12555">
        <v>1132963228443500</v>
      </c>
      <c r="E12555">
        <v>1132963229006200</v>
      </c>
      <c r="F12555">
        <f>(tester_performance_before[[#This Row],[post-handle-timestamp]]-tester_performance_before[[#This Row],[pre-handle-timestamp]])/1000000</f>
        <v>0.56269999999999998</v>
      </c>
    </row>
    <row r="12556" spans="1:6" hidden="1" x14ac:dyDescent="0.35">
      <c r="A12556" s="1" t="s">
        <v>5</v>
      </c>
      <c r="B12556" s="1" t="s">
        <v>11</v>
      </c>
      <c r="C12556">
        <v>200</v>
      </c>
      <c r="D12556">
        <v>1132963229871800</v>
      </c>
      <c r="E12556">
        <v>1132963230445200</v>
      </c>
      <c r="F12556">
        <f>(tester_performance_before[[#This Row],[post-handle-timestamp]]-tester_performance_before[[#This Row],[pre-handle-timestamp]])/1000000</f>
        <v>0.57340000000000002</v>
      </c>
    </row>
    <row r="12557" spans="1:6" hidden="1" x14ac:dyDescent="0.35">
      <c r="A12557" s="1" t="s">
        <v>5</v>
      </c>
      <c r="B12557" s="1" t="s">
        <v>10</v>
      </c>
      <c r="C12557">
        <v>200</v>
      </c>
      <c r="D12557">
        <v>1132963231245600</v>
      </c>
      <c r="E12557">
        <v>1132963232054800</v>
      </c>
      <c r="F12557">
        <f>(tester_performance_before[[#This Row],[post-handle-timestamp]]-tester_performance_before[[#This Row],[pre-handle-timestamp]])/1000000</f>
        <v>0.80920000000000003</v>
      </c>
    </row>
    <row r="12558" spans="1:6" hidden="1" x14ac:dyDescent="0.35">
      <c r="A12558" s="1" t="s">
        <v>5</v>
      </c>
      <c r="B12558" s="1" t="s">
        <v>12</v>
      </c>
      <c r="C12558">
        <v>200</v>
      </c>
      <c r="D12558">
        <v>1132963233181900</v>
      </c>
      <c r="E12558">
        <v>1132963233767300</v>
      </c>
      <c r="F12558">
        <f>(tester_performance_before[[#This Row],[post-handle-timestamp]]-tester_performance_before[[#This Row],[pre-handle-timestamp]])/1000000</f>
        <v>0.58540000000000003</v>
      </c>
    </row>
    <row r="12559" spans="1:6" hidden="1" x14ac:dyDescent="0.35">
      <c r="A12559" s="1" t="s">
        <v>5</v>
      </c>
      <c r="B12559" s="1" t="s">
        <v>13</v>
      </c>
      <c r="C12559">
        <v>200</v>
      </c>
      <c r="D12559">
        <v>1132963234704200</v>
      </c>
      <c r="E12559">
        <v>1132963235222800</v>
      </c>
      <c r="F12559">
        <f>(tester_performance_before[[#This Row],[post-handle-timestamp]]-tester_performance_before[[#This Row],[pre-handle-timestamp]])/1000000</f>
        <v>0.51859999999999995</v>
      </c>
    </row>
    <row r="12560" spans="1:6" hidden="1" x14ac:dyDescent="0.35">
      <c r="A12560" s="1" t="s">
        <v>5</v>
      </c>
      <c r="B12560" s="1" t="s">
        <v>18</v>
      </c>
      <c r="C12560">
        <v>200</v>
      </c>
      <c r="D12560">
        <v>1132963236274500</v>
      </c>
      <c r="E12560">
        <v>1132963237024800</v>
      </c>
      <c r="F12560">
        <f>(tester_performance_before[[#This Row],[post-handle-timestamp]]-tester_performance_before[[#This Row],[pre-handle-timestamp]])/1000000</f>
        <v>0.75029999999999997</v>
      </c>
    </row>
    <row r="12561" spans="1:6" hidden="1" x14ac:dyDescent="0.35">
      <c r="A12561" s="1" t="s">
        <v>5</v>
      </c>
      <c r="B12561" s="1" t="s">
        <v>14</v>
      </c>
      <c r="C12561">
        <v>200</v>
      </c>
      <c r="D12561">
        <v>1132963238037100</v>
      </c>
      <c r="E12561">
        <v>1132963238772900</v>
      </c>
      <c r="F12561">
        <f>(tester_performance_before[[#This Row],[post-handle-timestamp]]-tester_performance_before[[#This Row],[pre-handle-timestamp]])/1000000</f>
        <v>0.73580000000000001</v>
      </c>
    </row>
    <row r="12562" spans="1:6" hidden="1" x14ac:dyDescent="0.35">
      <c r="A12562" s="1" t="s">
        <v>5</v>
      </c>
      <c r="B12562" s="1" t="s">
        <v>20</v>
      </c>
      <c r="C12562">
        <v>200</v>
      </c>
      <c r="D12562">
        <v>1132963239866300</v>
      </c>
      <c r="E12562">
        <v>1132963240781200</v>
      </c>
      <c r="F12562">
        <f>(tester_performance_before[[#This Row],[post-handle-timestamp]]-tester_performance_before[[#This Row],[pre-handle-timestamp]])/1000000</f>
        <v>0.91490000000000005</v>
      </c>
    </row>
    <row r="12563" spans="1:6" hidden="1" x14ac:dyDescent="0.35">
      <c r="A12563" s="1" t="s">
        <v>5</v>
      </c>
      <c r="B12563" s="1" t="s">
        <v>21</v>
      </c>
      <c r="C12563">
        <v>200</v>
      </c>
      <c r="D12563">
        <v>1132963242329600</v>
      </c>
      <c r="E12563">
        <v>1132963243208900</v>
      </c>
      <c r="F12563">
        <f>(tester_performance_before[[#This Row],[post-handle-timestamp]]-tester_performance_before[[#This Row],[pre-handle-timestamp]])/1000000</f>
        <v>0.87929999999999997</v>
      </c>
    </row>
    <row r="12564" spans="1:6" x14ac:dyDescent="0.35">
      <c r="A12564" s="1" t="s">
        <v>5</v>
      </c>
      <c r="B12564" s="1" t="s">
        <v>32</v>
      </c>
      <c r="C12564">
        <v>500</v>
      </c>
      <c r="D12564">
        <v>1132963244158400</v>
      </c>
      <c r="E12564">
        <v>1132963256874300</v>
      </c>
      <c r="F12564">
        <f>(tester_performance_before[[#This Row],[post-handle-timestamp]]-tester_performance_before[[#This Row],[pre-handle-timestamp]])/1000000</f>
        <v>12.7159</v>
      </c>
    </row>
    <row r="12565" spans="1:6" hidden="1" x14ac:dyDescent="0.35">
      <c r="A12565" s="1" t="s">
        <v>5</v>
      </c>
      <c r="B12565" s="1" t="s">
        <v>8</v>
      </c>
      <c r="C12565">
        <v>200</v>
      </c>
      <c r="D12565">
        <v>1132963309674100</v>
      </c>
      <c r="E12565">
        <v>1132963310365700</v>
      </c>
      <c r="F12565">
        <f>(tester_performance_before[[#This Row],[post-handle-timestamp]]-tester_performance_before[[#This Row],[pre-handle-timestamp]])/1000000</f>
        <v>0.69159999999999999</v>
      </c>
    </row>
    <row r="12566" spans="1:6" hidden="1" x14ac:dyDescent="0.35">
      <c r="A12566" s="1" t="s">
        <v>5</v>
      </c>
      <c r="B12566" s="1" t="s">
        <v>9</v>
      </c>
      <c r="C12566">
        <v>200</v>
      </c>
      <c r="D12566">
        <v>1132963311524300</v>
      </c>
      <c r="E12566">
        <v>1132963312145800</v>
      </c>
      <c r="F12566">
        <f>(tester_performance_before[[#This Row],[post-handle-timestamp]]-tester_performance_before[[#This Row],[pre-handle-timestamp]])/1000000</f>
        <v>0.62150000000000005</v>
      </c>
    </row>
    <row r="12567" spans="1:6" hidden="1" x14ac:dyDescent="0.35">
      <c r="A12567" s="1" t="s">
        <v>5</v>
      </c>
      <c r="B12567" s="1" t="s">
        <v>16</v>
      </c>
      <c r="C12567">
        <v>200</v>
      </c>
      <c r="D12567">
        <v>1132963313223100</v>
      </c>
      <c r="E12567">
        <v>1132963313838900</v>
      </c>
      <c r="F12567">
        <f>(tester_performance_before[[#This Row],[post-handle-timestamp]]-tester_performance_before[[#This Row],[pre-handle-timestamp]])/1000000</f>
        <v>0.61580000000000001</v>
      </c>
    </row>
    <row r="12568" spans="1:6" hidden="1" x14ac:dyDescent="0.35">
      <c r="A12568" s="1" t="s">
        <v>5</v>
      </c>
      <c r="B12568" s="1" t="s">
        <v>17</v>
      </c>
      <c r="C12568">
        <v>200</v>
      </c>
      <c r="D12568">
        <v>1132963315028400</v>
      </c>
      <c r="E12568">
        <v>1132963315670700</v>
      </c>
      <c r="F12568">
        <f>(tester_performance_before[[#This Row],[post-handle-timestamp]]-tester_performance_before[[#This Row],[pre-handle-timestamp]])/1000000</f>
        <v>0.64229999999999998</v>
      </c>
    </row>
    <row r="12569" spans="1:6" hidden="1" x14ac:dyDescent="0.35">
      <c r="A12569" s="1" t="s">
        <v>5</v>
      </c>
      <c r="B12569" s="1" t="s">
        <v>18</v>
      </c>
      <c r="C12569">
        <v>200</v>
      </c>
      <c r="D12569">
        <v>1132963316740600</v>
      </c>
      <c r="E12569">
        <v>1132963317274300</v>
      </c>
      <c r="F12569">
        <f>(tester_performance_before[[#This Row],[post-handle-timestamp]]-tester_performance_before[[#This Row],[pre-handle-timestamp]])/1000000</f>
        <v>0.53369999999999995</v>
      </c>
    </row>
    <row r="12570" spans="1:6" hidden="1" x14ac:dyDescent="0.35">
      <c r="A12570" s="1" t="s">
        <v>5</v>
      </c>
      <c r="B12570" s="1" t="s">
        <v>11</v>
      </c>
      <c r="C12570">
        <v>200</v>
      </c>
      <c r="D12570">
        <v>1132963318103100</v>
      </c>
      <c r="E12570">
        <v>1132963318658300</v>
      </c>
      <c r="F12570">
        <f>(tester_performance_before[[#This Row],[post-handle-timestamp]]-tester_performance_before[[#This Row],[pre-handle-timestamp]])/1000000</f>
        <v>0.55520000000000003</v>
      </c>
    </row>
    <row r="12571" spans="1:6" hidden="1" x14ac:dyDescent="0.35">
      <c r="A12571" s="1" t="s">
        <v>5</v>
      </c>
      <c r="B12571" s="1" t="s">
        <v>14</v>
      </c>
      <c r="C12571">
        <v>200</v>
      </c>
      <c r="D12571">
        <v>1132963319465000</v>
      </c>
      <c r="E12571">
        <v>1132963320004800</v>
      </c>
      <c r="F12571">
        <f>(tester_performance_before[[#This Row],[post-handle-timestamp]]-tester_performance_before[[#This Row],[pre-handle-timestamp]])/1000000</f>
        <v>0.53979999999999995</v>
      </c>
    </row>
    <row r="12572" spans="1:6" hidden="1" x14ac:dyDescent="0.35">
      <c r="A12572" s="1" t="s">
        <v>5</v>
      </c>
      <c r="B12572" s="1" t="s">
        <v>10</v>
      </c>
      <c r="C12572">
        <v>200</v>
      </c>
      <c r="D12572">
        <v>1132963321053400</v>
      </c>
      <c r="E12572">
        <v>1132963322017000</v>
      </c>
      <c r="F12572">
        <f>(tester_performance_before[[#This Row],[post-handle-timestamp]]-tester_performance_before[[#This Row],[pre-handle-timestamp]])/1000000</f>
        <v>0.96360000000000001</v>
      </c>
    </row>
    <row r="12573" spans="1:6" hidden="1" x14ac:dyDescent="0.35">
      <c r="A12573" s="1" t="s">
        <v>5</v>
      </c>
      <c r="B12573" s="1" t="s">
        <v>12</v>
      </c>
      <c r="C12573">
        <v>200</v>
      </c>
      <c r="D12573">
        <v>1132963323760100</v>
      </c>
      <c r="E12573">
        <v>1132963324646100</v>
      </c>
      <c r="F12573">
        <f>(tester_performance_before[[#This Row],[post-handle-timestamp]]-tester_performance_before[[#This Row],[pre-handle-timestamp]])/1000000</f>
        <v>0.88600000000000001</v>
      </c>
    </row>
    <row r="12574" spans="1:6" hidden="1" x14ac:dyDescent="0.35">
      <c r="A12574" s="1" t="s">
        <v>5</v>
      </c>
      <c r="B12574" s="1" t="s">
        <v>13</v>
      </c>
      <c r="C12574">
        <v>200</v>
      </c>
      <c r="D12574">
        <v>1132963325843100</v>
      </c>
      <c r="E12574">
        <v>1132963326621100</v>
      </c>
      <c r="F12574">
        <f>(tester_performance_before[[#This Row],[post-handle-timestamp]]-tester_performance_before[[#This Row],[pre-handle-timestamp]])/1000000</f>
        <v>0.77800000000000002</v>
      </c>
    </row>
    <row r="12575" spans="1:6" hidden="1" x14ac:dyDescent="0.35">
      <c r="A12575" s="1" t="s">
        <v>5</v>
      </c>
      <c r="B12575" s="1" t="s">
        <v>15</v>
      </c>
      <c r="C12575">
        <v>200</v>
      </c>
      <c r="D12575">
        <v>1132963327710800</v>
      </c>
      <c r="E12575">
        <v>1132963328508200</v>
      </c>
      <c r="F12575">
        <f>(tester_performance_before[[#This Row],[post-handle-timestamp]]-tester_performance_before[[#This Row],[pre-handle-timestamp]])/1000000</f>
        <v>0.7974</v>
      </c>
    </row>
    <row r="12576" spans="1:6" hidden="1" x14ac:dyDescent="0.35">
      <c r="A12576" s="1" t="s">
        <v>5</v>
      </c>
      <c r="B12576" s="1" t="s">
        <v>19</v>
      </c>
      <c r="C12576">
        <v>200</v>
      </c>
      <c r="D12576">
        <v>1132963329649400</v>
      </c>
      <c r="E12576">
        <v>1132963330380100</v>
      </c>
      <c r="F12576">
        <f>(tester_performance_before[[#This Row],[post-handle-timestamp]]-tester_performance_before[[#This Row],[pre-handle-timestamp]])/1000000</f>
        <v>0.73070000000000002</v>
      </c>
    </row>
    <row r="12577" spans="1:6" hidden="1" x14ac:dyDescent="0.35">
      <c r="A12577" s="1" t="s">
        <v>5</v>
      </c>
      <c r="B12577" s="1" t="s">
        <v>20</v>
      </c>
      <c r="C12577">
        <v>200</v>
      </c>
      <c r="D12577">
        <v>1132963331286400</v>
      </c>
      <c r="E12577">
        <v>1132963332130100</v>
      </c>
      <c r="F12577">
        <f>(tester_performance_before[[#This Row],[post-handle-timestamp]]-tester_performance_before[[#This Row],[pre-handle-timestamp]])/1000000</f>
        <v>0.84370000000000001</v>
      </c>
    </row>
    <row r="12578" spans="1:6" hidden="1" x14ac:dyDescent="0.35">
      <c r="A12578" s="1" t="s">
        <v>5</v>
      </c>
      <c r="B12578" s="1" t="s">
        <v>21</v>
      </c>
      <c r="C12578">
        <v>200</v>
      </c>
      <c r="D12578">
        <v>1132963333363300</v>
      </c>
      <c r="E12578">
        <v>1132963334106600</v>
      </c>
      <c r="F12578">
        <f>(tester_performance_before[[#This Row],[post-handle-timestamp]]-tester_performance_before[[#This Row],[pre-handle-timestamp]])/1000000</f>
        <v>0.74329999999999996</v>
      </c>
    </row>
    <row r="12579" spans="1:6" x14ac:dyDescent="0.35">
      <c r="A12579" s="1" t="s">
        <v>5</v>
      </c>
      <c r="B12579" s="1" t="s">
        <v>6</v>
      </c>
      <c r="C12579">
        <v>302</v>
      </c>
      <c r="D12579">
        <v>1132966046133400</v>
      </c>
      <c r="E12579">
        <v>1132966047913000</v>
      </c>
      <c r="F12579">
        <f>(tester_performance_before[[#This Row],[post-handle-timestamp]]-tester_performance_before[[#This Row],[pre-handle-timestamp]])/1000000</f>
        <v>1.7796000000000001</v>
      </c>
    </row>
    <row r="12580" spans="1:6" x14ac:dyDescent="0.35">
      <c r="A12580" s="1" t="s">
        <v>5</v>
      </c>
      <c r="B12580" s="1" t="s">
        <v>7</v>
      </c>
      <c r="C12580">
        <v>200</v>
      </c>
      <c r="D12580">
        <v>1132966049044000</v>
      </c>
      <c r="E12580">
        <v>1132966050190700</v>
      </c>
      <c r="F12580">
        <f>(tester_performance_before[[#This Row],[post-handle-timestamp]]-tester_performance_before[[#This Row],[pre-handle-timestamp]])/1000000</f>
        <v>1.1467000000000001</v>
      </c>
    </row>
    <row r="12581" spans="1:6" hidden="1" x14ac:dyDescent="0.35">
      <c r="A12581" s="1" t="s">
        <v>5</v>
      </c>
      <c r="B12581" s="1" t="s">
        <v>8</v>
      </c>
      <c r="C12581">
        <v>200</v>
      </c>
      <c r="D12581">
        <v>1132966078695700</v>
      </c>
      <c r="E12581">
        <v>1132966079360000</v>
      </c>
      <c r="F12581">
        <f>(tester_performance_before[[#This Row],[post-handle-timestamp]]-tester_performance_before[[#This Row],[pre-handle-timestamp]])/1000000</f>
        <v>0.6643</v>
      </c>
    </row>
    <row r="12582" spans="1:6" hidden="1" x14ac:dyDescent="0.35">
      <c r="A12582" s="1" t="s">
        <v>5</v>
      </c>
      <c r="B12582" s="1" t="s">
        <v>9</v>
      </c>
      <c r="C12582">
        <v>200</v>
      </c>
      <c r="D12582">
        <v>1132966080362700</v>
      </c>
      <c r="E12582">
        <v>1132966081002800</v>
      </c>
      <c r="F12582">
        <f>(tester_performance_before[[#This Row],[post-handle-timestamp]]-tester_performance_before[[#This Row],[pre-handle-timestamp]])/1000000</f>
        <v>0.6401</v>
      </c>
    </row>
    <row r="12583" spans="1:6" hidden="1" x14ac:dyDescent="0.35">
      <c r="A12583" s="1" t="s">
        <v>5</v>
      </c>
      <c r="B12583" s="1" t="s">
        <v>11</v>
      </c>
      <c r="C12583">
        <v>200</v>
      </c>
      <c r="D12583">
        <v>1132966082149400</v>
      </c>
      <c r="E12583">
        <v>1132966082728100</v>
      </c>
      <c r="F12583">
        <f>(tester_performance_before[[#This Row],[post-handle-timestamp]]-tester_performance_before[[#This Row],[pre-handle-timestamp]])/1000000</f>
        <v>0.57869999999999999</v>
      </c>
    </row>
    <row r="12584" spans="1:6" hidden="1" x14ac:dyDescent="0.35">
      <c r="A12584" s="1" t="s">
        <v>5</v>
      </c>
      <c r="B12584" s="1" t="s">
        <v>10</v>
      </c>
      <c r="C12584">
        <v>200</v>
      </c>
      <c r="D12584">
        <v>1132966083541000</v>
      </c>
      <c r="E12584">
        <v>1132966084104200</v>
      </c>
      <c r="F12584">
        <f>(tester_performance_before[[#This Row],[post-handle-timestamp]]-tester_performance_before[[#This Row],[pre-handle-timestamp]])/1000000</f>
        <v>0.56320000000000003</v>
      </c>
    </row>
    <row r="12585" spans="1:6" hidden="1" x14ac:dyDescent="0.35">
      <c r="A12585" s="1" t="s">
        <v>5</v>
      </c>
      <c r="B12585" s="1" t="s">
        <v>18</v>
      </c>
      <c r="C12585">
        <v>200</v>
      </c>
      <c r="D12585">
        <v>1132966084981700</v>
      </c>
      <c r="E12585">
        <v>1132966085517000</v>
      </c>
      <c r="F12585">
        <f>(tester_performance_before[[#This Row],[post-handle-timestamp]]-tester_performance_before[[#This Row],[pre-handle-timestamp]])/1000000</f>
        <v>0.5353</v>
      </c>
    </row>
    <row r="12586" spans="1:6" hidden="1" x14ac:dyDescent="0.35">
      <c r="A12586" s="1" t="s">
        <v>5</v>
      </c>
      <c r="B12586" s="1" t="s">
        <v>19</v>
      </c>
      <c r="C12586">
        <v>200</v>
      </c>
      <c r="D12586">
        <v>1132966086283900</v>
      </c>
      <c r="E12586">
        <v>1132966086839700</v>
      </c>
      <c r="F12586">
        <f>(tester_performance_before[[#This Row],[post-handle-timestamp]]-tester_performance_before[[#This Row],[pre-handle-timestamp]])/1000000</f>
        <v>0.55579999999999996</v>
      </c>
    </row>
    <row r="12587" spans="1:6" hidden="1" x14ac:dyDescent="0.35">
      <c r="A12587" s="1" t="s">
        <v>5</v>
      </c>
      <c r="B12587" s="1" t="s">
        <v>12</v>
      </c>
      <c r="C12587">
        <v>200</v>
      </c>
      <c r="D12587">
        <v>1132966087610800</v>
      </c>
      <c r="E12587">
        <v>1132966088143300</v>
      </c>
      <c r="F12587">
        <f>(tester_performance_before[[#This Row],[post-handle-timestamp]]-tester_performance_before[[#This Row],[pre-handle-timestamp]])/1000000</f>
        <v>0.53249999999999997</v>
      </c>
    </row>
    <row r="12588" spans="1:6" hidden="1" x14ac:dyDescent="0.35">
      <c r="A12588" s="1" t="s">
        <v>5</v>
      </c>
      <c r="B12588" s="1" t="s">
        <v>13</v>
      </c>
      <c r="C12588">
        <v>200</v>
      </c>
      <c r="D12588">
        <v>1132966088896400</v>
      </c>
      <c r="E12588">
        <v>1132966089452500</v>
      </c>
      <c r="F12588">
        <f>(tester_performance_before[[#This Row],[post-handle-timestamp]]-tester_performance_before[[#This Row],[pre-handle-timestamp]])/1000000</f>
        <v>0.55610000000000004</v>
      </c>
    </row>
    <row r="12589" spans="1:6" hidden="1" x14ac:dyDescent="0.35">
      <c r="A12589" s="1" t="s">
        <v>5</v>
      </c>
      <c r="B12589" s="1" t="s">
        <v>15</v>
      </c>
      <c r="C12589">
        <v>200</v>
      </c>
      <c r="D12589">
        <v>1132966090252300</v>
      </c>
      <c r="E12589">
        <v>1132966090825500</v>
      </c>
      <c r="F12589">
        <f>(tester_performance_before[[#This Row],[post-handle-timestamp]]-tester_performance_before[[#This Row],[pre-handle-timestamp]])/1000000</f>
        <v>0.57320000000000004</v>
      </c>
    </row>
    <row r="12590" spans="1:6" hidden="1" x14ac:dyDescent="0.35">
      <c r="A12590" s="1" t="s">
        <v>5</v>
      </c>
      <c r="B12590" s="1" t="s">
        <v>16</v>
      </c>
      <c r="C12590">
        <v>200</v>
      </c>
      <c r="D12590">
        <v>1132966092047500</v>
      </c>
      <c r="E12590">
        <v>1132966092986400</v>
      </c>
      <c r="F12590">
        <f>(tester_performance_before[[#This Row],[post-handle-timestamp]]-tester_performance_before[[#This Row],[pre-handle-timestamp]])/1000000</f>
        <v>0.93889999999999996</v>
      </c>
    </row>
    <row r="12591" spans="1:6" hidden="1" x14ac:dyDescent="0.35">
      <c r="A12591" s="1" t="s">
        <v>5</v>
      </c>
      <c r="B12591" s="1" t="s">
        <v>17</v>
      </c>
      <c r="C12591">
        <v>200</v>
      </c>
      <c r="D12591">
        <v>1132966094427700</v>
      </c>
      <c r="E12591">
        <v>1132966095064800</v>
      </c>
      <c r="F12591">
        <f>(tester_performance_before[[#This Row],[post-handle-timestamp]]-tester_performance_before[[#This Row],[pre-handle-timestamp]])/1000000</f>
        <v>0.6371</v>
      </c>
    </row>
    <row r="12592" spans="1:6" hidden="1" x14ac:dyDescent="0.35">
      <c r="A12592" s="1" t="s">
        <v>5</v>
      </c>
      <c r="B12592" s="1" t="s">
        <v>14</v>
      </c>
      <c r="C12592">
        <v>200</v>
      </c>
      <c r="D12592">
        <v>1132966096090100</v>
      </c>
      <c r="E12592">
        <v>1132966096606300</v>
      </c>
      <c r="F12592">
        <f>(tester_performance_before[[#This Row],[post-handle-timestamp]]-tester_performance_before[[#This Row],[pre-handle-timestamp]])/1000000</f>
        <v>0.51619999999999999</v>
      </c>
    </row>
    <row r="12593" spans="1:6" hidden="1" x14ac:dyDescent="0.35">
      <c r="A12593" s="1" t="s">
        <v>5</v>
      </c>
      <c r="B12593" s="1" t="s">
        <v>20</v>
      </c>
      <c r="C12593">
        <v>200</v>
      </c>
      <c r="D12593">
        <v>1132966097345100</v>
      </c>
      <c r="E12593">
        <v>1132966098092800</v>
      </c>
      <c r="F12593">
        <f>(tester_performance_before[[#This Row],[post-handle-timestamp]]-tester_performance_before[[#This Row],[pre-handle-timestamp]])/1000000</f>
        <v>0.74770000000000003</v>
      </c>
    </row>
    <row r="12594" spans="1:6" hidden="1" x14ac:dyDescent="0.35">
      <c r="A12594" s="1" t="s">
        <v>5</v>
      </c>
      <c r="B12594" s="1" t="s">
        <v>21</v>
      </c>
      <c r="C12594">
        <v>200</v>
      </c>
      <c r="D12594">
        <v>1132966099199400</v>
      </c>
      <c r="E12594">
        <v>1132966099917000</v>
      </c>
      <c r="F12594">
        <f>(tester_performance_before[[#This Row],[post-handle-timestamp]]-tester_performance_before[[#This Row],[pre-handle-timestamp]])/1000000</f>
        <v>0.71760000000000002</v>
      </c>
    </row>
    <row r="12595" spans="1:6" hidden="1" x14ac:dyDescent="0.35">
      <c r="A12595" s="1" t="s">
        <v>5</v>
      </c>
      <c r="B12595" s="1" t="s">
        <v>23</v>
      </c>
      <c r="C12595">
        <v>200</v>
      </c>
      <c r="D12595">
        <v>1132966100814300</v>
      </c>
      <c r="E12595">
        <v>1132966101381000</v>
      </c>
      <c r="F12595">
        <f>(tester_performance_before[[#This Row],[post-handle-timestamp]]-tester_performance_before[[#This Row],[pre-handle-timestamp]])/1000000</f>
        <v>0.56669999999999998</v>
      </c>
    </row>
    <row r="12596" spans="1:6" hidden="1" x14ac:dyDescent="0.35">
      <c r="A12596" s="1" t="s">
        <v>5</v>
      </c>
      <c r="B12596" s="1" t="s">
        <v>24</v>
      </c>
      <c r="C12596">
        <v>200</v>
      </c>
      <c r="D12596">
        <v>1132966103485600</v>
      </c>
      <c r="E12596">
        <v>1132966104055600</v>
      </c>
      <c r="F12596">
        <f>(tester_performance_before[[#This Row],[post-handle-timestamp]]-tester_performance_before[[#This Row],[pre-handle-timestamp]])/1000000</f>
        <v>0.56999999999999995</v>
      </c>
    </row>
    <row r="12597" spans="1:6" hidden="1" x14ac:dyDescent="0.35">
      <c r="A12597" s="1" t="s">
        <v>5</v>
      </c>
      <c r="B12597" s="1" t="s">
        <v>22</v>
      </c>
      <c r="C12597">
        <v>200</v>
      </c>
      <c r="D12597">
        <v>1132966106246600</v>
      </c>
      <c r="E12597">
        <v>1132966106751900</v>
      </c>
      <c r="F12597">
        <f>(tester_performance_before[[#This Row],[post-handle-timestamp]]-tester_performance_before[[#This Row],[pre-handle-timestamp]])/1000000</f>
        <v>0.50529999999999997</v>
      </c>
    </row>
    <row r="12598" spans="1:6" x14ac:dyDescent="0.35">
      <c r="A12598" s="1" t="s">
        <v>5</v>
      </c>
      <c r="B12598" s="1" t="s">
        <v>25</v>
      </c>
      <c r="C12598">
        <v>200</v>
      </c>
      <c r="D12598">
        <v>1132966107319300</v>
      </c>
      <c r="E12598">
        <v>1132966108716700</v>
      </c>
      <c r="F12598">
        <f>(tester_performance_before[[#This Row],[post-handle-timestamp]]-tester_performance_before[[#This Row],[pre-handle-timestamp]])/1000000</f>
        <v>1.3974</v>
      </c>
    </row>
    <row r="12599" spans="1:6" hidden="1" x14ac:dyDescent="0.35">
      <c r="A12599" s="1" t="s">
        <v>5</v>
      </c>
      <c r="B12599" s="1" t="s">
        <v>8</v>
      </c>
      <c r="C12599">
        <v>200</v>
      </c>
      <c r="D12599">
        <v>1132966170129300</v>
      </c>
      <c r="E12599">
        <v>1132966170811000</v>
      </c>
      <c r="F12599">
        <f>(tester_performance_before[[#This Row],[post-handle-timestamp]]-tester_performance_before[[#This Row],[pre-handle-timestamp]])/1000000</f>
        <v>0.68169999999999997</v>
      </c>
    </row>
    <row r="12600" spans="1:6" hidden="1" x14ac:dyDescent="0.35">
      <c r="A12600" s="1" t="s">
        <v>5</v>
      </c>
      <c r="B12600" s="1" t="s">
        <v>9</v>
      </c>
      <c r="C12600">
        <v>200</v>
      </c>
      <c r="D12600">
        <v>1132966171796900</v>
      </c>
      <c r="E12600">
        <v>1132966172423300</v>
      </c>
      <c r="F12600">
        <f>(tester_performance_before[[#This Row],[post-handle-timestamp]]-tester_performance_before[[#This Row],[pre-handle-timestamp]])/1000000</f>
        <v>0.62639999999999996</v>
      </c>
    </row>
    <row r="12601" spans="1:6" hidden="1" x14ac:dyDescent="0.35">
      <c r="A12601" s="1" t="s">
        <v>5</v>
      </c>
      <c r="B12601" s="1" t="s">
        <v>11</v>
      </c>
      <c r="C12601">
        <v>200</v>
      </c>
      <c r="D12601">
        <v>1132966173462900</v>
      </c>
      <c r="E12601">
        <v>1132966174060700</v>
      </c>
      <c r="F12601">
        <f>(tester_performance_before[[#This Row],[post-handle-timestamp]]-tester_performance_before[[#This Row],[pre-handle-timestamp]])/1000000</f>
        <v>0.5978</v>
      </c>
    </row>
    <row r="12602" spans="1:6" hidden="1" x14ac:dyDescent="0.35">
      <c r="A12602" s="1" t="s">
        <v>5</v>
      </c>
      <c r="B12602" s="1" t="s">
        <v>10</v>
      </c>
      <c r="C12602">
        <v>200</v>
      </c>
      <c r="D12602">
        <v>1132966174964400</v>
      </c>
      <c r="E12602">
        <v>1132966175549100</v>
      </c>
      <c r="F12602">
        <f>(tester_performance_before[[#This Row],[post-handle-timestamp]]-tester_performance_before[[#This Row],[pre-handle-timestamp]])/1000000</f>
        <v>0.5847</v>
      </c>
    </row>
    <row r="12603" spans="1:6" hidden="1" x14ac:dyDescent="0.35">
      <c r="A12603" s="1" t="s">
        <v>5</v>
      </c>
      <c r="B12603" s="1" t="s">
        <v>18</v>
      </c>
      <c r="C12603">
        <v>200</v>
      </c>
      <c r="D12603">
        <v>1132966176501500</v>
      </c>
      <c r="E12603">
        <v>1132966177072600</v>
      </c>
      <c r="F12603">
        <f>(tester_performance_before[[#This Row],[post-handle-timestamp]]-tester_performance_before[[#This Row],[pre-handle-timestamp]])/1000000</f>
        <v>0.57110000000000005</v>
      </c>
    </row>
    <row r="12604" spans="1:6" hidden="1" x14ac:dyDescent="0.35">
      <c r="A12604" s="1" t="s">
        <v>5</v>
      </c>
      <c r="B12604" s="1" t="s">
        <v>12</v>
      </c>
      <c r="C12604">
        <v>200</v>
      </c>
      <c r="D12604">
        <v>1132966178024000</v>
      </c>
      <c r="E12604">
        <v>1132966178575300</v>
      </c>
      <c r="F12604">
        <f>(tester_performance_before[[#This Row],[post-handle-timestamp]]-tester_performance_before[[#This Row],[pre-handle-timestamp]])/1000000</f>
        <v>0.55130000000000001</v>
      </c>
    </row>
    <row r="12605" spans="1:6" hidden="1" x14ac:dyDescent="0.35">
      <c r="A12605" s="1" t="s">
        <v>5</v>
      </c>
      <c r="B12605" s="1" t="s">
        <v>14</v>
      </c>
      <c r="C12605">
        <v>200</v>
      </c>
      <c r="D12605">
        <v>1132966179344800</v>
      </c>
      <c r="E12605">
        <v>1132966179863900</v>
      </c>
      <c r="F12605">
        <f>(tester_performance_before[[#This Row],[post-handle-timestamp]]-tester_performance_before[[#This Row],[pre-handle-timestamp]])/1000000</f>
        <v>0.51910000000000001</v>
      </c>
    </row>
    <row r="12606" spans="1:6" hidden="1" x14ac:dyDescent="0.35">
      <c r="A12606" s="1" t="s">
        <v>5</v>
      </c>
      <c r="B12606" s="1" t="s">
        <v>13</v>
      </c>
      <c r="C12606">
        <v>200</v>
      </c>
      <c r="D12606">
        <v>1132966180587400</v>
      </c>
      <c r="E12606">
        <v>1132966181118200</v>
      </c>
      <c r="F12606">
        <f>(tester_performance_before[[#This Row],[post-handle-timestamp]]-tester_performance_before[[#This Row],[pre-handle-timestamp]])/1000000</f>
        <v>0.53080000000000005</v>
      </c>
    </row>
    <row r="12607" spans="1:6" hidden="1" x14ac:dyDescent="0.35">
      <c r="A12607" s="1" t="s">
        <v>5</v>
      </c>
      <c r="B12607" s="1" t="s">
        <v>15</v>
      </c>
      <c r="C12607">
        <v>200</v>
      </c>
      <c r="D12607">
        <v>1132966181856300</v>
      </c>
      <c r="E12607">
        <v>1132966182399800</v>
      </c>
      <c r="F12607">
        <f>(tester_performance_before[[#This Row],[post-handle-timestamp]]-tester_performance_before[[#This Row],[pre-handle-timestamp]])/1000000</f>
        <v>0.54349999999999998</v>
      </c>
    </row>
    <row r="12608" spans="1:6" hidden="1" x14ac:dyDescent="0.35">
      <c r="A12608" s="1" t="s">
        <v>5</v>
      </c>
      <c r="B12608" s="1" t="s">
        <v>16</v>
      </c>
      <c r="C12608">
        <v>200</v>
      </c>
      <c r="D12608">
        <v>1132966183480600</v>
      </c>
      <c r="E12608">
        <v>1132966184053900</v>
      </c>
      <c r="F12608">
        <f>(tester_performance_before[[#This Row],[post-handle-timestamp]]-tester_performance_before[[#This Row],[pre-handle-timestamp]])/1000000</f>
        <v>0.57330000000000003</v>
      </c>
    </row>
    <row r="12609" spans="1:6" hidden="1" x14ac:dyDescent="0.35">
      <c r="A12609" s="1" t="s">
        <v>5</v>
      </c>
      <c r="B12609" s="1" t="s">
        <v>17</v>
      </c>
      <c r="C12609">
        <v>200</v>
      </c>
      <c r="D12609">
        <v>1132966185120100</v>
      </c>
      <c r="E12609">
        <v>1132966185736900</v>
      </c>
      <c r="F12609">
        <f>(tester_performance_before[[#This Row],[post-handle-timestamp]]-tester_performance_before[[#This Row],[pre-handle-timestamp]])/1000000</f>
        <v>0.61680000000000001</v>
      </c>
    </row>
    <row r="12610" spans="1:6" hidden="1" x14ac:dyDescent="0.35">
      <c r="A12610" s="1" t="s">
        <v>5</v>
      </c>
      <c r="B12610" s="1" t="s">
        <v>19</v>
      </c>
      <c r="C12610">
        <v>200</v>
      </c>
      <c r="D12610">
        <v>1132966186685100</v>
      </c>
      <c r="E12610">
        <v>1132966187195100</v>
      </c>
      <c r="F12610">
        <f>(tester_performance_before[[#This Row],[post-handle-timestamp]]-tester_performance_before[[#This Row],[pre-handle-timestamp]])/1000000</f>
        <v>0.51</v>
      </c>
    </row>
    <row r="12611" spans="1:6" hidden="1" x14ac:dyDescent="0.35">
      <c r="A12611" s="1" t="s">
        <v>5</v>
      </c>
      <c r="B12611" s="1" t="s">
        <v>20</v>
      </c>
      <c r="C12611">
        <v>200</v>
      </c>
      <c r="D12611">
        <v>1132966187894900</v>
      </c>
      <c r="E12611">
        <v>1132966188628900</v>
      </c>
      <c r="F12611">
        <f>(tester_performance_before[[#This Row],[post-handle-timestamp]]-tester_performance_before[[#This Row],[pre-handle-timestamp]])/1000000</f>
        <v>0.73399999999999999</v>
      </c>
    </row>
    <row r="12612" spans="1:6" hidden="1" x14ac:dyDescent="0.35">
      <c r="A12612" s="1" t="s">
        <v>5</v>
      </c>
      <c r="B12612" s="1" t="s">
        <v>21</v>
      </c>
      <c r="C12612">
        <v>200</v>
      </c>
      <c r="D12612">
        <v>1132966189731400</v>
      </c>
      <c r="E12612">
        <v>1132966190439100</v>
      </c>
      <c r="F12612">
        <f>(tester_performance_before[[#This Row],[post-handle-timestamp]]-tester_performance_before[[#This Row],[pre-handle-timestamp]])/1000000</f>
        <v>0.7077</v>
      </c>
    </row>
    <row r="12613" spans="1:6" x14ac:dyDescent="0.35">
      <c r="A12613" s="1" t="s">
        <v>26</v>
      </c>
      <c r="B12613" s="1" t="s">
        <v>25</v>
      </c>
      <c r="C12613">
        <v>302</v>
      </c>
      <c r="D12613">
        <v>1132966191239800</v>
      </c>
      <c r="E12613">
        <v>1132966195455800</v>
      </c>
      <c r="F12613">
        <f>(tester_performance_before[[#This Row],[post-handle-timestamp]]-tester_performance_before[[#This Row],[pre-handle-timestamp]])/1000000</f>
        <v>4.2160000000000002</v>
      </c>
    </row>
    <row r="12614" spans="1:6" x14ac:dyDescent="0.35">
      <c r="A12614" s="1" t="s">
        <v>5</v>
      </c>
      <c r="B12614" s="1" t="s">
        <v>6</v>
      </c>
      <c r="C12614">
        <v>302</v>
      </c>
      <c r="D12614">
        <v>1132966196381500</v>
      </c>
      <c r="E12614">
        <v>1132966197440600</v>
      </c>
      <c r="F12614">
        <f>(tester_performance_before[[#This Row],[post-handle-timestamp]]-tester_performance_before[[#This Row],[pre-handle-timestamp]])/1000000</f>
        <v>1.0590999999999999</v>
      </c>
    </row>
    <row r="12615" spans="1:6" x14ac:dyDescent="0.35">
      <c r="A12615" s="1" t="s">
        <v>5</v>
      </c>
      <c r="B12615" s="1" t="s">
        <v>7</v>
      </c>
      <c r="C12615">
        <v>200</v>
      </c>
      <c r="D12615">
        <v>1132966198182900</v>
      </c>
      <c r="E12615">
        <v>1132966199144200</v>
      </c>
      <c r="F12615">
        <f>(tester_performance_before[[#This Row],[post-handle-timestamp]]-tester_performance_before[[#This Row],[pre-handle-timestamp]])/1000000</f>
        <v>0.96130000000000004</v>
      </c>
    </row>
    <row r="12616" spans="1:6" hidden="1" x14ac:dyDescent="0.35">
      <c r="A12616" s="1" t="s">
        <v>5</v>
      </c>
      <c r="B12616" s="1" t="s">
        <v>8</v>
      </c>
      <c r="C12616">
        <v>200</v>
      </c>
      <c r="D12616">
        <v>1132966236524000</v>
      </c>
      <c r="E12616">
        <v>1132966237185100</v>
      </c>
      <c r="F12616">
        <f>(tester_performance_before[[#This Row],[post-handle-timestamp]]-tester_performance_before[[#This Row],[pre-handle-timestamp]])/1000000</f>
        <v>0.66110000000000002</v>
      </c>
    </row>
    <row r="12617" spans="1:6" hidden="1" x14ac:dyDescent="0.35">
      <c r="A12617" s="1" t="s">
        <v>5</v>
      </c>
      <c r="B12617" s="1" t="s">
        <v>15</v>
      </c>
      <c r="C12617">
        <v>200</v>
      </c>
      <c r="D12617">
        <v>1132966238125600</v>
      </c>
      <c r="E12617">
        <v>1132966238772300</v>
      </c>
      <c r="F12617">
        <f>(tester_performance_before[[#This Row],[post-handle-timestamp]]-tester_performance_before[[#This Row],[pre-handle-timestamp]])/1000000</f>
        <v>0.64670000000000005</v>
      </c>
    </row>
    <row r="12618" spans="1:6" hidden="1" x14ac:dyDescent="0.35">
      <c r="A12618" s="1" t="s">
        <v>5</v>
      </c>
      <c r="B12618" s="1" t="s">
        <v>16</v>
      </c>
      <c r="C12618">
        <v>200</v>
      </c>
      <c r="D12618">
        <v>1132966239835500</v>
      </c>
      <c r="E12618">
        <v>1132966240412500</v>
      </c>
      <c r="F12618">
        <f>(tester_performance_before[[#This Row],[post-handle-timestamp]]-tester_performance_before[[#This Row],[pre-handle-timestamp]])/1000000</f>
        <v>0.57699999999999996</v>
      </c>
    </row>
    <row r="12619" spans="1:6" hidden="1" x14ac:dyDescent="0.35">
      <c r="A12619" s="1" t="s">
        <v>5</v>
      </c>
      <c r="B12619" s="1" t="s">
        <v>17</v>
      </c>
      <c r="C12619">
        <v>200</v>
      </c>
      <c r="D12619">
        <v>1132966241547900</v>
      </c>
      <c r="E12619">
        <v>1132966242248300</v>
      </c>
      <c r="F12619">
        <f>(tester_performance_before[[#This Row],[post-handle-timestamp]]-tester_performance_before[[#This Row],[pre-handle-timestamp]])/1000000</f>
        <v>0.70040000000000002</v>
      </c>
    </row>
    <row r="12620" spans="1:6" hidden="1" x14ac:dyDescent="0.35">
      <c r="A12620" s="1" t="s">
        <v>5</v>
      </c>
      <c r="B12620" s="1" t="s">
        <v>18</v>
      </c>
      <c r="C12620">
        <v>200</v>
      </c>
      <c r="D12620">
        <v>1132966243686200</v>
      </c>
      <c r="E12620">
        <v>1132966244232600</v>
      </c>
      <c r="F12620">
        <f>(tester_performance_before[[#This Row],[post-handle-timestamp]]-tester_performance_before[[#This Row],[pre-handle-timestamp]])/1000000</f>
        <v>0.5464</v>
      </c>
    </row>
    <row r="12621" spans="1:6" hidden="1" x14ac:dyDescent="0.35">
      <c r="A12621" s="1" t="s">
        <v>5</v>
      </c>
      <c r="B12621" s="1" t="s">
        <v>9</v>
      </c>
      <c r="C12621">
        <v>200</v>
      </c>
      <c r="D12621">
        <v>1132966245230200</v>
      </c>
      <c r="E12621">
        <v>1132966246154500</v>
      </c>
      <c r="F12621">
        <f>(tester_performance_before[[#This Row],[post-handle-timestamp]]-tester_performance_before[[#This Row],[pre-handle-timestamp]])/1000000</f>
        <v>0.92430000000000001</v>
      </c>
    </row>
    <row r="12622" spans="1:6" hidden="1" x14ac:dyDescent="0.35">
      <c r="A12622" s="1" t="s">
        <v>5</v>
      </c>
      <c r="B12622" s="1" t="s">
        <v>14</v>
      </c>
      <c r="C12622">
        <v>200</v>
      </c>
      <c r="D12622">
        <v>1132966247278600</v>
      </c>
      <c r="E12622">
        <v>1132966247791700</v>
      </c>
      <c r="F12622">
        <f>(tester_performance_before[[#This Row],[post-handle-timestamp]]-tester_performance_before[[#This Row],[pre-handle-timestamp]])/1000000</f>
        <v>0.5131</v>
      </c>
    </row>
    <row r="12623" spans="1:6" hidden="1" x14ac:dyDescent="0.35">
      <c r="A12623" s="1" t="s">
        <v>5</v>
      </c>
      <c r="B12623" s="1" t="s">
        <v>11</v>
      </c>
      <c r="C12623">
        <v>200</v>
      </c>
      <c r="D12623">
        <v>1132966248600400</v>
      </c>
      <c r="E12623">
        <v>1132966249127600</v>
      </c>
      <c r="F12623">
        <f>(tester_performance_before[[#This Row],[post-handle-timestamp]]-tester_performance_before[[#This Row],[pre-handle-timestamp]])/1000000</f>
        <v>0.5272</v>
      </c>
    </row>
    <row r="12624" spans="1:6" hidden="1" x14ac:dyDescent="0.35">
      <c r="A12624" s="1" t="s">
        <v>5</v>
      </c>
      <c r="B12624" s="1" t="s">
        <v>10</v>
      </c>
      <c r="C12624">
        <v>200</v>
      </c>
      <c r="D12624">
        <v>1132966249836300</v>
      </c>
      <c r="E12624">
        <v>1132966250361300</v>
      </c>
      <c r="F12624">
        <f>(tester_performance_before[[#This Row],[post-handle-timestamp]]-tester_performance_before[[#This Row],[pre-handle-timestamp]])/1000000</f>
        <v>0.52500000000000002</v>
      </c>
    </row>
    <row r="12625" spans="1:6" hidden="1" x14ac:dyDescent="0.35">
      <c r="A12625" s="1" t="s">
        <v>5</v>
      </c>
      <c r="B12625" s="1" t="s">
        <v>12</v>
      </c>
      <c r="C12625">
        <v>200</v>
      </c>
      <c r="D12625">
        <v>1132966251191600</v>
      </c>
      <c r="E12625">
        <v>1132966251784200</v>
      </c>
      <c r="F12625">
        <f>(tester_performance_before[[#This Row],[post-handle-timestamp]]-tester_performance_before[[#This Row],[pre-handle-timestamp]])/1000000</f>
        <v>0.59260000000000002</v>
      </c>
    </row>
    <row r="12626" spans="1:6" hidden="1" x14ac:dyDescent="0.35">
      <c r="A12626" s="1" t="s">
        <v>5</v>
      </c>
      <c r="B12626" s="1" t="s">
        <v>13</v>
      </c>
      <c r="C12626">
        <v>200</v>
      </c>
      <c r="D12626">
        <v>1132966252532300</v>
      </c>
      <c r="E12626">
        <v>1132966253105500</v>
      </c>
      <c r="F12626">
        <f>(tester_performance_before[[#This Row],[post-handle-timestamp]]-tester_performance_before[[#This Row],[pre-handle-timestamp]])/1000000</f>
        <v>0.57320000000000004</v>
      </c>
    </row>
    <row r="12627" spans="1:6" hidden="1" x14ac:dyDescent="0.35">
      <c r="A12627" s="1" t="s">
        <v>5</v>
      </c>
      <c r="B12627" s="1" t="s">
        <v>19</v>
      </c>
      <c r="C12627">
        <v>200</v>
      </c>
      <c r="D12627">
        <v>1132966253922400</v>
      </c>
      <c r="E12627">
        <v>1132966254445300</v>
      </c>
      <c r="F12627">
        <f>(tester_performance_before[[#This Row],[post-handle-timestamp]]-tester_performance_before[[#This Row],[pre-handle-timestamp]])/1000000</f>
        <v>0.52290000000000003</v>
      </c>
    </row>
    <row r="12628" spans="1:6" hidden="1" x14ac:dyDescent="0.35">
      <c r="A12628" s="1" t="s">
        <v>5</v>
      </c>
      <c r="B12628" s="1" t="s">
        <v>20</v>
      </c>
      <c r="C12628">
        <v>200</v>
      </c>
      <c r="D12628">
        <v>1132966255386400</v>
      </c>
      <c r="E12628">
        <v>1132966256269000</v>
      </c>
      <c r="F12628">
        <f>(tester_performance_before[[#This Row],[post-handle-timestamp]]-tester_performance_before[[#This Row],[pre-handle-timestamp]])/1000000</f>
        <v>0.88260000000000005</v>
      </c>
    </row>
    <row r="12629" spans="1:6" hidden="1" x14ac:dyDescent="0.35">
      <c r="A12629" s="1" t="s">
        <v>5</v>
      </c>
      <c r="B12629" s="1" t="s">
        <v>21</v>
      </c>
      <c r="C12629">
        <v>200</v>
      </c>
      <c r="D12629">
        <v>1132966257691300</v>
      </c>
      <c r="E12629">
        <v>1132966258737400</v>
      </c>
      <c r="F12629">
        <f>(tester_performance_before[[#This Row],[post-handle-timestamp]]-tester_performance_before[[#This Row],[pre-handle-timestamp]])/1000000</f>
        <v>1.0461</v>
      </c>
    </row>
    <row r="12630" spans="1:6" x14ac:dyDescent="0.35">
      <c r="A12630" s="1" t="s">
        <v>5</v>
      </c>
      <c r="B12630" s="1" t="s">
        <v>27</v>
      </c>
      <c r="C12630">
        <v>200</v>
      </c>
      <c r="D12630">
        <v>1132966259813300</v>
      </c>
      <c r="E12630">
        <v>1132966264295100</v>
      </c>
      <c r="F12630">
        <f>(tester_performance_before[[#This Row],[post-handle-timestamp]]-tester_performance_before[[#This Row],[pre-handle-timestamp]])/1000000</f>
        <v>4.4817999999999998</v>
      </c>
    </row>
    <row r="12631" spans="1:6" hidden="1" x14ac:dyDescent="0.35">
      <c r="A12631" s="1" t="s">
        <v>5</v>
      </c>
      <c r="B12631" s="1" t="s">
        <v>8</v>
      </c>
      <c r="C12631">
        <v>200</v>
      </c>
      <c r="D12631">
        <v>1132966348015800</v>
      </c>
      <c r="E12631">
        <v>1132966349008600</v>
      </c>
      <c r="F12631">
        <f>(tester_performance_before[[#This Row],[post-handle-timestamp]]-tester_performance_before[[#This Row],[pre-handle-timestamp]])/1000000</f>
        <v>0.99280000000000002</v>
      </c>
    </row>
    <row r="12632" spans="1:6" hidden="1" x14ac:dyDescent="0.35">
      <c r="A12632" s="1" t="s">
        <v>5</v>
      </c>
      <c r="B12632" s="1" t="s">
        <v>15</v>
      </c>
      <c r="C12632">
        <v>200</v>
      </c>
      <c r="D12632">
        <v>1132966350308600</v>
      </c>
      <c r="E12632">
        <v>1132966351127000</v>
      </c>
      <c r="F12632">
        <f>(tester_performance_before[[#This Row],[post-handle-timestamp]]-tester_performance_before[[#This Row],[pre-handle-timestamp]])/1000000</f>
        <v>0.81840000000000002</v>
      </c>
    </row>
    <row r="12633" spans="1:6" hidden="1" x14ac:dyDescent="0.35">
      <c r="A12633" s="1" t="s">
        <v>5</v>
      </c>
      <c r="B12633" s="1" t="s">
        <v>16</v>
      </c>
      <c r="C12633">
        <v>200</v>
      </c>
      <c r="D12633">
        <v>1132966352553200</v>
      </c>
      <c r="E12633">
        <v>1132966353358000</v>
      </c>
      <c r="F12633">
        <f>(tester_performance_before[[#This Row],[post-handle-timestamp]]-tester_performance_before[[#This Row],[pre-handle-timestamp]])/1000000</f>
        <v>0.80479999999999996</v>
      </c>
    </row>
    <row r="12634" spans="1:6" hidden="1" x14ac:dyDescent="0.35">
      <c r="A12634" s="1" t="s">
        <v>5</v>
      </c>
      <c r="B12634" s="1" t="s">
        <v>17</v>
      </c>
      <c r="C12634">
        <v>200</v>
      </c>
      <c r="D12634">
        <v>1132966354827300</v>
      </c>
      <c r="E12634">
        <v>1132966355704400</v>
      </c>
      <c r="F12634">
        <f>(tester_performance_before[[#This Row],[post-handle-timestamp]]-tester_performance_before[[#This Row],[pre-handle-timestamp]])/1000000</f>
        <v>0.87709999999999999</v>
      </c>
    </row>
    <row r="12635" spans="1:6" hidden="1" x14ac:dyDescent="0.35">
      <c r="A12635" s="1" t="s">
        <v>5</v>
      </c>
      <c r="B12635" s="1" t="s">
        <v>9</v>
      </c>
      <c r="C12635">
        <v>200</v>
      </c>
      <c r="D12635">
        <v>1132966357154300</v>
      </c>
      <c r="E12635">
        <v>1132966357991700</v>
      </c>
      <c r="F12635">
        <f>(tester_performance_before[[#This Row],[post-handle-timestamp]]-tester_performance_before[[#This Row],[pre-handle-timestamp]])/1000000</f>
        <v>0.83740000000000003</v>
      </c>
    </row>
    <row r="12636" spans="1:6" hidden="1" x14ac:dyDescent="0.35">
      <c r="A12636" s="1" t="s">
        <v>5</v>
      </c>
      <c r="B12636" s="1" t="s">
        <v>19</v>
      </c>
      <c r="C12636">
        <v>200</v>
      </c>
      <c r="D12636">
        <v>1132966359245900</v>
      </c>
      <c r="E12636">
        <v>1132966359970600</v>
      </c>
      <c r="F12636">
        <f>(tester_performance_before[[#This Row],[post-handle-timestamp]]-tester_performance_before[[#This Row],[pre-handle-timestamp]])/1000000</f>
        <v>0.72470000000000001</v>
      </c>
    </row>
    <row r="12637" spans="1:6" hidden="1" x14ac:dyDescent="0.35">
      <c r="A12637" s="1" t="s">
        <v>5</v>
      </c>
      <c r="B12637" s="1" t="s">
        <v>11</v>
      </c>
      <c r="C12637">
        <v>200</v>
      </c>
      <c r="D12637">
        <v>1132966360991000</v>
      </c>
      <c r="E12637">
        <v>1132966361843400</v>
      </c>
      <c r="F12637">
        <f>(tester_performance_before[[#This Row],[post-handle-timestamp]]-tester_performance_before[[#This Row],[pre-handle-timestamp]])/1000000</f>
        <v>0.85240000000000005</v>
      </c>
    </row>
    <row r="12638" spans="1:6" hidden="1" x14ac:dyDescent="0.35">
      <c r="A12638" s="1" t="s">
        <v>5</v>
      </c>
      <c r="B12638" s="1" t="s">
        <v>10</v>
      </c>
      <c r="C12638">
        <v>200</v>
      </c>
      <c r="D12638">
        <v>1132966362739000</v>
      </c>
      <c r="E12638">
        <v>1132966363330500</v>
      </c>
      <c r="F12638">
        <f>(tester_performance_before[[#This Row],[post-handle-timestamp]]-tester_performance_before[[#This Row],[pre-handle-timestamp]])/1000000</f>
        <v>0.59150000000000003</v>
      </c>
    </row>
    <row r="12639" spans="1:6" hidden="1" x14ac:dyDescent="0.35">
      <c r="A12639" s="1" t="s">
        <v>5</v>
      </c>
      <c r="B12639" s="1" t="s">
        <v>12</v>
      </c>
      <c r="C12639">
        <v>200</v>
      </c>
      <c r="D12639">
        <v>1132966364273900</v>
      </c>
      <c r="E12639">
        <v>1132966364798400</v>
      </c>
      <c r="F12639">
        <f>(tester_performance_before[[#This Row],[post-handle-timestamp]]-tester_performance_before[[#This Row],[pre-handle-timestamp]])/1000000</f>
        <v>0.52449999999999997</v>
      </c>
    </row>
    <row r="12640" spans="1:6" hidden="1" x14ac:dyDescent="0.35">
      <c r="A12640" s="1" t="s">
        <v>5</v>
      </c>
      <c r="B12640" s="1" t="s">
        <v>13</v>
      </c>
      <c r="C12640">
        <v>200</v>
      </c>
      <c r="D12640">
        <v>1132966365590500</v>
      </c>
      <c r="E12640">
        <v>1132966366149000</v>
      </c>
      <c r="F12640">
        <f>(tester_performance_before[[#This Row],[post-handle-timestamp]]-tester_performance_before[[#This Row],[pre-handle-timestamp]])/1000000</f>
        <v>0.5585</v>
      </c>
    </row>
    <row r="12641" spans="1:6" hidden="1" x14ac:dyDescent="0.35">
      <c r="A12641" s="1" t="s">
        <v>5</v>
      </c>
      <c r="B12641" s="1" t="s">
        <v>18</v>
      </c>
      <c r="C12641">
        <v>200</v>
      </c>
      <c r="D12641">
        <v>1132966366937600</v>
      </c>
      <c r="E12641">
        <v>1132966367468000</v>
      </c>
      <c r="F12641">
        <f>(tester_performance_before[[#This Row],[post-handle-timestamp]]-tester_performance_before[[#This Row],[pre-handle-timestamp]])/1000000</f>
        <v>0.53039999999999998</v>
      </c>
    </row>
    <row r="12642" spans="1:6" hidden="1" x14ac:dyDescent="0.35">
      <c r="A12642" s="1" t="s">
        <v>5</v>
      </c>
      <c r="B12642" s="1" t="s">
        <v>14</v>
      </c>
      <c r="C12642">
        <v>200</v>
      </c>
      <c r="D12642">
        <v>1132966368203200</v>
      </c>
      <c r="E12642">
        <v>1132966368713600</v>
      </c>
      <c r="F12642">
        <f>(tester_performance_before[[#This Row],[post-handle-timestamp]]-tester_performance_before[[#This Row],[pre-handle-timestamp]])/1000000</f>
        <v>0.51039999999999996</v>
      </c>
    </row>
    <row r="12643" spans="1:6" hidden="1" x14ac:dyDescent="0.35">
      <c r="A12643" s="1" t="s">
        <v>5</v>
      </c>
      <c r="B12643" s="1" t="s">
        <v>20</v>
      </c>
      <c r="C12643">
        <v>200</v>
      </c>
      <c r="D12643">
        <v>1132966369468500</v>
      </c>
      <c r="E12643">
        <v>1132966370220100</v>
      </c>
      <c r="F12643">
        <f>(tester_performance_before[[#This Row],[post-handle-timestamp]]-tester_performance_before[[#This Row],[pre-handle-timestamp]])/1000000</f>
        <v>0.75160000000000005</v>
      </c>
    </row>
    <row r="12644" spans="1:6" hidden="1" x14ac:dyDescent="0.35">
      <c r="A12644" s="1" t="s">
        <v>5</v>
      </c>
      <c r="B12644" s="1" t="s">
        <v>21</v>
      </c>
      <c r="C12644">
        <v>200</v>
      </c>
      <c r="D12644">
        <v>1132966371332100</v>
      </c>
      <c r="E12644">
        <v>1132966372088100</v>
      </c>
      <c r="F12644">
        <f>(tester_performance_before[[#This Row],[post-handle-timestamp]]-tester_performance_before[[#This Row],[pre-handle-timestamp]])/1000000</f>
        <v>0.75600000000000001</v>
      </c>
    </row>
    <row r="12645" spans="1:6" hidden="1" x14ac:dyDescent="0.35">
      <c r="A12645" s="1" t="s">
        <v>5</v>
      </c>
      <c r="B12645" s="1" t="s">
        <v>28</v>
      </c>
      <c r="C12645">
        <v>200</v>
      </c>
      <c r="D12645">
        <v>1132966373096600</v>
      </c>
      <c r="E12645">
        <v>1132966373654700</v>
      </c>
      <c r="F12645">
        <f>(tester_performance_before[[#This Row],[post-handle-timestamp]]-tester_performance_before[[#This Row],[pre-handle-timestamp]])/1000000</f>
        <v>0.55810000000000004</v>
      </c>
    </row>
    <row r="12646" spans="1:6" x14ac:dyDescent="0.35">
      <c r="A12646" s="1" t="s">
        <v>5</v>
      </c>
      <c r="B12646" s="1" t="s">
        <v>36</v>
      </c>
      <c r="C12646">
        <v>200</v>
      </c>
      <c r="D12646">
        <v>1132966374290800</v>
      </c>
      <c r="E12646">
        <v>1132966377755600</v>
      </c>
      <c r="F12646">
        <f>(tester_performance_before[[#This Row],[post-handle-timestamp]]-tester_performance_before[[#This Row],[pre-handle-timestamp]])/1000000</f>
        <v>3.4647999999999999</v>
      </c>
    </row>
    <row r="12647" spans="1:6" hidden="1" x14ac:dyDescent="0.35">
      <c r="A12647" s="1" t="s">
        <v>5</v>
      </c>
      <c r="B12647" s="1" t="s">
        <v>8</v>
      </c>
      <c r="C12647">
        <v>200</v>
      </c>
      <c r="D12647">
        <v>1132966439617700</v>
      </c>
      <c r="E12647">
        <v>1132966440254400</v>
      </c>
      <c r="F12647">
        <f>(tester_performance_before[[#This Row],[post-handle-timestamp]]-tester_performance_before[[#This Row],[pre-handle-timestamp]])/1000000</f>
        <v>0.63670000000000004</v>
      </c>
    </row>
    <row r="12648" spans="1:6" hidden="1" x14ac:dyDescent="0.35">
      <c r="A12648" s="1" t="s">
        <v>5</v>
      </c>
      <c r="B12648" s="1" t="s">
        <v>9</v>
      </c>
      <c r="C12648">
        <v>200</v>
      </c>
      <c r="D12648">
        <v>1132966441260200</v>
      </c>
      <c r="E12648">
        <v>1132966441815200</v>
      </c>
      <c r="F12648">
        <f>(tester_performance_before[[#This Row],[post-handle-timestamp]]-tester_performance_before[[#This Row],[pre-handle-timestamp]])/1000000</f>
        <v>0.55500000000000005</v>
      </c>
    </row>
    <row r="12649" spans="1:6" hidden="1" x14ac:dyDescent="0.35">
      <c r="A12649" s="1" t="s">
        <v>5</v>
      </c>
      <c r="B12649" s="1" t="s">
        <v>16</v>
      </c>
      <c r="C12649">
        <v>200</v>
      </c>
      <c r="D12649">
        <v>1132966442885200</v>
      </c>
      <c r="E12649">
        <v>1132966443431800</v>
      </c>
      <c r="F12649">
        <f>(tester_performance_before[[#This Row],[post-handle-timestamp]]-tester_performance_before[[#This Row],[pre-handle-timestamp]])/1000000</f>
        <v>0.54659999999999997</v>
      </c>
    </row>
    <row r="12650" spans="1:6" hidden="1" x14ac:dyDescent="0.35">
      <c r="A12650" s="1" t="s">
        <v>5</v>
      </c>
      <c r="B12650" s="1" t="s">
        <v>17</v>
      </c>
      <c r="C12650">
        <v>200</v>
      </c>
      <c r="D12650">
        <v>1132966444639200</v>
      </c>
      <c r="E12650">
        <v>1132966445219100</v>
      </c>
      <c r="F12650">
        <f>(tester_performance_before[[#This Row],[post-handle-timestamp]]-tester_performance_before[[#This Row],[pre-handle-timestamp]])/1000000</f>
        <v>0.57989999999999997</v>
      </c>
    </row>
    <row r="12651" spans="1:6" hidden="1" x14ac:dyDescent="0.35">
      <c r="A12651" s="1" t="s">
        <v>5</v>
      </c>
      <c r="B12651" s="1" t="s">
        <v>11</v>
      </c>
      <c r="C12651">
        <v>200</v>
      </c>
      <c r="D12651">
        <v>1132966446733700</v>
      </c>
      <c r="E12651">
        <v>1132966447536000</v>
      </c>
      <c r="F12651">
        <f>(tester_performance_before[[#This Row],[post-handle-timestamp]]-tester_performance_before[[#This Row],[pre-handle-timestamp]])/1000000</f>
        <v>0.80230000000000001</v>
      </c>
    </row>
    <row r="12652" spans="1:6" hidden="1" x14ac:dyDescent="0.35">
      <c r="A12652" s="1" t="s">
        <v>5</v>
      </c>
      <c r="B12652" s="1" t="s">
        <v>19</v>
      </c>
      <c r="C12652">
        <v>200</v>
      </c>
      <c r="D12652">
        <v>1132966448581800</v>
      </c>
      <c r="E12652">
        <v>1132966449314400</v>
      </c>
      <c r="F12652">
        <f>(tester_performance_before[[#This Row],[post-handle-timestamp]]-tester_performance_before[[#This Row],[pre-handle-timestamp]])/1000000</f>
        <v>0.73260000000000003</v>
      </c>
    </row>
    <row r="12653" spans="1:6" hidden="1" x14ac:dyDescent="0.35">
      <c r="A12653" s="1" t="s">
        <v>5</v>
      </c>
      <c r="B12653" s="1" t="s">
        <v>10</v>
      </c>
      <c r="C12653">
        <v>200</v>
      </c>
      <c r="D12653">
        <v>1132966450312500</v>
      </c>
      <c r="E12653">
        <v>1132966451089200</v>
      </c>
      <c r="F12653">
        <f>(tester_performance_before[[#This Row],[post-handle-timestamp]]-tester_performance_before[[#This Row],[pre-handle-timestamp]])/1000000</f>
        <v>0.77669999999999995</v>
      </c>
    </row>
    <row r="12654" spans="1:6" hidden="1" x14ac:dyDescent="0.35">
      <c r="A12654" s="1" t="s">
        <v>5</v>
      </c>
      <c r="B12654" s="1" t="s">
        <v>12</v>
      </c>
      <c r="C12654">
        <v>200</v>
      </c>
      <c r="D12654">
        <v>1132966452210900</v>
      </c>
      <c r="E12654">
        <v>1132966452971300</v>
      </c>
      <c r="F12654">
        <f>(tester_performance_before[[#This Row],[post-handle-timestamp]]-tester_performance_before[[#This Row],[pre-handle-timestamp]])/1000000</f>
        <v>0.76039999999999996</v>
      </c>
    </row>
    <row r="12655" spans="1:6" hidden="1" x14ac:dyDescent="0.35">
      <c r="A12655" s="1" t="s">
        <v>5</v>
      </c>
      <c r="B12655" s="1" t="s">
        <v>13</v>
      </c>
      <c r="C12655">
        <v>200</v>
      </c>
      <c r="D12655">
        <v>1132966453970800</v>
      </c>
      <c r="E12655">
        <v>1132966454749200</v>
      </c>
      <c r="F12655">
        <f>(tester_performance_before[[#This Row],[post-handle-timestamp]]-tester_performance_before[[#This Row],[pre-handle-timestamp]])/1000000</f>
        <v>0.77839999999999998</v>
      </c>
    </row>
    <row r="12656" spans="1:6" hidden="1" x14ac:dyDescent="0.35">
      <c r="A12656" s="1" t="s">
        <v>5</v>
      </c>
      <c r="B12656" s="1" t="s">
        <v>15</v>
      </c>
      <c r="C12656">
        <v>200</v>
      </c>
      <c r="D12656">
        <v>1132966455820100</v>
      </c>
      <c r="E12656">
        <v>1132966456618000</v>
      </c>
      <c r="F12656">
        <f>(tester_performance_before[[#This Row],[post-handle-timestamp]]-tester_performance_before[[#This Row],[pre-handle-timestamp]])/1000000</f>
        <v>0.79790000000000005</v>
      </c>
    </row>
    <row r="12657" spans="1:6" hidden="1" x14ac:dyDescent="0.35">
      <c r="A12657" s="1" t="s">
        <v>5</v>
      </c>
      <c r="B12657" s="1" t="s">
        <v>18</v>
      </c>
      <c r="C12657">
        <v>200</v>
      </c>
      <c r="D12657">
        <v>1132966457900700</v>
      </c>
      <c r="E12657">
        <v>1132966458660900</v>
      </c>
      <c r="F12657">
        <f>(tester_performance_before[[#This Row],[post-handle-timestamp]]-tester_performance_before[[#This Row],[pre-handle-timestamp]])/1000000</f>
        <v>0.76019999999999999</v>
      </c>
    </row>
    <row r="12658" spans="1:6" hidden="1" x14ac:dyDescent="0.35">
      <c r="A12658" s="1" t="s">
        <v>5</v>
      </c>
      <c r="B12658" s="1" t="s">
        <v>14</v>
      </c>
      <c r="C12658">
        <v>200</v>
      </c>
      <c r="D12658">
        <v>1132966459653200</v>
      </c>
      <c r="E12658">
        <v>1132966460397900</v>
      </c>
      <c r="F12658">
        <f>(tester_performance_before[[#This Row],[post-handle-timestamp]]-tester_performance_before[[#This Row],[pre-handle-timestamp]])/1000000</f>
        <v>0.74470000000000003</v>
      </c>
    </row>
    <row r="12659" spans="1:6" hidden="1" x14ac:dyDescent="0.35">
      <c r="A12659" s="1" t="s">
        <v>5</v>
      </c>
      <c r="B12659" s="1" t="s">
        <v>20</v>
      </c>
      <c r="C12659">
        <v>200</v>
      </c>
      <c r="D12659">
        <v>1132966461360700</v>
      </c>
      <c r="E12659">
        <v>1132966462159000</v>
      </c>
      <c r="F12659">
        <f>(tester_performance_before[[#This Row],[post-handle-timestamp]]-tester_performance_before[[#This Row],[pre-handle-timestamp]])/1000000</f>
        <v>0.79830000000000001</v>
      </c>
    </row>
    <row r="12660" spans="1:6" hidden="1" x14ac:dyDescent="0.35">
      <c r="A12660" s="1" t="s">
        <v>5</v>
      </c>
      <c r="B12660" s="1" t="s">
        <v>21</v>
      </c>
      <c r="C12660">
        <v>200</v>
      </c>
      <c r="D12660">
        <v>1132966463572600</v>
      </c>
      <c r="E12660">
        <v>1132966464460500</v>
      </c>
      <c r="F12660">
        <f>(tester_performance_before[[#This Row],[post-handle-timestamp]]-tester_performance_before[[#This Row],[pre-handle-timestamp]])/1000000</f>
        <v>0.88790000000000002</v>
      </c>
    </row>
    <row r="12661" spans="1:6" x14ac:dyDescent="0.35">
      <c r="A12661" s="1" t="s">
        <v>26</v>
      </c>
      <c r="B12661" s="1" t="s">
        <v>44</v>
      </c>
      <c r="C12661">
        <v>500</v>
      </c>
      <c r="D12661">
        <v>1132966465476100</v>
      </c>
      <c r="E12661">
        <v>1132966473101000</v>
      </c>
      <c r="F12661">
        <f>(tester_performance_before[[#This Row],[post-handle-timestamp]]-tester_performance_before[[#This Row],[pre-handle-timestamp]])/1000000</f>
        <v>7.6249000000000002</v>
      </c>
    </row>
    <row r="12662" spans="1:6" hidden="1" x14ac:dyDescent="0.35">
      <c r="A12662" s="1" t="s">
        <v>5</v>
      </c>
      <c r="B12662" s="1" t="s">
        <v>8</v>
      </c>
      <c r="C12662">
        <v>200</v>
      </c>
      <c r="D12662">
        <v>1132966536441700</v>
      </c>
      <c r="E12662">
        <v>1132966537152100</v>
      </c>
      <c r="F12662">
        <f>(tester_performance_before[[#This Row],[post-handle-timestamp]]-tester_performance_before[[#This Row],[pre-handle-timestamp]])/1000000</f>
        <v>0.71040000000000003</v>
      </c>
    </row>
    <row r="12663" spans="1:6" hidden="1" x14ac:dyDescent="0.35">
      <c r="A12663" s="1" t="s">
        <v>5</v>
      </c>
      <c r="B12663" s="1" t="s">
        <v>15</v>
      </c>
      <c r="C12663">
        <v>200</v>
      </c>
      <c r="D12663">
        <v>1132966538235700</v>
      </c>
      <c r="E12663">
        <v>1132966538867000</v>
      </c>
      <c r="F12663">
        <f>(tester_performance_before[[#This Row],[post-handle-timestamp]]-tester_performance_before[[#This Row],[pre-handle-timestamp]])/1000000</f>
        <v>0.63129999999999997</v>
      </c>
    </row>
    <row r="12664" spans="1:6" hidden="1" x14ac:dyDescent="0.35">
      <c r="A12664" s="1" t="s">
        <v>5</v>
      </c>
      <c r="B12664" s="1" t="s">
        <v>16</v>
      </c>
      <c r="C12664">
        <v>200</v>
      </c>
      <c r="D12664">
        <v>1132966541491000</v>
      </c>
      <c r="E12664">
        <v>1132966542202100</v>
      </c>
      <c r="F12664">
        <f>(tester_performance_before[[#This Row],[post-handle-timestamp]]-tester_performance_before[[#This Row],[pre-handle-timestamp]])/1000000</f>
        <v>0.71109999999999995</v>
      </c>
    </row>
    <row r="12665" spans="1:6" hidden="1" x14ac:dyDescent="0.35">
      <c r="A12665" s="1" t="s">
        <v>5</v>
      </c>
      <c r="B12665" s="1" t="s">
        <v>17</v>
      </c>
      <c r="C12665">
        <v>200</v>
      </c>
      <c r="D12665">
        <v>1132966543850000</v>
      </c>
      <c r="E12665">
        <v>1132966544586300</v>
      </c>
      <c r="F12665">
        <f>(tester_performance_before[[#This Row],[post-handle-timestamp]]-tester_performance_before[[#This Row],[pre-handle-timestamp]])/1000000</f>
        <v>0.73629999999999995</v>
      </c>
    </row>
    <row r="12666" spans="1:6" hidden="1" x14ac:dyDescent="0.35">
      <c r="A12666" s="1" t="s">
        <v>5</v>
      </c>
      <c r="B12666" s="1" t="s">
        <v>18</v>
      </c>
      <c r="C12666">
        <v>200</v>
      </c>
      <c r="D12666">
        <v>1132966545823000</v>
      </c>
      <c r="E12666">
        <v>1132966546422000</v>
      </c>
      <c r="F12666">
        <f>(tester_performance_before[[#This Row],[post-handle-timestamp]]-tester_performance_before[[#This Row],[pre-handle-timestamp]])/1000000</f>
        <v>0.59899999999999998</v>
      </c>
    </row>
    <row r="12667" spans="1:6" hidden="1" x14ac:dyDescent="0.35">
      <c r="A12667" s="1" t="s">
        <v>5</v>
      </c>
      <c r="B12667" s="1" t="s">
        <v>9</v>
      </c>
      <c r="C12667">
        <v>200</v>
      </c>
      <c r="D12667">
        <v>1132966547508500</v>
      </c>
      <c r="E12667">
        <v>1132966548450600</v>
      </c>
      <c r="F12667">
        <f>(tester_performance_before[[#This Row],[post-handle-timestamp]]-tester_performance_before[[#This Row],[pre-handle-timestamp]])/1000000</f>
        <v>0.94210000000000005</v>
      </c>
    </row>
    <row r="12668" spans="1:6" hidden="1" x14ac:dyDescent="0.35">
      <c r="A12668" s="1" t="s">
        <v>5</v>
      </c>
      <c r="B12668" s="1" t="s">
        <v>11</v>
      </c>
      <c r="C12668">
        <v>200</v>
      </c>
      <c r="D12668">
        <v>1132966549744700</v>
      </c>
      <c r="E12668">
        <v>1132966550274200</v>
      </c>
      <c r="F12668">
        <f>(tester_performance_before[[#This Row],[post-handle-timestamp]]-tester_performance_before[[#This Row],[pre-handle-timestamp]])/1000000</f>
        <v>0.52949999999999997</v>
      </c>
    </row>
    <row r="12669" spans="1:6" hidden="1" x14ac:dyDescent="0.35">
      <c r="A12669" s="1" t="s">
        <v>5</v>
      </c>
      <c r="B12669" s="1" t="s">
        <v>10</v>
      </c>
      <c r="C12669">
        <v>200</v>
      </c>
      <c r="D12669">
        <v>1132966551058600</v>
      </c>
      <c r="E12669">
        <v>1132966551615000</v>
      </c>
      <c r="F12669">
        <f>(tester_performance_before[[#This Row],[post-handle-timestamp]]-tester_performance_before[[#This Row],[pre-handle-timestamp]])/1000000</f>
        <v>0.55640000000000001</v>
      </c>
    </row>
    <row r="12670" spans="1:6" hidden="1" x14ac:dyDescent="0.35">
      <c r="A12670" s="1" t="s">
        <v>5</v>
      </c>
      <c r="B12670" s="1" t="s">
        <v>12</v>
      </c>
      <c r="C12670">
        <v>200</v>
      </c>
      <c r="D12670">
        <v>1132966552450000</v>
      </c>
      <c r="E12670">
        <v>1132966552976000</v>
      </c>
      <c r="F12670">
        <f>(tester_performance_before[[#This Row],[post-handle-timestamp]]-tester_performance_before[[#This Row],[pre-handle-timestamp]])/1000000</f>
        <v>0.52600000000000002</v>
      </c>
    </row>
    <row r="12671" spans="1:6" hidden="1" x14ac:dyDescent="0.35">
      <c r="A12671" s="1" t="s">
        <v>5</v>
      </c>
      <c r="B12671" s="1" t="s">
        <v>13</v>
      </c>
      <c r="C12671">
        <v>200</v>
      </c>
      <c r="D12671">
        <v>1132966553733800</v>
      </c>
      <c r="E12671">
        <v>1132966554341200</v>
      </c>
      <c r="F12671">
        <f>(tester_performance_before[[#This Row],[post-handle-timestamp]]-tester_performance_before[[#This Row],[pre-handle-timestamp]])/1000000</f>
        <v>0.60740000000000005</v>
      </c>
    </row>
    <row r="12672" spans="1:6" hidden="1" x14ac:dyDescent="0.35">
      <c r="A12672" s="1" t="s">
        <v>5</v>
      </c>
      <c r="B12672" s="1" t="s">
        <v>19</v>
      </c>
      <c r="C12672">
        <v>200</v>
      </c>
      <c r="D12672">
        <v>1132966555422400</v>
      </c>
      <c r="E12672">
        <v>1132966556268100</v>
      </c>
      <c r="F12672">
        <f>(tester_performance_before[[#This Row],[post-handle-timestamp]]-tester_performance_before[[#This Row],[pre-handle-timestamp]])/1000000</f>
        <v>0.84570000000000001</v>
      </c>
    </row>
    <row r="12673" spans="1:6" hidden="1" x14ac:dyDescent="0.35">
      <c r="A12673" s="1" t="s">
        <v>5</v>
      </c>
      <c r="B12673" s="1" t="s">
        <v>14</v>
      </c>
      <c r="C12673">
        <v>200</v>
      </c>
      <c r="D12673">
        <v>1132966557420200</v>
      </c>
      <c r="E12673">
        <v>1132966558199200</v>
      </c>
      <c r="F12673">
        <f>(tester_performance_before[[#This Row],[post-handle-timestamp]]-tester_performance_before[[#This Row],[pre-handle-timestamp]])/1000000</f>
        <v>0.77900000000000003</v>
      </c>
    </row>
    <row r="12674" spans="1:6" hidden="1" x14ac:dyDescent="0.35">
      <c r="A12674" s="1" t="s">
        <v>5</v>
      </c>
      <c r="B12674" s="1" t="s">
        <v>20</v>
      </c>
      <c r="C12674">
        <v>200</v>
      </c>
      <c r="D12674">
        <v>1132966559117900</v>
      </c>
      <c r="E12674">
        <v>1132966559874000</v>
      </c>
      <c r="F12674">
        <f>(tester_performance_before[[#This Row],[post-handle-timestamp]]-tester_performance_before[[#This Row],[pre-handle-timestamp]])/1000000</f>
        <v>0.75609999999999999</v>
      </c>
    </row>
    <row r="12675" spans="1:6" hidden="1" x14ac:dyDescent="0.35">
      <c r="A12675" s="1" t="s">
        <v>5</v>
      </c>
      <c r="B12675" s="1" t="s">
        <v>21</v>
      </c>
      <c r="C12675">
        <v>200</v>
      </c>
      <c r="D12675">
        <v>1132966561242600</v>
      </c>
      <c r="E12675">
        <v>1132966562479100</v>
      </c>
      <c r="F12675">
        <f>(tester_performance_before[[#This Row],[post-handle-timestamp]]-tester_performance_before[[#This Row],[pre-handle-timestamp]])/1000000</f>
        <v>1.2364999999999999</v>
      </c>
    </row>
    <row r="12676" spans="1:6" x14ac:dyDescent="0.35">
      <c r="A12676" s="1" t="s">
        <v>5</v>
      </c>
      <c r="B12676" s="1" t="s">
        <v>36</v>
      </c>
      <c r="C12676">
        <v>200</v>
      </c>
      <c r="D12676">
        <v>1132966563433800</v>
      </c>
      <c r="E12676">
        <v>1132966567721000</v>
      </c>
      <c r="F12676">
        <f>(tester_performance_before[[#This Row],[post-handle-timestamp]]-tester_performance_before[[#This Row],[pre-handle-timestamp]])/1000000</f>
        <v>4.2872000000000003</v>
      </c>
    </row>
    <row r="12677" spans="1:6" hidden="1" x14ac:dyDescent="0.35">
      <c r="A12677" s="1" t="s">
        <v>5</v>
      </c>
      <c r="B12677" s="1" t="s">
        <v>8</v>
      </c>
      <c r="C12677">
        <v>200</v>
      </c>
      <c r="D12677">
        <v>1132966641462000</v>
      </c>
      <c r="E12677">
        <v>1132966642166900</v>
      </c>
      <c r="F12677">
        <f>(tester_performance_before[[#This Row],[post-handle-timestamp]]-tester_performance_before[[#This Row],[pre-handle-timestamp]])/1000000</f>
        <v>0.70489999999999997</v>
      </c>
    </row>
    <row r="12678" spans="1:6" hidden="1" x14ac:dyDescent="0.35">
      <c r="A12678" s="1" t="s">
        <v>5</v>
      </c>
      <c r="B12678" s="1" t="s">
        <v>15</v>
      </c>
      <c r="C12678">
        <v>200</v>
      </c>
      <c r="D12678">
        <v>1132966643220800</v>
      </c>
      <c r="E12678">
        <v>1132966643793100</v>
      </c>
      <c r="F12678">
        <f>(tester_performance_before[[#This Row],[post-handle-timestamp]]-tester_performance_before[[#This Row],[pre-handle-timestamp]])/1000000</f>
        <v>0.57230000000000003</v>
      </c>
    </row>
    <row r="12679" spans="1:6" hidden="1" x14ac:dyDescent="0.35">
      <c r="A12679" s="1" t="s">
        <v>5</v>
      </c>
      <c r="B12679" s="1" t="s">
        <v>16</v>
      </c>
      <c r="C12679">
        <v>200</v>
      </c>
      <c r="D12679">
        <v>1132966644888000</v>
      </c>
      <c r="E12679">
        <v>1132966645517700</v>
      </c>
      <c r="F12679">
        <f>(tester_performance_before[[#This Row],[post-handle-timestamp]]-tester_performance_before[[#This Row],[pre-handle-timestamp]])/1000000</f>
        <v>0.62970000000000004</v>
      </c>
    </row>
    <row r="12680" spans="1:6" hidden="1" x14ac:dyDescent="0.35">
      <c r="A12680" s="1" t="s">
        <v>5</v>
      </c>
      <c r="B12680" s="1" t="s">
        <v>17</v>
      </c>
      <c r="C12680">
        <v>200</v>
      </c>
      <c r="D12680">
        <v>1132966646881400</v>
      </c>
      <c r="E12680">
        <v>1132966647873500</v>
      </c>
      <c r="F12680">
        <f>(tester_performance_before[[#This Row],[post-handle-timestamp]]-tester_performance_before[[#This Row],[pre-handle-timestamp]])/1000000</f>
        <v>0.99209999999999998</v>
      </c>
    </row>
    <row r="12681" spans="1:6" hidden="1" x14ac:dyDescent="0.35">
      <c r="A12681" s="1" t="s">
        <v>5</v>
      </c>
      <c r="B12681" s="1" t="s">
        <v>18</v>
      </c>
      <c r="C12681">
        <v>200</v>
      </c>
      <c r="D12681">
        <v>1132966649188600</v>
      </c>
      <c r="E12681">
        <v>1132966649716400</v>
      </c>
      <c r="F12681">
        <f>(tester_performance_before[[#This Row],[post-handle-timestamp]]-tester_performance_before[[#This Row],[pre-handle-timestamp]])/1000000</f>
        <v>0.52780000000000005</v>
      </c>
    </row>
    <row r="12682" spans="1:6" hidden="1" x14ac:dyDescent="0.35">
      <c r="A12682" s="1" t="s">
        <v>5</v>
      </c>
      <c r="B12682" s="1" t="s">
        <v>9</v>
      </c>
      <c r="C12682">
        <v>200</v>
      </c>
      <c r="D12682">
        <v>1132966650546800</v>
      </c>
      <c r="E12682">
        <v>1132966651188300</v>
      </c>
      <c r="F12682">
        <f>(tester_performance_before[[#This Row],[post-handle-timestamp]]-tester_performance_before[[#This Row],[pre-handle-timestamp]])/1000000</f>
        <v>0.64149999999999996</v>
      </c>
    </row>
    <row r="12683" spans="1:6" hidden="1" x14ac:dyDescent="0.35">
      <c r="A12683" s="1" t="s">
        <v>5</v>
      </c>
      <c r="B12683" s="1" t="s">
        <v>14</v>
      </c>
      <c r="C12683">
        <v>200</v>
      </c>
      <c r="D12683">
        <v>1132966652395400</v>
      </c>
      <c r="E12683">
        <v>1132966653238100</v>
      </c>
      <c r="F12683">
        <f>(tester_performance_before[[#This Row],[post-handle-timestamp]]-tester_performance_before[[#This Row],[pre-handle-timestamp]])/1000000</f>
        <v>0.8427</v>
      </c>
    </row>
    <row r="12684" spans="1:6" hidden="1" x14ac:dyDescent="0.35">
      <c r="A12684" s="1" t="s">
        <v>5</v>
      </c>
      <c r="B12684" s="1" t="s">
        <v>11</v>
      </c>
      <c r="C12684">
        <v>200</v>
      </c>
      <c r="D12684">
        <v>1132966654386100</v>
      </c>
      <c r="E12684">
        <v>1132966655195800</v>
      </c>
      <c r="F12684">
        <f>(tester_performance_before[[#This Row],[post-handle-timestamp]]-tester_performance_before[[#This Row],[pre-handle-timestamp]])/1000000</f>
        <v>0.80969999999999998</v>
      </c>
    </row>
    <row r="12685" spans="1:6" hidden="1" x14ac:dyDescent="0.35">
      <c r="A12685" s="1" t="s">
        <v>5</v>
      </c>
      <c r="B12685" s="1" t="s">
        <v>10</v>
      </c>
      <c r="C12685">
        <v>200</v>
      </c>
      <c r="D12685">
        <v>1132966656332600</v>
      </c>
      <c r="E12685">
        <v>1132966657187600</v>
      </c>
      <c r="F12685">
        <f>(tester_performance_before[[#This Row],[post-handle-timestamp]]-tester_performance_before[[#This Row],[pre-handle-timestamp]])/1000000</f>
        <v>0.85499999999999998</v>
      </c>
    </row>
    <row r="12686" spans="1:6" hidden="1" x14ac:dyDescent="0.35">
      <c r="A12686" s="1" t="s">
        <v>5</v>
      </c>
      <c r="B12686" s="1" t="s">
        <v>12</v>
      </c>
      <c r="C12686">
        <v>200</v>
      </c>
      <c r="D12686">
        <v>1132966658386900</v>
      </c>
      <c r="E12686">
        <v>1132966659224200</v>
      </c>
      <c r="F12686">
        <f>(tester_performance_before[[#This Row],[post-handle-timestamp]]-tester_performance_before[[#This Row],[pre-handle-timestamp]])/1000000</f>
        <v>0.83730000000000004</v>
      </c>
    </row>
    <row r="12687" spans="1:6" hidden="1" x14ac:dyDescent="0.35">
      <c r="A12687" s="1" t="s">
        <v>5</v>
      </c>
      <c r="B12687" s="1" t="s">
        <v>13</v>
      </c>
      <c r="C12687">
        <v>200</v>
      </c>
      <c r="D12687">
        <v>1132966660309800</v>
      </c>
      <c r="E12687">
        <v>1132966661135800</v>
      </c>
      <c r="F12687">
        <f>(tester_performance_before[[#This Row],[post-handle-timestamp]]-tester_performance_before[[#This Row],[pre-handle-timestamp]])/1000000</f>
        <v>0.82599999999999996</v>
      </c>
    </row>
    <row r="12688" spans="1:6" hidden="1" x14ac:dyDescent="0.35">
      <c r="A12688" s="1" t="s">
        <v>5</v>
      </c>
      <c r="B12688" s="1" t="s">
        <v>19</v>
      </c>
      <c r="C12688">
        <v>200</v>
      </c>
      <c r="D12688">
        <v>1132966662053800</v>
      </c>
      <c r="E12688">
        <v>1132966662592500</v>
      </c>
      <c r="F12688">
        <f>(tester_performance_before[[#This Row],[post-handle-timestamp]]-tester_performance_before[[#This Row],[pre-handle-timestamp]])/1000000</f>
        <v>0.53869999999999996</v>
      </c>
    </row>
    <row r="12689" spans="1:6" hidden="1" x14ac:dyDescent="0.35">
      <c r="A12689" s="1" t="s">
        <v>5</v>
      </c>
      <c r="B12689" s="1" t="s">
        <v>20</v>
      </c>
      <c r="C12689">
        <v>200</v>
      </c>
      <c r="D12689">
        <v>1132966663371800</v>
      </c>
      <c r="E12689">
        <v>1132966664165600</v>
      </c>
      <c r="F12689">
        <f>(tester_performance_before[[#This Row],[post-handle-timestamp]]-tester_performance_before[[#This Row],[pre-handle-timestamp]])/1000000</f>
        <v>0.79379999999999995</v>
      </c>
    </row>
    <row r="12690" spans="1:6" hidden="1" x14ac:dyDescent="0.35">
      <c r="A12690" s="1" t="s">
        <v>5</v>
      </c>
      <c r="B12690" s="1" t="s">
        <v>21</v>
      </c>
      <c r="C12690">
        <v>200</v>
      </c>
      <c r="D12690">
        <v>1132966665508000</v>
      </c>
      <c r="E12690">
        <v>1132966666518300</v>
      </c>
      <c r="F12690">
        <f>(tester_performance_before[[#This Row],[post-handle-timestamp]]-tester_performance_before[[#This Row],[pre-handle-timestamp]])/1000000</f>
        <v>1.0103</v>
      </c>
    </row>
    <row r="12691" spans="1:6" x14ac:dyDescent="0.35">
      <c r="A12691" s="1" t="s">
        <v>26</v>
      </c>
      <c r="B12691" s="1" t="s">
        <v>44</v>
      </c>
      <c r="C12691">
        <v>200</v>
      </c>
      <c r="D12691">
        <v>1132966667400600</v>
      </c>
      <c r="E12691">
        <v>1132966677248900</v>
      </c>
      <c r="F12691">
        <f>(tester_performance_before[[#This Row],[post-handle-timestamp]]-tester_performance_before[[#This Row],[pre-handle-timestamp]])/1000000</f>
        <v>9.8483000000000001</v>
      </c>
    </row>
    <row r="12692" spans="1:6" hidden="1" x14ac:dyDescent="0.35">
      <c r="A12692" s="1" t="s">
        <v>5</v>
      </c>
      <c r="B12692" s="1" t="s">
        <v>8</v>
      </c>
      <c r="C12692">
        <v>200</v>
      </c>
      <c r="D12692">
        <v>1132966732946700</v>
      </c>
      <c r="E12692">
        <v>1132966733682400</v>
      </c>
      <c r="F12692">
        <f>(tester_performance_before[[#This Row],[post-handle-timestamp]]-tester_performance_before[[#This Row],[pre-handle-timestamp]])/1000000</f>
        <v>0.73570000000000002</v>
      </c>
    </row>
    <row r="12693" spans="1:6" hidden="1" x14ac:dyDescent="0.35">
      <c r="A12693" s="1" t="s">
        <v>5</v>
      </c>
      <c r="B12693" s="1" t="s">
        <v>15</v>
      </c>
      <c r="C12693">
        <v>200</v>
      </c>
      <c r="D12693">
        <v>1132966734707600</v>
      </c>
      <c r="E12693">
        <v>1132966735361100</v>
      </c>
      <c r="F12693">
        <f>(tester_performance_before[[#This Row],[post-handle-timestamp]]-tester_performance_before[[#This Row],[pre-handle-timestamp]])/1000000</f>
        <v>0.65349999999999997</v>
      </c>
    </row>
    <row r="12694" spans="1:6" hidden="1" x14ac:dyDescent="0.35">
      <c r="A12694" s="1" t="s">
        <v>5</v>
      </c>
      <c r="B12694" s="1" t="s">
        <v>9</v>
      </c>
      <c r="C12694">
        <v>200</v>
      </c>
      <c r="D12694">
        <v>1132966736687400</v>
      </c>
      <c r="E12694">
        <v>1132966737631500</v>
      </c>
      <c r="F12694">
        <f>(tester_performance_before[[#This Row],[post-handle-timestamp]]-tester_performance_before[[#This Row],[pre-handle-timestamp]])/1000000</f>
        <v>0.94410000000000005</v>
      </c>
    </row>
    <row r="12695" spans="1:6" hidden="1" x14ac:dyDescent="0.35">
      <c r="A12695" s="1" t="s">
        <v>5</v>
      </c>
      <c r="B12695" s="1" t="s">
        <v>17</v>
      </c>
      <c r="C12695">
        <v>200</v>
      </c>
      <c r="D12695">
        <v>1132966739009900</v>
      </c>
      <c r="E12695">
        <v>1132966739966600</v>
      </c>
      <c r="F12695">
        <f>(tester_performance_before[[#This Row],[post-handle-timestamp]]-tester_performance_before[[#This Row],[pre-handle-timestamp]])/1000000</f>
        <v>0.95669999999999999</v>
      </c>
    </row>
    <row r="12696" spans="1:6" hidden="1" x14ac:dyDescent="0.35">
      <c r="A12696" s="1" t="s">
        <v>5</v>
      </c>
      <c r="B12696" s="1" t="s">
        <v>18</v>
      </c>
      <c r="C12696">
        <v>200</v>
      </c>
      <c r="D12696">
        <v>1132966741296500</v>
      </c>
      <c r="E12696">
        <v>1132966741838800</v>
      </c>
      <c r="F12696">
        <f>(tester_performance_before[[#This Row],[post-handle-timestamp]]-tester_performance_before[[#This Row],[pre-handle-timestamp]])/1000000</f>
        <v>0.5423</v>
      </c>
    </row>
    <row r="12697" spans="1:6" hidden="1" x14ac:dyDescent="0.35">
      <c r="A12697" s="1" t="s">
        <v>5</v>
      </c>
      <c r="B12697" s="1" t="s">
        <v>11</v>
      </c>
      <c r="C12697">
        <v>200</v>
      </c>
      <c r="D12697">
        <v>1132966742716700</v>
      </c>
      <c r="E12697">
        <v>1132966743349900</v>
      </c>
      <c r="F12697">
        <f>(tester_performance_before[[#This Row],[post-handle-timestamp]]-tester_performance_before[[#This Row],[pre-handle-timestamp]])/1000000</f>
        <v>0.63319999999999999</v>
      </c>
    </row>
    <row r="12698" spans="1:6" hidden="1" x14ac:dyDescent="0.35">
      <c r="A12698" s="1" t="s">
        <v>5</v>
      </c>
      <c r="B12698" s="1" t="s">
        <v>10</v>
      </c>
      <c r="C12698">
        <v>200</v>
      </c>
      <c r="D12698">
        <v>1132966744213800</v>
      </c>
      <c r="E12698">
        <v>1132966744772100</v>
      </c>
      <c r="F12698">
        <f>(tester_performance_before[[#This Row],[post-handle-timestamp]]-tester_performance_before[[#This Row],[pre-handle-timestamp]])/1000000</f>
        <v>0.55830000000000002</v>
      </c>
    </row>
    <row r="12699" spans="1:6" hidden="1" x14ac:dyDescent="0.35">
      <c r="A12699" s="1" t="s">
        <v>5</v>
      </c>
      <c r="B12699" s="1" t="s">
        <v>12</v>
      </c>
      <c r="C12699">
        <v>200</v>
      </c>
      <c r="D12699">
        <v>1132966745631400</v>
      </c>
      <c r="E12699">
        <v>1132966746169000</v>
      </c>
      <c r="F12699">
        <f>(tester_performance_before[[#This Row],[post-handle-timestamp]]-tester_performance_before[[#This Row],[pre-handle-timestamp]])/1000000</f>
        <v>0.53759999999999997</v>
      </c>
    </row>
    <row r="12700" spans="1:6" hidden="1" x14ac:dyDescent="0.35">
      <c r="A12700" s="1" t="s">
        <v>5</v>
      </c>
      <c r="B12700" s="1" t="s">
        <v>13</v>
      </c>
      <c r="C12700">
        <v>200</v>
      </c>
      <c r="D12700">
        <v>1132966747124100</v>
      </c>
      <c r="E12700">
        <v>1132966747670800</v>
      </c>
      <c r="F12700">
        <f>(tester_performance_before[[#This Row],[post-handle-timestamp]]-tester_performance_before[[#This Row],[pre-handle-timestamp]])/1000000</f>
        <v>0.54669999999999996</v>
      </c>
    </row>
    <row r="12701" spans="1:6" hidden="1" x14ac:dyDescent="0.35">
      <c r="A12701" s="1" t="s">
        <v>5</v>
      </c>
      <c r="B12701" s="1" t="s">
        <v>16</v>
      </c>
      <c r="C12701">
        <v>200</v>
      </c>
      <c r="D12701">
        <v>1132966748640100</v>
      </c>
      <c r="E12701">
        <v>1132966749563400</v>
      </c>
      <c r="F12701">
        <f>(tester_performance_before[[#This Row],[post-handle-timestamp]]-tester_performance_before[[#This Row],[pre-handle-timestamp]])/1000000</f>
        <v>0.92330000000000001</v>
      </c>
    </row>
    <row r="12702" spans="1:6" hidden="1" x14ac:dyDescent="0.35">
      <c r="A12702" s="1" t="s">
        <v>5</v>
      </c>
      <c r="B12702" s="1" t="s">
        <v>19</v>
      </c>
      <c r="C12702">
        <v>200</v>
      </c>
      <c r="D12702">
        <v>1132966751311400</v>
      </c>
      <c r="E12702">
        <v>1132966752145600</v>
      </c>
      <c r="F12702">
        <f>(tester_performance_before[[#This Row],[post-handle-timestamp]]-tester_performance_before[[#This Row],[pre-handle-timestamp]])/1000000</f>
        <v>0.83420000000000005</v>
      </c>
    </row>
    <row r="12703" spans="1:6" hidden="1" x14ac:dyDescent="0.35">
      <c r="A12703" s="1" t="s">
        <v>5</v>
      </c>
      <c r="B12703" s="1" t="s">
        <v>14</v>
      </c>
      <c r="C12703">
        <v>200</v>
      </c>
      <c r="D12703">
        <v>1132966753075300</v>
      </c>
      <c r="E12703">
        <v>1132966753606000</v>
      </c>
      <c r="F12703">
        <f>(tester_performance_before[[#This Row],[post-handle-timestamp]]-tester_performance_before[[#This Row],[pre-handle-timestamp]])/1000000</f>
        <v>0.53069999999999995</v>
      </c>
    </row>
    <row r="12704" spans="1:6" hidden="1" x14ac:dyDescent="0.35">
      <c r="A12704" s="1" t="s">
        <v>5</v>
      </c>
      <c r="B12704" s="1" t="s">
        <v>20</v>
      </c>
      <c r="C12704">
        <v>200</v>
      </c>
      <c r="D12704">
        <v>1132966754378400</v>
      </c>
      <c r="E12704">
        <v>1132966755181900</v>
      </c>
      <c r="F12704">
        <f>(tester_performance_before[[#This Row],[post-handle-timestamp]]-tester_performance_before[[#This Row],[pre-handle-timestamp]])/1000000</f>
        <v>0.80349999999999999</v>
      </c>
    </row>
    <row r="12705" spans="1:6" x14ac:dyDescent="0.35">
      <c r="A12705" s="1" t="s">
        <v>5</v>
      </c>
      <c r="B12705" s="1" t="s">
        <v>27</v>
      </c>
      <c r="C12705">
        <v>200</v>
      </c>
      <c r="D12705">
        <v>1132966756217800</v>
      </c>
      <c r="E12705">
        <v>1132966760208200</v>
      </c>
      <c r="F12705">
        <f>(tester_performance_before[[#This Row],[post-handle-timestamp]]-tester_performance_before[[#This Row],[pre-handle-timestamp]])/1000000</f>
        <v>3.9904000000000002</v>
      </c>
    </row>
    <row r="12706" spans="1:6" hidden="1" x14ac:dyDescent="0.35">
      <c r="A12706" s="1" t="s">
        <v>5</v>
      </c>
      <c r="B12706" s="1" t="s">
        <v>8</v>
      </c>
      <c r="C12706">
        <v>200</v>
      </c>
      <c r="D12706">
        <v>1132966819145900</v>
      </c>
      <c r="E12706">
        <v>1132966819767100</v>
      </c>
      <c r="F12706">
        <f>(tester_performance_before[[#This Row],[post-handle-timestamp]]-tester_performance_before[[#This Row],[pre-handle-timestamp]])/1000000</f>
        <v>0.62119999999999997</v>
      </c>
    </row>
    <row r="12707" spans="1:6" hidden="1" x14ac:dyDescent="0.35">
      <c r="A12707" s="1" t="s">
        <v>5</v>
      </c>
      <c r="B12707" s="1" t="s">
        <v>15</v>
      </c>
      <c r="C12707">
        <v>200</v>
      </c>
      <c r="D12707">
        <v>1132966820791900</v>
      </c>
      <c r="E12707">
        <v>1132966821446700</v>
      </c>
      <c r="F12707">
        <f>(tester_performance_before[[#This Row],[post-handle-timestamp]]-tester_performance_before[[#This Row],[pre-handle-timestamp]])/1000000</f>
        <v>0.65480000000000005</v>
      </c>
    </row>
    <row r="12708" spans="1:6" hidden="1" x14ac:dyDescent="0.35">
      <c r="A12708" s="1" t="s">
        <v>5</v>
      </c>
      <c r="B12708" s="1" t="s">
        <v>16</v>
      </c>
      <c r="C12708">
        <v>200</v>
      </c>
      <c r="D12708">
        <v>1132966822885700</v>
      </c>
      <c r="E12708">
        <v>1132966823739000</v>
      </c>
      <c r="F12708">
        <f>(tester_performance_before[[#This Row],[post-handle-timestamp]]-tester_performance_before[[#This Row],[pre-handle-timestamp]])/1000000</f>
        <v>0.85329999999999995</v>
      </c>
    </row>
    <row r="12709" spans="1:6" hidden="1" x14ac:dyDescent="0.35">
      <c r="A12709" s="1" t="s">
        <v>5</v>
      </c>
      <c r="B12709" s="1" t="s">
        <v>17</v>
      </c>
      <c r="C12709">
        <v>200</v>
      </c>
      <c r="D12709">
        <v>1132966825287800</v>
      </c>
      <c r="E12709">
        <v>1132966826157600</v>
      </c>
      <c r="F12709">
        <f>(tester_performance_before[[#This Row],[post-handle-timestamp]]-tester_performance_before[[#This Row],[pre-handle-timestamp]])/1000000</f>
        <v>0.86980000000000002</v>
      </c>
    </row>
    <row r="12710" spans="1:6" hidden="1" x14ac:dyDescent="0.35">
      <c r="A12710" s="1" t="s">
        <v>5</v>
      </c>
      <c r="B12710" s="1" t="s">
        <v>18</v>
      </c>
      <c r="C12710">
        <v>200</v>
      </c>
      <c r="D12710">
        <v>1132966827542300</v>
      </c>
      <c r="E12710">
        <v>1132966828297000</v>
      </c>
      <c r="F12710">
        <f>(tester_performance_before[[#This Row],[post-handle-timestamp]]-tester_performance_before[[#This Row],[pre-handle-timestamp]])/1000000</f>
        <v>0.75470000000000004</v>
      </c>
    </row>
    <row r="12711" spans="1:6" hidden="1" x14ac:dyDescent="0.35">
      <c r="A12711" s="1" t="s">
        <v>5</v>
      </c>
      <c r="B12711" s="1" t="s">
        <v>9</v>
      </c>
      <c r="C12711">
        <v>200</v>
      </c>
      <c r="D12711">
        <v>1132966829296100</v>
      </c>
      <c r="E12711">
        <v>1132966830079800</v>
      </c>
      <c r="F12711">
        <f>(tester_performance_before[[#This Row],[post-handle-timestamp]]-tester_performance_before[[#This Row],[pre-handle-timestamp]])/1000000</f>
        <v>0.78369999999999995</v>
      </c>
    </row>
    <row r="12712" spans="1:6" hidden="1" x14ac:dyDescent="0.35">
      <c r="A12712" s="1" t="s">
        <v>5</v>
      </c>
      <c r="B12712" s="1" t="s">
        <v>11</v>
      </c>
      <c r="C12712">
        <v>200</v>
      </c>
      <c r="D12712">
        <v>1132966831242600</v>
      </c>
      <c r="E12712">
        <v>1132966831826100</v>
      </c>
      <c r="F12712">
        <f>(tester_performance_before[[#This Row],[post-handle-timestamp]]-tester_performance_before[[#This Row],[pre-handle-timestamp]])/1000000</f>
        <v>0.58350000000000002</v>
      </c>
    </row>
    <row r="12713" spans="1:6" hidden="1" x14ac:dyDescent="0.35">
      <c r="A12713" s="1" t="s">
        <v>5</v>
      </c>
      <c r="B12713" s="1" t="s">
        <v>10</v>
      </c>
      <c r="C12713">
        <v>200</v>
      </c>
      <c r="D12713">
        <v>1132966832625400</v>
      </c>
      <c r="E12713">
        <v>1132966833179100</v>
      </c>
      <c r="F12713">
        <f>(tester_performance_before[[#This Row],[post-handle-timestamp]]-tester_performance_before[[#This Row],[pre-handle-timestamp]])/1000000</f>
        <v>0.55369999999999997</v>
      </c>
    </row>
    <row r="12714" spans="1:6" hidden="1" x14ac:dyDescent="0.35">
      <c r="A12714" s="1" t="s">
        <v>5</v>
      </c>
      <c r="B12714" s="1" t="s">
        <v>12</v>
      </c>
      <c r="C12714">
        <v>200</v>
      </c>
      <c r="D12714">
        <v>1132966834266800</v>
      </c>
      <c r="E12714">
        <v>1132966834829000</v>
      </c>
      <c r="F12714">
        <f>(tester_performance_before[[#This Row],[post-handle-timestamp]]-tester_performance_before[[#This Row],[pre-handle-timestamp]])/1000000</f>
        <v>0.56220000000000003</v>
      </c>
    </row>
    <row r="12715" spans="1:6" hidden="1" x14ac:dyDescent="0.35">
      <c r="A12715" s="1" t="s">
        <v>5</v>
      </c>
      <c r="B12715" s="1" t="s">
        <v>13</v>
      </c>
      <c r="C12715">
        <v>200</v>
      </c>
      <c r="D12715">
        <v>1132966835756800</v>
      </c>
      <c r="E12715">
        <v>1132966836557500</v>
      </c>
      <c r="F12715">
        <f>(tester_performance_before[[#This Row],[post-handle-timestamp]]-tester_performance_before[[#This Row],[pre-handle-timestamp]])/1000000</f>
        <v>0.80069999999999997</v>
      </c>
    </row>
    <row r="12716" spans="1:6" hidden="1" x14ac:dyDescent="0.35">
      <c r="A12716" s="1" t="s">
        <v>5</v>
      </c>
      <c r="B12716" s="1" t="s">
        <v>19</v>
      </c>
      <c r="C12716">
        <v>200</v>
      </c>
      <c r="D12716">
        <v>1132966837619900</v>
      </c>
      <c r="E12716">
        <v>1132966838350100</v>
      </c>
      <c r="F12716">
        <f>(tester_performance_before[[#This Row],[post-handle-timestamp]]-tester_performance_before[[#This Row],[pre-handle-timestamp]])/1000000</f>
        <v>0.73019999999999996</v>
      </c>
    </row>
    <row r="12717" spans="1:6" hidden="1" x14ac:dyDescent="0.35">
      <c r="A12717" s="1" t="s">
        <v>5</v>
      </c>
      <c r="B12717" s="1" t="s">
        <v>14</v>
      </c>
      <c r="C12717">
        <v>200</v>
      </c>
      <c r="D12717">
        <v>1132966839152600</v>
      </c>
      <c r="E12717">
        <v>1132966839734600</v>
      </c>
      <c r="F12717">
        <f>(tester_performance_before[[#This Row],[post-handle-timestamp]]-tester_performance_before[[#This Row],[pre-handle-timestamp]])/1000000</f>
        <v>0.58199999999999996</v>
      </c>
    </row>
    <row r="12718" spans="1:6" hidden="1" x14ac:dyDescent="0.35">
      <c r="A12718" s="1" t="s">
        <v>5</v>
      </c>
      <c r="B12718" s="1" t="s">
        <v>20</v>
      </c>
      <c r="C12718">
        <v>200</v>
      </c>
      <c r="D12718">
        <v>1132966842765900</v>
      </c>
      <c r="E12718">
        <v>1132966843733500</v>
      </c>
      <c r="F12718">
        <f>(tester_performance_before[[#This Row],[post-handle-timestamp]]-tester_performance_before[[#This Row],[pre-handle-timestamp]])/1000000</f>
        <v>0.96760000000000002</v>
      </c>
    </row>
    <row r="12719" spans="1:6" hidden="1" x14ac:dyDescent="0.35">
      <c r="A12719" s="1" t="s">
        <v>5</v>
      </c>
      <c r="B12719" s="1" t="s">
        <v>21</v>
      </c>
      <c r="C12719">
        <v>200</v>
      </c>
      <c r="D12719">
        <v>1132966845218500</v>
      </c>
      <c r="E12719">
        <v>1132966846171800</v>
      </c>
      <c r="F12719">
        <f>(tester_performance_before[[#This Row],[post-handle-timestamp]]-tester_performance_before[[#This Row],[pre-handle-timestamp]])/1000000</f>
        <v>0.95330000000000004</v>
      </c>
    </row>
    <row r="12720" spans="1:6" hidden="1" x14ac:dyDescent="0.35">
      <c r="A12720" s="1" t="s">
        <v>5</v>
      </c>
      <c r="B12720" s="1" t="s">
        <v>28</v>
      </c>
      <c r="C12720">
        <v>200</v>
      </c>
      <c r="D12720">
        <v>1132966847253300</v>
      </c>
      <c r="E12720">
        <v>1132966847816200</v>
      </c>
      <c r="F12720">
        <f>(tester_performance_before[[#This Row],[post-handle-timestamp]]-tester_performance_before[[#This Row],[pre-handle-timestamp]])/1000000</f>
        <v>0.56289999999999996</v>
      </c>
    </row>
    <row r="12721" spans="1:6" x14ac:dyDescent="0.35">
      <c r="A12721" s="1" t="s">
        <v>5</v>
      </c>
      <c r="B12721" s="1" t="s">
        <v>6</v>
      </c>
      <c r="C12721">
        <v>302</v>
      </c>
      <c r="D12721">
        <v>1132969595865100</v>
      </c>
      <c r="E12721">
        <v>1132969598619300</v>
      </c>
      <c r="F12721">
        <f>(tester_performance_before[[#This Row],[post-handle-timestamp]]-tester_performance_before[[#This Row],[pre-handle-timestamp]])/1000000</f>
        <v>2.7542</v>
      </c>
    </row>
    <row r="12722" spans="1:6" x14ac:dyDescent="0.35">
      <c r="A12722" s="1" t="s">
        <v>5</v>
      </c>
      <c r="B12722" s="1" t="s">
        <v>7</v>
      </c>
      <c r="C12722">
        <v>200</v>
      </c>
      <c r="D12722">
        <v>1132969600002000</v>
      </c>
      <c r="E12722">
        <v>1132969601115600</v>
      </c>
      <c r="F12722">
        <f>(tester_performance_before[[#This Row],[post-handle-timestamp]]-tester_performance_before[[#This Row],[pre-handle-timestamp]])/1000000</f>
        <v>1.1135999999999999</v>
      </c>
    </row>
    <row r="12723" spans="1:6" hidden="1" x14ac:dyDescent="0.35">
      <c r="A12723" s="1" t="s">
        <v>5</v>
      </c>
      <c r="B12723" s="1" t="s">
        <v>8</v>
      </c>
      <c r="C12723">
        <v>200</v>
      </c>
      <c r="D12723">
        <v>1132969672753600</v>
      </c>
      <c r="E12723">
        <v>1132969673487600</v>
      </c>
      <c r="F12723">
        <f>(tester_performance_before[[#This Row],[post-handle-timestamp]]-tester_performance_before[[#This Row],[pre-handle-timestamp]])/1000000</f>
        <v>0.73399999999999999</v>
      </c>
    </row>
    <row r="12724" spans="1:6" hidden="1" x14ac:dyDescent="0.35">
      <c r="A12724" s="1" t="s">
        <v>5</v>
      </c>
      <c r="B12724" s="1" t="s">
        <v>15</v>
      </c>
      <c r="C12724">
        <v>200</v>
      </c>
      <c r="D12724">
        <v>1132969674509700</v>
      </c>
      <c r="E12724">
        <v>1132969675106700</v>
      </c>
      <c r="F12724">
        <f>(tester_performance_before[[#This Row],[post-handle-timestamp]]-tester_performance_before[[#This Row],[pre-handle-timestamp]])/1000000</f>
        <v>0.59699999999999998</v>
      </c>
    </row>
    <row r="12725" spans="1:6" hidden="1" x14ac:dyDescent="0.35">
      <c r="A12725" s="1" t="s">
        <v>5</v>
      </c>
      <c r="B12725" s="1" t="s">
        <v>16</v>
      </c>
      <c r="C12725">
        <v>200</v>
      </c>
      <c r="D12725">
        <v>1132969676161800</v>
      </c>
      <c r="E12725">
        <v>1132969676754500</v>
      </c>
      <c r="F12725">
        <f>(tester_performance_before[[#This Row],[post-handle-timestamp]]-tester_performance_before[[#This Row],[pre-handle-timestamp]])/1000000</f>
        <v>0.5927</v>
      </c>
    </row>
    <row r="12726" spans="1:6" hidden="1" x14ac:dyDescent="0.35">
      <c r="A12726" s="1" t="s">
        <v>5</v>
      </c>
      <c r="B12726" s="1" t="s">
        <v>9</v>
      </c>
      <c r="C12726">
        <v>200</v>
      </c>
      <c r="D12726">
        <v>1132969677888500</v>
      </c>
      <c r="E12726">
        <v>1132969678547400</v>
      </c>
      <c r="F12726">
        <f>(tester_performance_before[[#This Row],[post-handle-timestamp]]-tester_performance_before[[#This Row],[pre-handle-timestamp]])/1000000</f>
        <v>0.65890000000000004</v>
      </c>
    </row>
    <row r="12727" spans="1:6" hidden="1" x14ac:dyDescent="0.35">
      <c r="A12727" s="1" t="s">
        <v>5</v>
      </c>
      <c r="B12727" s="1" t="s">
        <v>11</v>
      </c>
      <c r="C12727">
        <v>200</v>
      </c>
      <c r="D12727">
        <v>1132969679593800</v>
      </c>
      <c r="E12727">
        <v>1132969680160700</v>
      </c>
      <c r="F12727">
        <f>(tester_performance_before[[#This Row],[post-handle-timestamp]]-tester_performance_before[[#This Row],[pre-handle-timestamp]])/1000000</f>
        <v>0.56689999999999996</v>
      </c>
    </row>
    <row r="12728" spans="1:6" hidden="1" x14ac:dyDescent="0.35">
      <c r="A12728" s="1" t="s">
        <v>5</v>
      </c>
      <c r="B12728" s="1" t="s">
        <v>10</v>
      </c>
      <c r="C12728">
        <v>200</v>
      </c>
      <c r="D12728">
        <v>1132969680965500</v>
      </c>
      <c r="E12728">
        <v>1132969681549100</v>
      </c>
      <c r="F12728">
        <f>(tester_performance_before[[#This Row],[post-handle-timestamp]]-tester_performance_before[[#This Row],[pre-handle-timestamp]])/1000000</f>
        <v>0.58360000000000001</v>
      </c>
    </row>
    <row r="12729" spans="1:6" hidden="1" x14ac:dyDescent="0.35">
      <c r="A12729" s="1" t="s">
        <v>5</v>
      </c>
      <c r="B12729" s="1" t="s">
        <v>12</v>
      </c>
      <c r="C12729">
        <v>200</v>
      </c>
      <c r="D12729">
        <v>1132969682426100</v>
      </c>
      <c r="E12729">
        <v>1132969682984900</v>
      </c>
      <c r="F12729">
        <f>(tester_performance_before[[#This Row],[post-handle-timestamp]]-tester_performance_before[[#This Row],[pre-handle-timestamp]])/1000000</f>
        <v>0.55879999999999996</v>
      </c>
    </row>
    <row r="12730" spans="1:6" hidden="1" x14ac:dyDescent="0.35">
      <c r="A12730" s="1" t="s">
        <v>5</v>
      </c>
      <c r="B12730" s="1" t="s">
        <v>13</v>
      </c>
      <c r="C12730">
        <v>200</v>
      </c>
      <c r="D12730">
        <v>1132969683811100</v>
      </c>
      <c r="E12730">
        <v>1132969684375200</v>
      </c>
      <c r="F12730">
        <f>(tester_performance_before[[#This Row],[post-handle-timestamp]]-tester_performance_before[[#This Row],[pre-handle-timestamp]])/1000000</f>
        <v>0.56410000000000005</v>
      </c>
    </row>
    <row r="12731" spans="1:6" hidden="1" x14ac:dyDescent="0.35">
      <c r="A12731" s="1" t="s">
        <v>5</v>
      </c>
      <c r="B12731" s="1" t="s">
        <v>17</v>
      </c>
      <c r="C12731">
        <v>200</v>
      </c>
      <c r="D12731">
        <v>1132969685220400</v>
      </c>
      <c r="E12731">
        <v>1132969685868200</v>
      </c>
      <c r="F12731">
        <f>(tester_performance_before[[#This Row],[post-handle-timestamp]]-tester_performance_before[[#This Row],[pre-handle-timestamp]])/1000000</f>
        <v>0.64780000000000004</v>
      </c>
    </row>
    <row r="12732" spans="1:6" hidden="1" x14ac:dyDescent="0.35">
      <c r="A12732" s="1" t="s">
        <v>5</v>
      </c>
      <c r="B12732" s="1" t="s">
        <v>18</v>
      </c>
      <c r="C12732">
        <v>200</v>
      </c>
      <c r="D12732">
        <v>1132969686971100</v>
      </c>
      <c r="E12732">
        <v>1132969687539000</v>
      </c>
      <c r="F12732">
        <f>(tester_performance_before[[#This Row],[post-handle-timestamp]]-tester_performance_before[[#This Row],[pre-handle-timestamp]])/1000000</f>
        <v>0.56789999999999996</v>
      </c>
    </row>
    <row r="12733" spans="1:6" hidden="1" x14ac:dyDescent="0.35">
      <c r="A12733" s="1" t="s">
        <v>5</v>
      </c>
      <c r="B12733" s="1" t="s">
        <v>19</v>
      </c>
      <c r="C12733">
        <v>200</v>
      </c>
      <c r="D12733">
        <v>1132969688356000</v>
      </c>
      <c r="E12733">
        <v>1132969688882800</v>
      </c>
      <c r="F12733">
        <f>(tester_performance_before[[#This Row],[post-handle-timestamp]]-tester_performance_before[[#This Row],[pre-handle-timestamp]])/1000000</f>
        <v>0.52680000000000005</v>
      </c>
    </row>
    <row r="12734" spans="1:6" hidden="1" x14ac:dyDescent="0.35">
      <c r="A12734" s="1" t="s">
        <v>5</v>
      </c>
      <c r="B12734" s="1" t="s">
        <v>14</v>
      </c>
      <c r="C12734">
        <v>200</v>
      </c>
      <c r="D12734">
        <v>1132969689730800</v>
      </c>
      <c r="E12734">
        <v>1132969690257600</v>
      </c>
      <c r="F12734">
        <f>(tester_performance_before[[#This Row],[post-handle-timestamp]]-tester_performance_before[[#This Row],[pre-handle-timestamp]])/1000000</f>
        <v>0.52680000000000005</v>
      </c>
    </row>
    <row r="12735" spans="1:6" hidden="1" x14ac:dyDescent="0.35">
      <c r="A12735" s="1" t="s">
        <v>5</v>
      </c>
      <c r="B12735" s="1" t="s">
        <v>20</v>
      </c>
      <c r="C12735">
        <v>200</v>
      </c>
      <c r="D12735">
        <v>1132969691057600</v>
      </c>
      <c r="E12735">
        <v>1132969691801400</v>
      </c>
      <c r="F12735">
        <f>(tester_performance_before[[#This Row],[post-handle-timestamp]]-tester_performance_before[[#This Row],[pre-handle-timestamp]])/1000000</f>
        <v>0.74380000000000002</v>
      </c>
    </row>
    <row r="12736" spans="1:6" hidden="1" x14ac:dyDescent="0.35">
      <c r="A12736" s="1" t="s">
        <v>5</v>
      </c>
      <c r="B12736" s="1" t="s">
        <v>21</v>
      </c>
      <c r="C12736">
        <v>200</v>
      </c>
      <c r="D12736">
        <v>1132969692917200</v>
      </c>
      <c r="E12736">
        <v>1132969693686400</v>
      </c>
      <c r="F12736">
        <f>(tester_performance_before[[#This Row],[post-handle-timestamp]]-tester_performance_before[[#This Row],[pre-handle-timestamp]])/1000000</f>
        <v>0.76919999999999999</v>
      </c>
    </row>
    <row r="12737" spans="1:6" hidden="1" x14ac:dyDescent="0.35">
      <c r="A12737" s="1" t="s">
        <v>5</v>
      </c>
      <c r="B12737" s="1" t="s">
        <v>23</v>
      </c>
      <c r="C12737">
        <v>200</v>
      </c>
      <c r="D12737">
        <v>1132969695406100</v>
      </c>
      <c r="E12737">
        <v>1132969696540200</v>
      </c>
      <c r="F12737">
        <f>(tester_performance_before[[#This Row],[post-handle-timestamp]]-tester_performance_before[[#This Row],[pre-handle-timestamp]])/1000000</f>
        <v>1.1341000000000001</v>
      </c>
    </row>
    <row r="12738" spans="1:6" hidden="1" x14ac:dyDescent="0.35">
      <c r="A12738" s="1" t="s">
        <v>5</v>
      </c>
      <c r="B12738" s="1" t="s">
        <v>24</v>
      </c>
      <c r="C12738">
        <v>200</v>
      </c>
      <c r="D12738">
        <v>1132969703111600</v>
      </c>
      <c r="E12738">
        <v>1132969704112500</v>
      </c>
      <c r="F12738">
        <f>(tester_performance_before[[#This Row],[post-handle-timestamp]]-tester_performance_before[[#This Row],[pre-handle-timestamp]])/1000000</f>
        <v>1.0008999999999999</v>
      </c>
    </row>
    <row r="12739" spans="1:6" hidden="1" x14ac:dyDescent="0.35">
      <c r="A12739" s="1" t="s">
        <v>5</v>
      </c>
      <c r="B12739" s="1" t="s">
        <v>22</v>
      </c>
      <c r="C12739">
        <v>200</v>
      </c>
      <c r="D12739">
        <v>1132969706965600</v>
      </c>
      <c r="E12739">
        <v>1132969707588600</v>
      </c>
      <c r="F12739">
        <f>(tester_performance_before[[#This Row],[post-handle-timestamp]]-tester_performance_before[[#This Row],[pre-handle-timestamp]])/1000000</f>
        <v>0.623</v>
      </c>
    </row>
    <row r="12740" spans="1:6" x14ac:dyDescent="0.35">
      <c r="A12740" s="1" t="s">
        <v>5</v>
      </c>
      <c r="B12740" s="1" t="s">
        <v>25</v>
      </c>
      <c r="C12740">
        <v>200</v>
      </c>
      <c r="D12740">
        <v>1132969708443800</v>
      </c>
      <c r="E12740">
        <v>1132969709986000</v>
      </c>
      <c r="F12740">
        <f>(tester_performance_before[[#This Row],[post-handle-timestamp]]-tester_performance_before[[#This Row],[pre-handle-timestamp]])/1000000</f>
        <v>1.5422</v>
      </c>
    </row>
    <row r="12741" spans="1:6" hidden="1" x14ac:dyDescent="0.35">
      <c r="A12741" s="1" t="s">
        <v>5</v>
      </c>
      <c r="B12741" s="1" t="s">
        <v>8</v>
      </c>
      <c r="C12741">
        <v>200</v>
      </c>
      <c r="D12741">
        <v>1132969758204300</v>
      </c>
      <c r="E12741">
        <v>1132969758890900</v>
      </c>
      <c r="F12741">
        <f>(tester_performance_before[[#This Row],[post-handle-timestamp]]-tester_performance_before[[#This Row],[pre-handle-timestamp]])/1000000</f>
        <v>0.68659999999999999</v>
      </c>
    </row>
    <row r="12742" spans="1:6" hidden="1" x14ac:dyDescent="0.35">
      <c r="A12742" s="1" t="s">
        <v>5</v>
      </c>
      <c r="B12742" s="1" t="s">
        <v>15</v>
      </c>
      <c r="C12742">
        <v>200</v>
      </c>
      <c r="D12742">
        <v>1132969759907800</v>
      </c>
      <c r="E12742">
        <v>1132969760503000</v>
      </c>
      <c r="F12742">
        <f>(tester_performance_before[[#This Row],[post-handle-timestamp]]-tester_performance_before[[#This Row],[pre-handle-timestamp]])/1000000</f>
        <v>0.59519999999999995</v>
      </c>
    </row>
    <row r="12743" spans="1:6" hidden="1" x14ac:dyDescent="0.35">
      <c r="A12743" s="1" t="s">
        <v>5</v>
      </c>
      <c r="B12743" s="1" t="s">
        <v>9</v>
      </c>
      <c r="C12743">
        <v>200</v>
      </c>
      <c r="D12743">
        <v>1132969761602400</v>
      </c>
      <c r="E12743">
        <v>1132969762227100</v>
      </c>
      <c r="F12743">
        <f>(tester_performance_before[[#This Row],[post-handle-timestamp]]-tester_performance_before[[#This Row],[pre-handle-timestamp]])/1000000</f>
        <v>0.62470000000000003</v>
      </c>
    </row>
    <row r="12744" spans="1:6" hidden="1" x14ac:dyDescent="0.35">
      <c r="A12744" s="1" t="s">
        <v>5</v>
      </c>
      <c r="B12744" s="1" t="s">
        <v>11</v>
      </c>
      <c r="C12744">
        <v>200</v>
      </c>
      <c r="D12744">
        <v>1132969763311200</v>
      </c>
      <c r="E12744">
        <v>1132969763898000</v>
      </c>
      <c r="F12744">
        <f>(tester_performance_before[[#This Row],[post-handle-timestamp]]-tester_performance_before[[#This Row],[pre-handle-timestamp]])/1000000</f>
        <v>0.58679999999999999</v>
      </c>
    </row>
    <row r="12745" spans="1:6" hidden="1" x14ac:dyDescent="0.35">
      <c r="A12745" s="1" t="s">
        <v>5</v>
      </c>
      <c r="B12745" s="1" t="s">
        <v>10</v>
      </c>
      <c r="C12745">
        <v>200</v>
      </c>
      <c r="D12745">
        <v>1132969764820600</v>
      </c>
      <c r="E12745">
        <v>1132969765411100</v>
      </c>
      <c r="F12745">
        <f>(tester_performance_before[[#This Row],[post-handle-timestamp]]-tester_performance_before[[#This Row],[pre-handle-timestamp]])/1000000</f>
        <v>0.59050000000000002</v>
      </c>
    </row>
    <row r="12746" spans="1:6" hidden="1" x14ac:dyDescent="0.35">
      <c r="A12746" s="1" t="s">
        <v>5</v>
      </c>
      <c r="B12746" s="1" t="s">
        <v>12</v>
      </c>
      <c r="C12746">
        <v>200</v>
      </c>
      <c r="D12746">
        <v>1132969766319600</v>
      </c>
      <c r="E12746">
        <v>1132969766849600</v>
      </c>
      <c r="F12746">
        <f>(tester_performance_before[[#This Row],[post-handle-timestamp]]-tester_performance_before[[#This Row],[pre-handle-timestamp]])/1000000</f>
        <v>0.53</v>
      </c>
    </row>
    <row r="12747" spans="1:6" hidden="1" x14ac:dyDescent="0.35">
      <c r="A12747" s="1" t="s">
        <v>5</v>
      </c>
      <c r="B12747" s="1" t="s">
        <v>14</v>
      </c>
      <c r="C12747">
        <v>200</v>
      </c>
      <c r="D12747">
        <v>1132969767872600</v>
      </c>
      <c r="E12747">
        <v>1132969768682200</v>
      </c>
      <c r="F12747">
        <f>(tester_performance_before[[#This Row],[post-handle-timestamp]]-tester_performance_before[[#This Row],[pre-handle-timestamp]])/1000000</f>
        <v>0.80959999999999999</v>
      </c>
    </row>
    <row r="12748" spans="1:6" hidden="1" x14ac:dyDescent="0.35">
      <c r="A12748" s="1" t="s">
        <v>5</v>
      </c>
      <c r="B12748" s="1" t="s">
        <v>13</v>
      </c>
      <c r="C12748">
        <v>200</v>
      </c>
      <c r="D12748">
        <v>1132969769685700</v>
      </c>
      <c r="E12748">
        <v>1132969770271100</v>
      </c>
      <c r="F12748">
        <f>(tester_performance_before[[#This Row],[post-handle-timestamp]]-tester_performance_before[[#This Row],[pre-handle-timestamp]])/1000000</f>
        <v>0.58540000000000003</v>
      </c>
    </row>
    <row r="12749" spans="1:6" hidden="1" x14ac:dyDescent="0.35">
      <c r="A12749" s="1" t="s">
        <v>5</v>
      </c>
      <c r="B12749" s="1" t="s">
        <v>16</v>
      </c>
      <c r="C12749">
        <v>200</v>
      </c>
      <c r="D12749">
        <v>1132969771168700</v>
      </c>
      <c r="E12749">
        <v>1132969771767400</v>
      </c>
      <c r="F12749">
        <f>(tester_performance_before[[#This Row],[post-handle-timestamp]]-tester_performance_before[[#This Row],[pre-handle-timestamp]])/1000000</f>
        <v>0.59870000000000001</v>
      </c>
    </row>
    <row r="12750" spans="1:6" hidden="1" x14ac:dyDescent="0.35">
      <c r="A12750" s="1" t="s">
        <v>5</v>
      </c>
      <c r="B12750" s="1" t="s">
        <v>17</v>
      </c>
      <c r="C12750">
        <v>200</v>
      </c>
      <c r="D12750">
        <v>1132969772906600</v>
      </c>
      <c r="E12750">
        <v>1132969773515900</v>
      </c>
      <c r="F12750">
        <f>(tester_performance_before[[#This Row],[post-handle-timestamp]]-tester_performance_before[[#This Row],[pre-handle-timestamp]])/1000000</f>
        <v>0.60929999999999995</v>
      </c>
    </row>
    <row r="12751" spans="1:6" hidden="1" x14ac:dyDescent="0.35">
      <c r="A12751" s="1" t="s">
        <v>5</v>
      </c>
      <c r="B12751" s="1" t="s">
        <v>18</v>
      </c>
      <c r="C12751">
        <v>200</v>
      </c>
      <c r="D12751">
        <v>1132969774521700</v>
      </c>
      <c r="E12751">
        <v>1132969775042400</v>
      </c>
      <c r="F12751">
        <f>(tester_performance_before[[#This Row],[post-handle-timestamp]]-tester_performance_before[[#This Row],[pre-handle-timestamp]])/1000000</f>
        <v>0.52070000000000005</v>
      </c>
    </row>
    <row r="12752" spans="1:6" hidden="1" x14ac:dyDescent="0.35">
      <c r="A12752" s="1" t="s">
        <v>5</v>
      </c>
      <c r="B12752" s="1" t="s">
        <v>19</v>
      </c>
      <c r="C12752">
        <v>200</v>
      </c>
      <c r="D12752">
        <v>1132969775749300</v>
      </c>
      <c r="E12752">
        <v>1132969776262400</v>
      </c>
      <c r="F12752">
        <f>(tester_performance_before[[#This Row],[post-handle-timestamp]]-tester_performance_before[[#This Row],[pre-handle-timestamp]])/1000000</f>
        <v>0.5131</v>
      </c>
    </row>
    <row r="12753" spans="1:6" hidden="1" x14ac:dyDescent="0.35">
      <c r="A12753" s="1" t="s">
        <v>5</v>
      </c>
      <c r="B12753" s="1" t="s">
        <v>20</v>
      </c>
      <c r="C12753">
        <v>200</v>
      </c>
      <c r="D12753">
        <v>1132969777001800</v>
      </c>
      <c r="E12753">
        <v>1132969777756100</v>
      </c>
      <c r="F12753">
        <f>(tester_performance_before[[#This Row],[post-handle-timestamp]]-tester_performance_before[[#This Row],[pre-handle-timestamp]])/1000000</f>
        <v>0.75429999999999997</v>
      </c>
    </row>
    <row r="12754" spans="1:6" hidden="1" x14ac:dyDescent="0.35">
      <c r="A12754" s="1" t="s">
        <v>5</v>
      </c>
      <c r="B12754" s="1" t="s">
        <v>21</v>
      </c>
      <c r="C12754">
        <v>200</v>
      </c>
      <c r="D12754">
        <v>1132969778873100</v>
      </c>
      <c r="E12754">
        <v>1132969779583000</v>
      </c>
      <c r="F12754">
        <f>(tester_performance_before[[#This Row],[post-handle-timestamp]]-tester_performance_before[[#This Row],[pre-handle-timestamp]])/1000000</f>
        <v>0.70989999999999998</v>
      </c>
    </row>
    <row r="12755" spans="1:6" x14ac:dyDescent="0.35">
      <c r="A12755" s="1" t="s">
        <v>26</v>
      </c>
      <c r="B12755" s="1" t="s">
        <v>25</v>
      </c>
      <c r="C12755">
        <v>302</v>
      </c>
      <c r="D12755">
        <v>1132969780430000</v>
      </c>
      <c r="E12755">
        <v>1132969784534900</v>
      </c>
      <c r="F12755">
        <f>(tester_performance_before[[#This Row],[post-handle-timestamp]]-tester_performance_before[[#This Row],[pre-handle-timestamp]])/1000000</f>
        <v>4.1048999999999998</v>
      </c>
    </row>
    <row r="12756" spans="1:6" x14ac:dyDescent="0.35">
      <c r="A12756" s="1" t="s">
        <v>5</v>
      </c>
      <c r="B12756" s="1" t="s">
        <v>6</v>
      </c>
      <c r="C12756">
        <v>302</v>
      </c>
      <c r="D12756">
        <v>1132969785406400</v>
      </c>
      <c r="E12756">
        <v>1132969786547500</v>
      </c>
      <c r="F12756">
        <f>(tester_performance_before[[#This Row],[post-handle-timestamp]]-tester_performance_before[[#This Row],[pre-handle-timestamp]])/1000000</f>
        <v>1.1411</v>
      </c>
    </row>
    <row r="12757" spans="1:6" x14ac:dyDescent="0.35">
      <c r="A12757" s="1" t="s">
        <v>5</v>
      </c>
      <c r="B12757" s="1" t="s">
        <v>7</v>
      </c>
      <c r="C12757">
        <v>200</v>
      </c>
      <c r="D12757">
        <v>1132969787274200</v>
      </c>
      <c r="E12757">
        <v>1132969788177200</v>
      </c>
      <c r="F12757">
        <f>(tester_performance_before[[#This Row],[post-handle-timestamp]]-tester_performance_before[[#This Row],[pre-handle-timestamp]])/1000000</f>
        <v>0.90300000000000002</v>
      </c>
    </row>
    <row r="12758" spans="1:6" hidden="1" x14ac:dyDescent="0.35">
      <c r="A12758" s="1" t="s">
        <v>5</v>
      </c>
      <c r="B12758" s="1" t="s">
        <v>8</v>
      </c>
      <c r="C12758">
        <v>200</v>
      </c>
      <c r="D12758">
        <v>1132969823446300</v>
      </c>
      <c r="E12758">
        <v>1132969824106000</v>
      </c>
      <c r="F12758">
        <f>(tester_performance_before[[#This Row],[post-handle-timestamp]]-tester_performance_before[[#This Row],[pre-handle-timestamp]])/1000000</f>
        <v>0.65969999999999995</v>
      </c>
    </row>
    <row r="12759" spans="1:6" hidden="1" x14ac:dyDescent="0.35">
      <c r="A12759" s="1" t="s">
        <v>5</v>
      </c>
      <c r="B12759" s="1" t="s">
        <v>15</v>
      </c>
      <c r="C12759">
        <v>200</v>
      </c>
      <c r="D12759">
        <v>1132969825128300</v>
      </c>
      <c r="E12759">
        <v>1132969825742200</v>
      </c>
      <c r="F12759">
        <f>(tester_performance_before[[#This Row],[post-handle-timestamp]]-tester_performance_before[[#This Row],[pre-handle-timestamp]])/1000000</f>
        <v>0.6139</v>
      </c>
    </row>
    <row r="12760" spans="1:6" hidden="1" x14ac:dyDescent="0.35">
      <c r="A12760" s="1" t="s">
        <v>5</v>
      </c>
      <c r="B12760" s="1" t="s">
        <v>9</v>
      </c>
      <c r="C12760">
        <v>200</v>
      </c>
      <c r="D12760">
        <v>1132969826797000</v>
      </c>
      <c r="E12760">
        <v>1132969827467000</v>
      </c>
      <c r="F12760">
        <f>(tester_performance_before[[#This Row],[post-handle-timestamp]]-tester_performance_before[[#This Row],[pre-handle-timestamp]])/1000000</f>
        <v>0.67</v>
      </c>
    </row>
    <row r="12761" spans="1:6" hidden="1" x14ac:dyDescent="0.35">
      <c r="A12761" s="1" t="s">
        <v>5</v>
      </c>
      <c r="B12761" s="1" t="s">
        <v>11</v>
      </c>
      <c r="C12761">
        <v>200</v>
      </c>
      <c r="D12761">
        <v>1132969828671100</v>
      </c>
      <c r="E12761">
        <v>1132969829259100</v>
      </c>
      <c r="F12761">
        <f>(tester_performance_before[[#This Row],[post-handle-timestamp]]-tester_performance_before[[#This Row],[pre-handle-timestamp]])/1000000</f>
        <v>0.58799999999999997</v>
      </c>
    </row>
    <row r="12762" spans="1:6" hidden="1" x14ac:dyDescent="0.35">
      <c r="A12762" s="1" t="s">
        <v>5</v>
      </c>
      <c r="B12762" s="1" t="s">
        <v>18</v>
      </c>
      <c r="C12762">
        <v>200</v>
      </c>
      <c r="D12762">
        <v>1132969830606600</v>
      </c>
      <c r="E12762">
        <v>1132969831172000</v>
      </c>
      <c r="F12762">
        <f>(tester_performance_before[[#This Row],[post-handle-timestamp]]-tester_performance_before[[#This Row],[pre-handle-timestamp]])/1000000</f>
        <v>0.56540000000000001</v>
      </c>
    </row>
    <row r="12763" spans="1:6" hidden="1" x14ac:dyDescent="0.35">
      <c r="A12763" s="1" t="s">
        <v>5</v>
      </c>
      <c r="B12763" s="1" t="s">
        <v>10</v>
      </c>
      <c r="C12763">
        <v>200</v>
      </c>
      <c r="D12763">
        <v>1132969832093400</v>
      </c>
      <c r="E12763">
        <v>1132969832658800</v>
      </c>
      <c r="F12763">
        <f>(tester_performance_before[[#This Row],[post-handle-timestamp]]-tester_performance_before[[#This Row],[pre-handle-timestamp]])/1000000</f>
        <v>0.56540000000000001</v>
      </c>
    </row>
    <row r="12764" spans="1:6" hidden="1" x14ac:dyDescent="0.35">
      <c r="A12764" s="1" t="s">
        <v>5</v>
      </c>
      <c r="B12764" s="1" t="s">
        <v>12</v>
      </c>
      <c r="C12764">
        <v>200</v>
      </c>
      <c r="D12764">
        <v>1132969833675800</v>
      </c>
      <c r="E12764">
        <v>1132969834212800</v>
      </c>
      <c r="F12764">
        <f>(tester_performance_before[[#This Row],[post-handle-timestamp]]-tester_performance_before[[#This Row],[pre-handle-timestamp]])/1000000</f>
        <v>0.53700000000000003</v>
      </c>
    </row>
    <row r="12765" spans="1:6" hidden="1" x14ac:dyDescent="0.35">
      <c r="A12765" s="1" t="s">
        <v>5</v>
      </c>
      <c r="B12765" s="1" t="s">
        <v>13</v>
      </c>
      <c r="C12765">
        <v>200</v>
      </c>
      <c r="D12765">
        <v>1132969834971700</v>
      </c>
      <c r="E12765">
        <v>1132969835529400</v>
      </c>
      <c r="F12765">
        <f>(tester_performance_before[[#This Row],[post-handle-timestamp]]-tester_performance_before[[#This Row],[pre-handle-timestamp]])/1000000</f>
        <v>0.55769999999999997</v>
      </c>
    </row>
    <row r="12766" spans="1:6" hidden="1" x14ac:dyDescent="0.35">
      <c r="A12766" s="1" t="s">
        <v>5</v>
      </c>
      <c r="B12766" s="1" t="s">
        <v>16</v>
      </c>
      <c r="C12766">
        <v>200</v>
      </c>
      <c r="D12766">
        <v>1132969836354200</v>
      </c>
      <c r="E12766">
        <v>1132969836962700</v>
      </c>
      <c r="F12766">
        <f>(tester_performance_before[[#This Row],[post-handle-timestamp]]-tester_performance_before[[#This Row],[pre-handle-timestamp]])/1000000</f>
        <v>0.60850000000000004</v>
      </c>
    </row>
    <row r="12767" spans="1:6" hidden="1" x14ac:dyDescent="0.35">
      <c r="A12767" s="1" t="s">
        <v>5</v>
      </c>
      <c r="B12767" s="1" t="s">
        <v>17</v>
      </c>
      <c r="C12767">
        <v>200</v>
      </c>
      <c r="D12767">
        <v>1132969838131800</v>
      </c>
      <c r="E12767">
        <v>1132969838729500</v>
      </c>
      <c r="F12767">
        <f>(tester_performance_before[[#This Row],[post-handle-timestamp]]-tester_performance_before[[#This Row],[pre-handle-timestamp]])/1000000</f>
        <v>0.59770000000000001</v>
      </c>
    </row>
    <row r="12768" spans="1:6" hidden="1" x14ac:dyDescent="0.35">
      <c r="A12768" s="1" t="s">
        <v>5</v>
      </c>
      <c r="B12768" s="1" t="s">
        <v>19</v>
      </c>
      <c r="C12768">
        <v>200</v>
      </c>
      <c r="D12768">
        <v>1132969839748800</v>
      </c>
      <c r="E12768">
        <v>1132969840302500</v>
      </c>
      <c r="F12768">
        <f>(tester_performance_before[[#This Row],[post-handle-timestamp]]-tester_performance_before[[#This Row],[pre-handle-timestamp]])/1000000</f>
        <v>0.55369999999999997</v>
      </c>
    </row>
    <row r="12769" spans="1:6" hidden="1" x14ac:dyDescent="0.35">
      <c r="A12769" s="1" t="s">
        <v>5</v>
      </c>
      <c r="B12769" s="1" t="s">
        <v>14</v>
      </c>
      <c r="C12769">
        <v>200</v>
      </c>
      <c r="D12769">
        <v>1132969841121700</v>
      </c>
      <c r="E12769">
        <v>1132969841658800</v>
      </c>
      <c r="F12769">
        <f>(tester_performance_before[[#This Row],[post-handle-timestamp]]-tester_performance_before[[#This Row],[pre-handle-timestamp]])/1000000</f>
        <v>0.53710000000000002</v>
      </c>
    </row>
    <row r="12770" spans="1:6" hidden="1" x14ac:dyDescent="0.35">
      <c r="A12770" s="1" t="s">
        <v>5</v>
      </c>
      <c r="B12770" s="1" t="s">
        <v>20</v>
      </c>
      <c r="C12770">
        <v>200</v>
      </c>
      <c r="D12770">
        <v>1132969842435000</v>
      </c>
      <c r="E12770">
        <v>1132969843194400</v>
      </c>
      <c r="F12770">
        <f>(tester_performance_before[[#This Row],[post-handle-timestamp]]-tester_performance_before[[#This Row],[pre-handle-timestamp]])/1000000</f>
        <v>0.75939999999999996</v>
      </c>
    </row>
    <row r="12771" spans="1:6" hidden="1" x14ac:dyDescent="0.35">
      <c r="A12771" s="1" t="s">
        <v>5</v>
      </c>
      <c r="B12771" s="1" t="s">
        <v>21</v>
      </c>
      <c r="C12771">
        <v>200</v>
      </c>
      <c r="D12771">
        <v>1132969844514100</v>
      </c>
      <c r="E12771">
        <v>1132969845574300</v>
      </c>
      <c r="F12771">
        <f>(tester_performance_before[[#This Row],[post-handle-timestamp]]-tester_performance_before[[#This Row],[pre-handle-timestamp]])/1000000</f>
        <v>1.0602</v>
      </c>
    </row>
    <row r="12772" spans="1:6" x14ac:dyDescent="0.35">
      <c r="A12772" s="1" t="s">
        <v>5</v>
      </c>
      <c r="B12772" s="1" t="s">
        <v>30</v>
      </c>
      <c r="C12772">
        <v>200</v>
      </c>
      <c r="D12772">
        <v>1132969846338200</v>
      </c>
      <c r="E12772">
        <v>1132969849948700</v>
      </c>
      <c r="F12772">
        <f>(tester_performance_before[[#This Row],[post-handle-timestamp]]-tester_performance_before[[#This Row],[pre-handle-timestamp]])/1000000</f>
        <v>3.6105</v>
      </c>
    </row>
    <row r="12773" spans="1:6" hidden="1" x14ac:dyDescent="0.35">
      <c r="A12773" s="1" t="s">
        <v>5</v>
      </c>
      <c r="B12773" s="1" t="s">
        <v>8</v>
      </c>
      <c r="C12773">
        <v>200</v>
      </c>
      <c r="D12773">
        <v>1132969927609500</v>
      </c>
      <c r="E12773">
        <v>1132969928310300</v>
      </c>
      <c r="F12773">
        <f>(tester_performance_before[[#This Row],[post-handle-timestamp]]-tester_performance_before[[#This Row],[pre-handle-timestamp]])/1000000</f>
        <v>0.70079999999999998</v>
      </c>
    </row>
    <row r="12774" spans="1:6" hidden="1" x14ac:dyDescent="0.35">
      <c r="A12774" s="1" t="s">
        <v>5</v>
      </c>
      <c r="B12774" s="1" t="s">
        <v>9</v>
      </c>
      <c r="C12774">
        <v>200</v>
      </c>
      <c r="D12774">
        <v>1132969929389000</v>
      </c>
      <c r="E12774">
        <v>1132969930006300</v>
      </c>
      <c r="F12774">
        <f>(tester_performance_before[[#This Row],[post-handle-timestamp]]-tester_performance_before[[#This Row],[pre-handle-timestamp]])/1000000</f>
        <v>0.61729999999999996</v>
      </c>
    </row>
    <row r="12775" spans="1:6" hidden="1" x14ac:dyDescent="0.35">
      <c r="A12775" s="1" t="s">
        <v>5</v>
      </c>
      <c r="B12775" s="1" t="s">
        <v>16</v>
      </c>
      <c r="C12775">
        <v>200</v>
      </c>
      <c r="D12775">
        <v>1132969931067600</v>
      </c>
      <c r="E12775">
        <v>1132969931675600</v>
      </c>
      <c r="F12775">
        <f>(tester_performance_before[[#This Row],[post-handle-timestamp]]-tester_performance_before[[#This Row],[pre-handle-timestamp]])/1000000</f>
        <v>0.60799999999999998</v>
      </c>
    </row>
    <row r="12776" spans="1:6" hidden="1" x14ac:dyDescent="0.35">
      <c r="A12776" s="1" t="s">
        <v>5</v>
      </c>
      <c r="B12776" s="1" t="s">
        <v>17</v>
      </c>
      <c r="C12776">
        <v>200</v>
      </c>
      <c r="D12776">
        <v>1132969932835700</v>
      </c>
      <c r="E12776">
        <v>1132969933483200</v>
      </c>
      <c r="F12776">
        <f>(tester_performance_before[[#This Row],[post-handle-timestamp]]-tester_performance_before[[#This Row],[pre-handle-timestamp]])/1000000</f>
        <v>0.64749999999999996</v>
      </c>
    </row>
    <row r="12777" spans="1:6" hidden="1" x14ac:dyDescent="0.35">
      <c r="A12777" s="1" t="s">
        <v>5</v>
      </c>
      <c r="B12777" s="1" t="s">
        <v>18</v>
      </c>
      <c r="C12777">
        <v>200</v>
      </c>
      <c r="D12777">
        <v>1132969934733200</v>
      </c>
      <c r="E12777">
        <v>1132969935355100</v>
      </c>
      <c r="F12777">
        <f>(tester_performance_before[[#This Row],[post-handle-timestamp]]-tester_performance_before[[#This Row],[pre-handle-timestamp]])/1000000</f>
        <v>0.62190000000000001</v>
      </c>
    </row>
    <row r="12778" spans="1:6" hidden="1" x14ac:dyDescent="0.35">
      <c r="A12778" s="1" t="s">
        <v>5</v>
      </c>
      <c r="B12778" s="1" t="s">
        <v>11</v>
      </c>
      <c r="C12778">
        <v>200</v>
      </c>
      <c r="D12778">
        <v>1132969936445900</v>
      </c>
      <c r="E12778">
        <v>1132969937282000</v>
      </c>
      <c r="F12778">
        <f>(tester_performance_before[[#This Row],[post-handle-timestamp]]-tester_performance_before[[#This Row],[pre-handle-timestamp]])/1000000</f>
        <v>0.83609999999999995</v>
      </c>
    </row>
    <row r="12779" spans="1:6" hidden="1" x14ac:dyDescent="0.35">
      <c r="A12779" s="1" t="s">
        <v>5</v>
      </c>
      <c r="B12779" s="1" t="s">
        <v>10</v>
      </c>
      <c r="C12779">
        <v>200</v>
      </c>
      <c r="D12779">
        <v>1132969938302300</v>
      </c>
      <c r="E12779">
        <v>1132969938860900</v>
      </c>
      <c r="F12779">
        <f>(tester_performance_before[[#This Row],[post-handle-timestamp]]-tester_performance_before[[#This Row],[pre-handle-timestamp]])/1000000</f>
        <v>0.55859999999999999</v>
      </c>
    </row>
    <row r="12780" spans="1:6" hidden="1" x14ac:dyDescent="0.35">
      <c r="A12780" s="1" t="s">
        <v>5</v>
      </c>
      <c r="B12780" s="1" t="s">
        <v>12</v>
      </c>
      <c r="C12780">
        <v>200</v>
      </c>
      <c r="D12780">
        <v>1132969939927600</v>
      </c>
      <c r="E12780">
        <v>1132969940781100</v>
      </c>
      <c r="F12780">
        <f>(tester_performance_before[[#This Row],[post-handle-timestamp]]-tester_performance_before[[#This Row],[pre-handle-timestamp]])/1000000</f>
        <v>0.85350000000000004</v>
      </c>
    </row>
    <row r="12781" spans="1:6" hidden="1" x14ac:dyDescent="0.35">
      <c r="A12781" s="1" t="s">
        <v>5</v>
      </c>
      <c r="B12781" s="1" t="s">
        <v>13</v>
      </c>
      <c r="C12781">
        <v>200</v>
      </c>
      <c r="D12781">
        <v>1132969941828500</v>
      </c>
      <c r="E12781">
        <v>1132969942398300</v>
      </c>
      <c r="F12781">
        <f>(tester_performance_before[[#This Row],[post-handle-timestamp]]-tester_performance_before[[#This Row],[pre-handle-timestamp]])/1000000</f>
        <v>0.56979999999999997</v>
      </c>
    </row>
    <row r="12782" spans="1:6" hidden="1" x14ac:dyDescent="0.35">
      <c r="A12782" s="1" t="s">
        <v>5</v>
      </c>
      <c r="B12782" s="1" t="s">
        <v>15</v>
      </c>
      <c r="C12782">
        <v>200</v>
      </c>
      <c r="D12782">
        <v>1132969943304900</v>
      </c>
      <c r="E12782">
        <v>1132969943897700</v>
      </c>
      <c r="F12782">
        <f>(tester_performance_before[[#This Row],[post-handle-timestamp]]-tester_performance_before[[#This Row],[pre-handle-timestamp]])/1000000</f>
        <v>0.59279999999999999</v>
      </c>
    </row>
    <row r="12783" spans="1:6" hidden="1" x14ac:dyDescent="0.35">
      <c r="A12783" s="1" t="s">
        <v>5</v>
      </c>
      <c r="B12783" s="1" t="s">
        <v>19</v>
      </c>
      <c r="C12783">
        <v>200</v>
      </c>
      <c r="D12783">
        <v>1132969944915300</v>
      </c>
      <c r="E12783">
        <v>1132969945468800</v>
      </c>
      <c r="F12783">
        <f>(tester_performance_before[[#This Row],[post-handle-timestamp]]-tester_performance_before[[#This Row],[pre-handle-timestamp]])/1000000</f>
        <v>0.55349999999999999</v>
      </c>
    </row>
    <row r="12784" spans="1:6" hidden="1" x14ac:dyDescent="0.35">
      <c r="A12784" s="1" t="s">
        <v>5</v>
      </c>
      <c r="B12784" s="1" t="s">
        <v>14</v>
      </c>
      <c r="C12784">
        <v>200</v>
      </c>
      <c r="D12784">
        <v>1132969946248600</v>
      </c>
      <c r="E12784">
        <v>1132969946781600</v>
      </c>
      <c r="F12784">
        <f>(tester_performance_before[[#This Row],[post-handle-timestamp]]-tester_performance_before[[#This Row],[pre-handle-timestamp]])/1000000</f>
        <v>0.53300000000000003</v>
      </c>
    </row>
    <row r="12785" spans="1:6" hidden="1" x14ac:dyDescent="0.35">
      <c r="A12785" s="1" t="s">
        <v>5</v>
      </c>
      <c r="B12785" s="1" t="s">
        <v>20</v>
      </c>
      <c r="C12785">
        <v>200</v>
      </c>
      <c r="D12785">
        <v>1132969947545200</v>
      </c>
      <c r="E12785">
        <v>1132969948354100</v>
      </c>
      <c r="F12785">
        <f>(tester_performance_before[[#This Row],[post-handle-timestamp]]-tester_performance_before[[#This Row],[pre-handle-timestamp]])/1000000</f>
        <v>0.80889999999999995</v>
      </c>
    </row>
    <row r="12786" spans="1:6" hidden="1" x14ac:dyDescent="0.35">
      <c r="A12786" s="1" t="s">
        <v>5</v>
      </c>
      <c r="B12786" s="1" t="s">
        <v>21</v>
      </c>
      <c r="C12786">
        <v>200</v>
      </c>
      <c r="D12786">
        <v>1132969949631400</v>
      </c>
      <c r="E12786">
        <v>1132969950447500</v>
      </c>
      <c r="F12786">
        <f>(tester_performance_before[[#This Row],[post-handle-timestamp]]-tester_performance_before[[#This Row],[pre-handle-timestamp]])/1000000</f>
        <v>0.81610000000000005</v>
      </c>
    </row>
    <row r="12787" spans="1:6" hidden="1" x14ac:dyDescent="0.35">
      <c r="A12787" s="1" t="s">
        <v>5</v>
      </c>
      <c r="B12787" s="1" t="s">
        <v>28</v>
      </c>
      <c r="C12787">
        <v>200</v>
      </c>
      <c r="D12787">
        <v>1132969951449000</v>
      </c>
      <c r="E12787">
        <v>1132969951984800</v>
      </c>
      <c r="F12787">
        <f>(tester_performance_before[[#This Row],[post-handle-timestamp]]-tester_performance_before[[#This Row],[pre-handle-timestamp]])/1000000</f>
        <v>0.53580000000000005</v>
      </c>
    </row>
    <row r="12788" spans="1:6" x14ac:dyDescent="0.35">
      <c r="A12788" s="1" t="s">
        <v>5</v>
      </c>
      <c r="B12788" s="1" t="s">
        <v>32</v>
      </c>
      <c r="C12788">
        <v>200</v>
      </c>
      <c r="D12788">
        <v>1132969952612600</v>
      </c>
      <c r="E12788">
        <v>1132969956252700</v>
      </c>
      <c r="F12788">
        <f>(tester_performance_before[[#This Row],[post-handle-timestamp]]-tester_performance_before[[#This Row],[pre-handle-timestamp]])/1000000</f>
        <v>3.6400999999999999</v>
      </c>
    </row>
    <row r="12789" spans="1:6" hidden="1" x14ac:dyDescent="0.35">
      <c r="A12789" s="1" t="s">
        <v>5</v>
      </c>
      <c r="B12789" s="1" t="s">
        <v>8</v>
      </c>
      <c r="C12789">
        <v>200</v>
      </c>
      <c r="D12789">
        <v>1132970015685200</v>
      </c>
      <c r="E12789">
        <v>1132970016360200</v>
      </c>
      <c r="F12789">
        <f>(tester_performance_before[[#This Row],[post-handle-timestamp]]-tester_performance_before[[#This Row],[pre-handle-timestamp]])/1000000</f>
        <v>0.67500000000000004</v>
      </c>
    </row>
    <row r="12790" spans="1:6" hidden="1" x14ac:dyDescent="0.35">
      <c r="A12790" s="1" t="s">
        <v>5</v>
      </c>
      <c r="B12790" s="1" t="s">
        <v>15</v>
      </c>
      <c r="C12790">
        <v>200</v>
      </c>
      <c r="D12790">
        <v>1132970017360400</v>
      </c>
      <c r="E12790">
        <v>1132970017966300</v>
      </c>
      <c r="F12790">
        <f>(tester_performance_before[[#This Row],[post-handle-timestamp]]-tester_performance_before[[#This Row],[pre-handle-timestamp]])/1000000</f>
        <v>0.60589999999999999</v>
      </c>
    </row>
    <row r="12791" spans="1:6" hidden="1" x14ac:dyDescent="0.35">
      <c r="A12791" s="1" t="s">
        <v>5</v>
      </c>
      <c r="B12791" s="1" t="s">
        <v>16</v>
      </c>
      <c r="C12791">
        <v>200</v>
      </c>
      <c r="D12791">
        <v>1132970019035500</v>
      </c>
      <c r="E12791">
        <v>1132970019608400</v>
      </c>
      <c r="F12791">
        <f>(tester_performance_before[[#This Row],[post-handle-timestamp]]-tester_performance_before[[#This Row],[pre-handle-timestamp]])/1000000</f>
        <v>0.57289999999999996</v>
      </c>
    </row>
    <row r="12792" spans="1:6" hidden="1" x14ac:dyDescent="0.35">
      <c r="A12792" s="1" t="s">
        <v>5</v>
      </c>
      <c r="B12792" s="1" t="s">
        <v>17</v>
      </c>
      <c r="C12792">
        <v>200</v>
      </c>
      <c r="D12792">
        <v>1132970022578200</v>
      </c>
      <c r="E12792">
        <v>1132970023262200</v>
      </c>
      <c r="F12792">
        <f>(tester_performance_before[[#This Row],[post-handle-timestamp]]-tester_performance_before[[#This Row],[pre-handle-timestamp]])/1000000</f>
        <v>0.68400000000000005</v>
      </c>
    </row>
    <row r="12793" spans="1:6" hidden="1" x14ac:dyDescent="0.35">
      <c r="A12793" s="1" t="s">
        <v>5</v>
      </c>
      <c r="B12793" s="1" t="s">
        <v>9</v>
      </c>
      <c r="C12793">
        <v>200</v>
      </c>
      <c r="D12793">
        <v>1132970024758200</v>
      </c>
      <c r="E12793">
        <v>1132970025706500</v>
      </c>
      <c r="F12793">
        <f>(tester_performance_before[[#This Row],[post-handle-timestamp]]-tester_performance_before[[#This Row],[pre-handle-timestamp]])/1000000</f>
        <v>0.94830000000000003</v>
      </c>
    </row>
    <row r="12794" spans="1:6" hidden="1" x14ac:dyDescent="0.35">
      <c r="A12794" s="1" t="s">
        <v>5</v>
      </c>
      <c r="B12794" s="1" t="s">
        <v>11</v>
      </c>
      <c r="C12794">
        <v>200</v>
      </c>
      <c r="D12794">
        <v>1132970026917300</v>
      </c>
      <c r="E12794">
        <v>1132970027466200</v>
      </c>
      <c r="F12794">
        <f>(tester_performance_before[[#This Row],[post-handle-timestamp]]-tester_performance_before[[#This Row],[pre-handle-timestamp]])/1000000</f>
        <v>0.54890000000000005</v>
      </c>
    </row>
    <row r="12795" spans="1:6" hidden="1" x14ac:dyDescent="0.35">
      <c r="A12795" s="1" t="s">
        <v>5</v>
      </c>
      <c r="B12795" s="1" t="s">
        <v>10</v>
      </c>
      <c r="C12795">
        <v>200</v>
      </c>
      <c r="D12795">
        <v>1132970028398600</v>
      </c>
      <c r="E12795">
        <v>1132970028938000</v>
      </c>
      <c r="F12795">
        <f>(tester_performance_before[[#This Row],[post-handle-timestamp]]-tester_performance_before[[#This Row],[pre-handle-timestamp]])/1000000</f>
        <v>0.53939999999999999</v>
      </c>
    </row>
    <row r="12796" spans="1:6" hidden="1" x14ac:dyDescent="0.35">
      <c r="A12796" s="1" t="s">
        <v>5</v>
      </c>
      <c r="B12796" s="1" t="s">
        <v>12</v>
      </c>
      <c r="C12796">
        <v>200</v>
      </c>
      <c r="D12796">
        <v>1132970029877000</v>
      </c>
      <c r="E12796">
        <v>1132970030412600</v>
      </c>
      <c r="F12796">
        <f>(tester_performance_before[[#This Row],[post-handle-timestamp]]-tester_performance_before[[#This Row],[pre-handle-timestamp]])/1000000</f>
        <v>0.53559999999999997</v>
      </c>
    </row>
    <row r="12797" spans="1:6" hidden="1" x14ac:dyDescent="0.35">
      <c r="A12797" s="1" t="s">
        <v>5</v>
      </c>
      <c r="B12797" s="1" t="s">
        <v>13</v>
      </c>
      <c r="C12797">
        <v>200</v>
      </c>
      <c r="D12797">
        <v>1132970031481400</v>
      </c>
      <c r="E12797">
        <v>1132970032314300</v>
      </c>
      <c r="F12797">
        <f>(tester_performance_before[[#This Row],[post-handle-timestamp]]-tester_performance_before[[#This Row],[pre-handle-timestamp]])/1000000</f>
        <v>0.83289999999999997</v>
      </c>
    </row>
    <row r="12798" spans="1:6" hidden="1" x14ac:dyDescent="0.35">
      <c r="A12798" s="1" t="s">
        <v>5</v>
      </c>
      <c r="B12798" s="1" t="s">
        <v>18</v>
      </c>
      <c r="C12798">
        <v>200</v>
      </c>
      <c r="D12798">
        <v>1132970033272100</v>
      </c>
      <c r="E12798">
        <v>1132970033811200</v>
      </c>
      <c r="F12798">
        <f>(tester_performance_before[[#This Row],[post-handle-timestamp]]-tester_performance_before[[#This Row],[pre-handle-timestamp]])/1000000</f>
        <v>0.53910000000000002</v>
      </c>
    </row>
    <row r="12799" spans="1:6" hidden="1" x14ac:dyDescent="0.35">
      <c r="A12799" s="1" t="s">
        <v>5</v>
      </c>
      <c r="B12799" s="1" t="s">
        <v>19</v>
      </c>
      <c r="C12799">
        <v>200</v>
      </c>
      <c r="D12799">
        <v>1132970034617300</v>
      </c>
      <c r="E12799">
        <v>1132970035111600</v>
      </c>
      <c r="F12799">
        <f>(tester_performance_before[[#This Row],[post-handle-timestamp]]-tester_performance_before[[#This Row],[pre-handle-timestamp]])/1000000</f>
        <v>0.49430000000000002</v>
      </c>
    </row>
    <row r="12800" spans="1:6" hidden="1" x14ac:dyDescent="0.35">
      <c r="A12800" s="1" t="s">
        <v>5</v>
      </c>
      <c r="B12800" s="1" t="s">
        <v>14</v>
      </c>
      <c r="C12800">
        <v>200</v>
      </c>
      <c r="D12800">
        <v>1132970035925600</v>
      </c>
      <c r="E12800">
        <v>1132970036406400</v>
      </c>
      <c r="F12800">
        <f>(tester_performance_before[[#This Row],[post-handle-timestamp]]-tester_performance_before[[#This Row],[pre-handle-timestamp]])/1000000</f>
        <v>0.48080000000000001</v>
      </c>
    </row>
    <row r="12801" spans="1:6" hidden="1" x14ac:dyDescent="0.35">
      <c r="A12801" s="1" t="s">
        <v>5</v>
      </c>
      <c r="B12801" s="1" t="s">
        <v>20</v>
      </c>
      <c r="C12801">
        <v>200</v>
      </c>
      <c r="D12801">
        <v>1132970038143500</v>
      </c>
      <c r="E12801">
        <v>1132970039354900</v>
      </c>
      <c r="F12801">
        <f>(tester_performance_before[[#This Row],[post-handle-timestamp]]-tester_performance_before[[#This Row],[pre-handle-timestamp]])/1000000</f>
        <v>1.2114</v>
      </c>
    </row>
    <row r="12802" spans="1:6" hidden="1" x14ac:dyDescent="0.35">
      <c r="A12802" s="1" t="s">
        <v>5</v>
      </c>
      <c r="B12802" s="1" t="s">
        <v>21</v>
      </c>
      <c r="C12802">
        <v>200</v>
      </c>
      <c r="D12802">
        <v>1132970041486900</v>
      </c>
      <c r="E12802">
        <v>1132970042884400</v>
      </c>
      <c r="F12802">
        <f>(tester_performance_before[[#This Row],[post-handle-timestamp]]-tester_performance_before[[#This Row],[pre-handle-timestamp]])/1000000</f>
        <v>1.3975</v>
      </c>
    </row>
    <row r="12803" spans="1:6" x14ac:dyDescent="0.35">
      <c r="A12803" s="1" t="s">
        <v>26</v>
      </c>
      <c r="B12803" s="1" t="s">
        <v>45</v>
      </c>
      <c r="C12803">
        <v>200</v>
      </c>
      <c r="D12803">
        <v>1132970044855400</v>
      </c>
      <c r="E12803">
        <v>1132970055425300</v>
      </c>
      <c r="F12803">
        <f>(tester_performance_before[[#This Row],[post-handle-timestamp]]-tester_performance_before[[#This Row],[pre-handle-timestamp]])/1000000</f>
        <v>10.569900000000001</v>
      </c>
    </row>
    <row r="12804" spans="1:6" hidden="1" x14ac:dyDescent="0.35">
      <c r="A12804" s="1" t="s">
        <v>5</v>
      </c>
      <c r="B12804" s="1" t="s">
        <v>8</v>
      </c>
      <c r="C12804">
        <v>200</v>
      </c>
      <c r="D12804">
        <v>1132970114916600</v>
      </c>
      <c r="E12804">
        <v>1132970115643200</v>
      </c>
      <c r="F12804">
        <f>(tester_performance_before[[#This Row],[post-handle-timestamp]]-tester_performance_before[[#This Row],[pre-handle-timestamp]])/1000000</f>
        <v>0.72660000000000002</v>
      </c>
    </row>
    <row r="12805" spans="1:6" hidden="1" x14ac:dyDescent="0.35">
      <c r="A12805" s="1" t="s">
        <v>5</v>
      </c>
      <c r="B12805" s="1" t="s">
        <v>15</v>
      </c>
      <c r="C12805">
        <v>200</v>
      </c>
      <c r="D12805">
        <v>1132970116926500</v>
      </c>
      <c r="E12805">
        <v>1132970117548400</v>
      </c>
      <c r="F12805">
        <f>(tester_performance_before[[#This Row],[post-handle-timestamp]]-tester_performance_before[[#This Row],[pre-handle-timestamp]])/1000000</f>
        <v>0.62190000000000001</v>
      </c>
    </row>
    <row r="12806" spans="1:6" hidden="1" x14ac:dyDescent="0.35">
      <c r="A12806" s="1" t="s">
        <v>5</v>
      </c>
      <c r="B12806" s="1" t="s">
        <v>9</v>
      </c>
      <c r="C12806">
        <v>200</v>
      </c>
      <c r="D12806">
        <v>1132970119854600</v>
      </c>
      <c r="E12806">
        <v>1132970120647800</v>
      </c>
      <c r="F12806">
        <f>(tester_performance_before[[#This Row],[post-handle-timestamp]]-tester_performance_before[[#This Row],[pre-handle-timestamp]])/1000000</f>
        <v>0.79320000000000002</v>
      </c>
    </row>
    <row r="12807" spans="1:6" hidden="1" x14ac:dyDescent="0.35">
      <c r="A12807" s="1" t="s">
        <v>5</v>
      </c>
      <c r="B12807" s="1" t="s">
        <v>17</v>
      </c>
      <c r="C12807">
        <v>200</v>
      </c>
      <c r="D12807">
        <v>1132970122511200</v>
      </c>
      <c r="E12807">
        <v>1132970123606300</v>
      </c>
      <c r="F12807">
        <f>(tester_performance_before[[#This Row],[post-handle-timestamp]]-tester_performance_before[[#This Row],[pre-handle-timestamp]])/1000000</f>
        <v>1.0951</v>
      </c>
    </row>
    <row r="12808" spans="1:6" hidden="1" x14ac:dyDescent="0.35">
      <c r="A12808" s="1" t="s">
        <v>5</v>
      </c>
      <c r="B12808" s="1" t="s">
        <v>18</v>
      </c>
      <c r="C12808">
        <v>200</v>
      </c>
      <c r="D12808">
        <v>1132970125784300</v>
      </c>
      <c r="E12808">
        <v>1132970126781200</v>
      </c>
      <c r="F12808">
        <f>(tester_performance_before[[#This Row],[post-handle-timestamp]]-tester_performance_before[[#This Row],[pre-handle-timestamp]])/1000000</f>
        <v>0.99690000000000001</v>
      </c>
    </row>
    <row r="12809" spans="1:6" hidden="1" x14ac:dyDescent="0.35">
      <c r="A12809" s="1" t="s">
        <v>5</v>
      </c>
      <c r="B12809" s="1" t="s">
        <v>11</v>
      </c>
      <c r="C12809">
        <v>200</v>
      </c>
      <c r="D12809">
        <v>1132970128478100</v>
      </c>
      <c r="E12809">
        <v>1132970129381300</v>
      </c>
      <c r="F12809">
        <f>(tester_performance_before[[#This Row],[post-handle-timestamp]]-tester_performance_before[[#This Row],[pre-handle-timestamp]])/1000000</f>
        <v>0.9032</v>
      </c>
    </row>
    <row r="12810" spans="1:6" hidden="1" x14ac:dyDescent="0.35">
      <c r="A12810" s="1" t="s">
        <v>5</v>
      </c>
      <c r="B12810" s="1" t="s">
        <v>10</v>
      </c>
      <c r="C12810">
        <v>200</v>
      </c>
      <c r="D12810">
        <v>1132970130748900</v>
      </c>
      <c r="E12810">
        <v>1132970131571200</v>
      </c>
      <c r="F12810">
        <f>(tester_performance_before[[#This Row],[post-handle-timestamp]]-tester_performance_before[[#This Row],[pre-handle-timestamp]])/1000000</f>
        <v>0.82230000000000003</v>
      </c>
    </row>
    <row r="12811" spans="1:6" hidden="1" x14ac:dyDescent="0.35">
      <c r="A12811" s="1" t="s">
        <v>5</v>
      </c>
      <c r="B12811" s="1" t="s">
        <v>12</v>
      </c>
      <c r="C12811">
        <v>200</v>
      </c>
      <c r="D12811">
        <v>1132970132984600</v>
      </c>
      <c r="E12811">
        <v>1132970133822700</v>
      </c>
      <c r="F12811">
        <f>(tester_performance_before[[#This Row],[post-handle-timestamp]]-tester_performance_before[[#This Row],[pre-handle-timestamp]])/1000000</f>
        <v>0.83809999999999996</v>
      </c>
    </row>
    <row r="12812" spans="1:6" hidden="1" x14ac:dyDescent="0.35">
      <c r="A12812" s="1" t="s">
        <v>5</v>
      </c>
      <c r="B12812" s="1" t="s">
        <v>13</v>
      </c>
      <c r="C12812">
        <v>200</v>
      </c>
      <c r="D12812">
        <v>1132970135034100</v>
      </c>
      <c r="E12812">
        <v>1132970135688400</v>
      </c>
      <c r="F12812">
        <f>(tester_performance_before[[#This Row],[post-handle-timestamp]]-tester_performance_before[[#This Row],[pre-handle-timestamp]])/1000000</f>
        <v>0.65429999999999999</v>
      </c>
    </row>
    <row r="12813" spans="1:6" hidden="1" x14ac:dyDescent="0.35">
      <c r="A12813" s="1" t="s">
        <v>5</v>
      </c>
      <c r="B12813" s="1" t="s">
        <v>16</v>
      </c>
      <c r="C12813">
        <v>200</v>
      </c>
      <c r="D12813">
        <v>1132970136897400</v>
      </c>
      <c r="E12813">
        <v>1132970137551300</v>
      </c>
      <c r="F12813">
        <f>(tester_performance_before[[#This Row],[post-handle-timestamp]]-tester_performance_before[[#This Row],[pre-handle-timestamp]])/1000000</f>
        <v>0.65390000000000004</v>
      </c>
    </row>
    <row r="12814" spans="1:6" hidden="1" x14ac:dyDescent="0.35">
      <c r="A12814" s="1" t="s">
        <v>5</v>
      </c>
      <c r="B12814" s="1" t="s">
        <v>19</v>
      </c>
      <c r="C12814">
        <v>200</v>
      </c>
      <c r="D12814">
        <v>1132970139483900</v>
      </c>
      <c r="E12814">
        <v>1132970140245700</v>
      </c>
      <c r="F12814">
        <f>(tester_performance_before[[#This Row],[post-handle-timestamp]]-tester_performance_before[[#This Row],[pre-handle-timestamp]])/1000000</f>
        <v>0.76180000000000003</v>
      </c>
    </row>
    <row r="12815" spans="1:6" hidden="1" x14ac:dyDescent="0.35">
      <c r="A12815" s="1" t="s">
        <v>5</v>
      </c>
      <c r="B12815" s="1" t="s">
        <v>14</v>
      </c>
      <c r="C12815">
        <v>200</v>
      </c>
      <c r="D12815">
        <v>1132970141283800</v>
      </c>
      <c r="E12815">
        <v>1132970141988200</v>
      </c>
      <c r="F12815">
        <f>(tester_performance_before[[#This Row],[post-handle-timestamp]]-tester_performance_before[[#This Row],[pre-handle-timestamp]])/1000000</f>
        <v>0.70440000000000003</v>
      </c>
    </row>
    <row r="12816" spans="1:6" hidden="1" x14ac:dyDescent="0.35">
      <c r="A12816" s="1" t="s">
        <v>5</v>
      </c>
      <c r="B12816" s="1" t="s">
        <v>20</v>
      </c>
      <c r="C12816">
        <v>200</v>
      </c>
      <c r="D12816">
        <v>1132970143007200</v>
      </c>
      <c r="E12816">
        <v>1132970143834300</v>
      </c>
      <c r="F12816">
        <f>(tester_performance_before[[#This Row],[post-handle-timestamp]]-tester_performance_before[[#This Row],[pre-handle-timestamp]])/1000000</f>
        <v>0.82709999999999995</v>
      </c>
    </row>
    <row r="12817" spans="1:6" x14ac:dyDescent="0.35">
      <c r="A12817" s="1" t="s">
        <v>5</v>
      </c>
      <c r="B12817" s="1" t="s">
        <v>30</v>
      </c>
      <c r="C12817">
        <v>200</v>
      </c>
      <c r="D12817">
        <v>1132970145142900</v>
      </c>
      <c r="E12817">
        <v>1132970149083800</v>
      </c>
      <c r="F12817">
        <f>(tester_performance_before[[#This Row],[post-handle-timestamp]]-tester_performance_before[[#This Row],[pre-handle-timestamp]])/1000000</f>
        <v>3.9409000000000001</v>
      </c>
    </row>
    <row r="12818" spans="1:6" hidden="1" x14ac:dyDescent="0.35">
      <c r="A12818" s="1" t="s">
        <v>5</v>
      </c>
      <c r="B12818" s="1" t="s">
        <v>8</v>
      </c>
      <c r="C12818">
        <v>200</v>
      </c>
      <c r="D12818">
        <v>1132970244021100</v>
      </c>
      <c r="E12818">
        <v>1132970244855100</v>
      </c>
      <c r="F12818">
        <f>(tester_performance_before[[#This Row],[post-handle-timestamp]]-tester_performance_before[[#This Row],[pre-handle-timestamp]])/1000000</f>
        <v>0.83399999999999996</v>
      </c>
    </row>
    <row r="12819" spans="1:6" hidden="1" x14ac:dyDescent="0.35">
      <c r="A12819" s="1" t="s">
        <v>5</v>
      </c>
      <c r="B12819" s="1" t="s">
        <v>9</v>
      </c>
      <c r="C12819">
        <v>200</v>
      </c>
      <c r="D12819">
        <v>1132970246233700</v>
      </c>
      <c r="E12819">
        <v>1132970247303900</v>
      </c>
      <c r="F12819">
        <f>(tester_performance_before[[#This Row],[post-handle-timestamp]]-tester_performance_before[[#This Row],[pre-handle-timestamp]])/1000000</f>
        <v>1.0702</v>
      </c>
    </row>
    <row r="12820" spans="1:6" hidden="1" x14ac:dyDescent="0.35">
      <c r="A12820" s="1" t="s">
        <v>5</v>
      </c>
      <c r="B12820" s="1" t="s">
        <v>11</v>
      </c>
      <c r="C12820">
        <v>200</v>
      </c>
      <c r="D12820">
        <v>1132970249260500</v>
      </c>
      <c r="E12820">
        <v>1132970249918900</v>
      </c>
      <c r="F12820">
        <f>(tester_performance_before[[#This Row],[post-handle-timestamp]]-tester_performance_before[[#This Row],[pre-handle-timestamp]])/1000000</f>
        <v>0.65839999999999999</v>
      </c>
    </row>
    <row r="12821" spans="1:6" hidden="1" x14ac:dyDescent="0.35">
      <c r="A12821" s="1" t="s">
        <v>5</v>
      </c>
      <c r="B12821" s="1" t="s">
        <v>17</v>
      </c>
      <c r="C12821">
        <v>200</v>
      </c>
      <c r="D12821">
        <v>1132970251030400</v>
      </c>
      <c r="E12821">
        <v>1132970251681900</v>
      </c>
      <c r="F12821">
        <f>(tester_performance_before[[#This Row],[post-handle-timestamp]]-tester_performance_before[[#This Row],[pre-handle-timestamp]])/1000000</f>
        <v>0.65149999999999997</v>
      </c>
    </row>
    <row r="12822" spans="1:6" hidden="1" x14ac:dyDescent="0.35">
      <c r="A12822" s="1" t="s">
        <v>5</v>
      </c>
      <c r="B12822" s="1" t="s">
        <v>10</v>
      </c>
      <c r="C12822">
        <v>200</v>
      </c>
      <c r="D12822">
        <v>1132970253019600</v>
      </c>
      <c r="E12822">
        <v>1132970253691100</v>
      </c>
      <c r="F12822">
        <f>(tester_performance_before[[#This Row],[post-handle-timestamp]]-tester_performance_before[[#This Row],[pre-handle-timestamp]])/1000000</f>
        <v>0.67149999999999999</v>
      </c>
    </row>
    <row r="12823" spans="1:6" hidden="1" x14ac:dyDescent="0.35">
      <c r="A12823" s="1" t="s">
        <v>5</v>
      </c>
      <c r="B12823" s="1" t="s">
        <v>19</v>
      </c>
      <c r="C12823">
        <v>200</v>
      </c>
      <c r="D12823">
        <v>1132970254803700</v>
      </c>
      <c r="E12823">
        <v>1132970255349800</v>
      </c>
      <c r="F12823">
        <f>(tester_performance_before[[#This Row],[post-handle-timestamp]]-tester_performance_before[[#This Row],[pre-handle-timestamp]])/1000000</f>
        <v>0.54610000000000003</v>
      </c>
    </row>
    <row r="12824" spans="1:6" hidden="1" x14ac:dyDescent="0.35">
      <c r="A12824" s="1" t="s">
        <v>5</v>
      </c>
      <c r="B12824" s="1" t="s">
        <v>12</v>
      </c>
      <c r="C12824">
        <v>200</v>
      </c>
      <c r="D12824">
        <v>1132970256645100</v>
      </c>
      <c r="E12824">
        <v>1132970257498000</v>
      </c>
      <c r="F12824">
        <f>(tester_performance_before[[#This Row],[post-handle-timestamp]]-tester_performance_before[[#This Row],[pre-handle-timestamp]])/1000000</f>
        <v>0.85289999999999999</v>
      </c>
    </row>
    <row r="12825" spans="1:6" hidden="1" x14ac:dyDescent="0.35">
      <c r="A12825" s="1" t="s">
        <v>5</v>
      </c>
      <c r="B12825" s="1" t="s">
        <v>13</v>
      </c>
      <c r="C12825">
        <v>200</v>
      </c>
      <c r="D12825">
        <v>1132970258663300</v>
      </c>
      <c r="E12825">
        <v>1132970259308000</v>
      </c>
      <c r="F12825">
        <f>(tester_performance_before[[#This Row],[post-handle-timestamp]]-tester_performance_before[[#This Row],[pre-handle-timestamp]])/1000000</f>
        <v>0.64470000000000005</v>
      </c>
    </row>
    <row r="12826" spans="1:6" hidden="1" x14ac:dyDescent="0.35">
      <c r="A12826" s="1" t="s">
        <v>5</v>
      </c>
      <c r="B12826" s="1" t="s">
        <v>15</v>
      </c>
      <c r="C12826">
        <v>200</v>
      </c>
      <c r="D12826">
        <v>1132970260674400</v>
      </c>
      <c r="E12826">
        <v>1132970261512400</v>
      </c>
      <c r="F12826">
        <f>(tester_performance_before[[#This Row],[post-handle-timestamp]]-tester_performance_before[[#This Row],[pre-handle-timestamp]])/1000000</f>
        <v>0.83799999999999997</v>
      </c>
    </row>
    <row r="12827" spans="1:6" hidden="1" x14ac:dyDescent="0.35">
      <c r="A12827" s="1" t="s">
        <v>5</v>
      </c>
      <c r="B12827" s="1" t="s">
        <v>16</v>
      </c>
      <c r="C12827">
        <v>200</v>
      </c>
      <c r="D12827">
        <v>1132970262925100</v>
      </c>
      <c r="E12827">
        <v>1132970263584100</v>
      </c>
      <c r="F12827">
        <f>(tester_performance_before[[#This Row],[post-handle-timestamp]]-tester_performance_before[[#This Row],[pre-handle-timestamp]])/1000000</f>
        <v>0.65900000000000003</v>
      </c>
    </row>
    <row r="12828" spans="1:6" hidden="1" x14ac:dyDescent="0.35">
      <c r="A12828" s="1" t="s">
        <v>5</v>
      </c>
      <c r="B12828" s="1" t="s">
        <v>18</v>
      </c>
      <c r="C12828">
        <v>200</v>
      </c>
      <c r="D12828">
        <v>1132970265140100</v>
      </c>
      <c r="E12828">
        <v>1132970265859900</v>
      </c>
      <c r="F12828">
        <f>(tester_performance_before[[#This Row],[post-handle-timestamp]]-tester_performance_before[[#This Row],[pre-handle-timestamp]])/1000000</f>
        <v>0.7198</v>
      </c>
    </row>
    <row r="12829" spans="1:6" hidden="1" x14ac:dyDescent="0.35">
      <c r="A12829" s="1" t="s">
        <v>5</v>
      </c>
      <c r="B12829" s="1" t="s">
        <v>14</v>
      </c>
      <c r="C12829">
        <v>200</v>
      </c>
      <c r="D12829">
        <v>1132970267010500</v>
      </c>
      <c r="E12829">
        <v>1132970267635600</v>
      </c>
      <c r="F12829">
        <f>(tester_performance_before[[#This Row],[post-handle-timestamp]]-tester_performance_before[[#This Row],[pre-handle-timestamp]])/1000000</f>
        <v>0.62509999999999999</v>
      </c>
    </row>
    <row r="12830" spans="1:6" hidden="1" x14ac:dyDescent="0.35">
      <c r="A12830" s="1" t="s">
        <v>5</v>
      </c>
      <c r="B12830" s="1" t="s">
        <v>20</v>
      </c>
      <c r="C12830">
        <v>200</v>
      </c>
      <c r="D12830">
        <v>1132970269025400</v>
      </c>
      <c r="E12830">
        <v>1132970270113500</v>
      </c>
      <c r="F12830">
        <f>(tester_performance_before[[#This Row],[post-handle-timestamp]]-tester_performance_before[[#This Row],[pre-handle-timestamp]])/1000000</f>
        <v>1.0881000000000001</v>
      </c>
    </row>
    <row r="12831" spans="1:6" hidden="1" x14ac:dyDescent="0.35">
      <c r="A12831" s="1" t="s">
        <v>5</v>
      </c>
      <c r="B12831" s="1" t="s">
        <v>21</v>
      </c>
      <c r="C12831">
        <v>200</v>
      </c>
      <c r="D12831">
        <v>1132970271844800</v>
      </c>
      <c r="E12831">
        <v>1132970272985800</v>
      </c>
      <c r="F12831">
        <f>(tester_performance_before[[#This Row],[post-handle-timestamp]]-tester_performance_before[[#This Row],[pre-handle-timestamp]])/1000000</f>
        <v>1.141</v>
      </c>
    </row>
    <row r="12832" spans="1:6" hidden="1" x14ac:dyDescent="0.35">
      <c r="A12832" s="1" t="s">
        <v>5</v>
      </c>
      <c r="B12832" s="1" t="s">
        <v>28</v>
      </c>
      <c r="C12832">
        <v>200</v>
      </c>
      <c r="D12832">
        <v>1132970274284600</v>
      </c>
      <c r="E12832">
        <v>1132970274882600</v>
      </c>
      <c r="F12832">
        <f>(tester_performance_before[[#This Row],[post-handle-timestamp]]-tester_performance_before[[#This Row],[pre-handle-timestamp]])/1000000</f>
        <v>0.59799999999999998</v>
      </c>
    </row>
    <row r="12833" spans="1:6" x14ac:dyDescent="0.35">
      <c r="A12833" s="1" t="s">
        <v>5</v>
      </c>
      <c r="B12833" s="1" t="s">
        <v>32</v>
      </c>
      <c r="C12833">
        <v>200</v>
      </c>
      <c r="D12833">
        <v>1132970275762000</v>
      </c>
      <c r="E12833">
        <v>1132970279992800</v>
      </c>
      <c r="F12833">
        <f>(tester_performance_before[[#This Row],[post-handle-timestamp]]-tester_performance_before[[#This Row],[pre-handle-timestamp]])/1000000</f>
        <v>4.2308000000000003</v>
      </c>
    </row>
    <row r="12834" spans="1:6" hidden="1" x14ac:dyDescent="0.35">
      <c r="A12834" s="1" t="s">
        <v>5</v>
      </c>
      <c r="B12834" s="1" t="s">
        <v>8</v>
      </c>
      <c r="C12834">
        <v>200</v>
      </c>
      <c r="D12834">
        <v>1132970371310000</v>
      </c>
      <c r="E12834">
        <v>1132970372023200</v>
      </c>
      <c r="F12834">
        <f>(tester_performance_before[[#This Row],[post-handle-timestamp]]-tester_performance_before[[#This Row],[pre-handle-timestamp]])/1000000</f>
        <v>0.71319999999999995</v>
      </c>
    </row>
    <row r="12835" spans="1:6" hidden="1" x14ac:dyDescent="0.35">
      <c r="A12835" s="1" t="s">
        <v>5</v>
      </c>
      <c r="B12835" s="1" t="s">
        <v>15</v>
      </c>
      <c r="C12835">
        <v>200</v>
      </c>
      <c r="D12835">
        <v>1132970373254200</v>
      </c>
      <c r="E12835">
        <v>1132970374200700</v>
      </c>
      <c r="F12835">
        <f>(tester_performance_before[[#This Row],[post-handle-timestamp]]-tester_performance_before[[#This Row],[pre-handle-timestamp]])/1000000</f>
        <v>0.94650000000000001</v>
      </c>
    </row>
    <row r="12836" spans="1:6" hidden="1" x14ac:dyDescent="0.35">
      <c r="A12836" s="1" t="s">
        <v>5</v>
      </c>
      <c r="B12836" s="1" t="s">
        <v>16</v>
      </c>
      <c r="C12836">
        <v>200</v>
      </c>
      <c r="D12836">
        <v>1132970375709500</v>
      </c>
      <c r="E12836">
        <v>1132970376575100</v>
      </c>
      <c r="F12836">
        <f>(tester_performance_before[[#This Row],[post-handle-timestamp]]-tester_performance_before[[#This Row],[pre-handle-timestamp]])/1000000</f>
        <v>0.86560000000000004</v>
      </c>
    </row>
    <row r="12837" spans="1:6" hidden="1" x14ac:dyDescent="0.35">
      <c r="A12837" s="1" t="s">
        <v>5</v>
      </c>
      <c r="B12837" s="1" t="s">
        <v>17</v>
      </c>
      <c r="C12837">
        <v>200</v>
      </c>
      <c r="D12837">
        <v>1132970378152000</v>
      </c>
      <c r="E12837">
        <v>1132970379067200</v>
      </c>
      <c r="F12837">
        <f>(tester_performance_before[[#This Row],[post-handle-timestamp]]-tester_performance_before[[#This Row],[pre-handle-timestamp]])/1000000</f>
        <v>0.91520000000000001</v>
      </c>
    </row>
    <row r="12838" spans="1:6" hidden="1" x14ac:dyDescent="0.35">
      <c r="A12838" s="1" t="s">
        <v>5</v>
      </c>
      <c r="B12838" s="1" t="s">
        <v>18</v>
      </c>
      <c r="C12838">
        <v>200</v>
      </c>
      <c r="D12838">
        <v>1132970380321100</v>
      </c>
      <c r="E12838">
        <v>1132970380892000</v>
      </c>
      <c r="F12838">
        <f>(tester_performance_before[[#This Row],[post-handle-timestamp]]-tester_performance_before[[#This Row],[pre-handle-timestamp]])/1000000</f>
        <v>0.57089999999999996</v>
      </c>
    </row>
    <row r="12839" spans="1:6" hidden="1" x14ac:dyDescent="0.35">
      <c r="A12839" s="1" t="s">
        <v>5</v>
      </c>
      <c r="B12839" s="1" t="s">
        <v>9</v>
      </c>
      <c r="C12839">
        <v>200</v>
      </c>
      <c r="D12839">
        <v>1132970381683000</v>
      </c>
      <c r="E12839">
        <v>1132970382287900</v>
      </c>
      <c r="F12839">
        <f>(tester_performance_before[[#This Row],[post-handle-timestamp]]-tester_performance_before[[#This Row],[pre-handle-timestamp]])/1000000</f>
        <v>0.60489999999999999</v>
      </c>
    </row>
    <row r="12840" spans="1:6" hidden="1" x14ac:dyDescent="0.35">
      <c r="A12840" s="1" t="s">
        <v>5</v>
      </c>
      <c r="B12840" s="1" t="s">
        <v>11</v>
      </c>
      <c r="C12840">
        <v>200</v>
      </c>
      <c r="D12840">
        <v>1132970383467900</v>
      </c>
      <c r="E12840">
        <v>1132970384290500</v>
      </c>
      <c r="F12840">
        <f>(tester_performance_before[[#This Row],[post-handle-timestamp]]-tester_performance_before[[#This Row],[pre-handle-timestamp]])/1000000</f>
        <v>0.8226</v>
      </c>
    </row>
    <row r="12841" spans="1:6" hidden="1" x14ac:dyDescent="0.35">
      <c r="A12841" s="1" t="s">
        <v>5</v>
      </c>
      <c r="B12841" s="1" t="s">
        <v>10</v>
      </c>
      <c r="C12841">
        <v>200</v>
      </c>
      <c r="D12841">
        <v>1132970385450400</v>
      </c>
      <c r="E12841">
        <v>1132970386293500</v>
      </c>
      <c r="F12841">
        <f>(tester_performance_before[[#This Row],[post-handle-timestamp]]-tester_performance_before[[#This Row],[pre-handle-timestamp]])/1000000</f>
        <v>0.84309999999999996</v>
      </c>
    </row>
    <row r="12842" spans="1:6" hidden="1" x14ac:dyDescent="0.35">
      <c r="A12842" s="1" t="s">
        <v>5</v>
      </c>
      <c r="B12842" s="1" t="s">
        <v>12</v>
      </c>
      <c r="C12842">
        <v>200</v>
      </c>
      <c r="D12842">
        <v>1132970387287100</v>
      </c>
      <c r="E12842">
        <v>1132970387866300</v>
      </c>
      <c r="F12842">
        <f>(tester_performance_before[[#This Row],[post-handle-timestamp]]-tester_performance_before[[#This Row],[pre-handle-timestamp]])/1000000</f>
        <v>0.57920000000000005</v>
      </c>
    </row>
    <row r="12843" spans="1:6" hidden="1" x14ac:dyDescent="0.35">
      <c r="A12843" s="1" t="s">
        <v>5</v>
      </c>
      <c r="B12843" s="1" t="s">
        <v>13</v>
      </c>
      <c r="C12843">
        <v>200</v>
      </c>
      <c r="D12843">
        <v>1132970389993400</v>
      </c>
      <c r="E12843">
        <v>1132970390622200</v>
      </c>
      <c r="F12843">
        <f>(tester_performance_before[[#This Row],[post-handle-timestamp]]-tester_performance_before[[#This Row],[pre-handle-timestamp]])/1000000</f>
        <v>0.62880000000000003</v>
      </c>
    </row>
    <row r="12844" spans="1:6" hidden="1" x14ac:dyDescent="0.35">
      <c r="A12844" s="1" t="s">
        <v>5</v>
      </c>
      <c r="B12844" s="1" t="s">
        <v>19</v>
      </c>
      <c r="C12844">
        <v>200</v>
      </c>
      <c r="D12844">
        <v>1132970391823100</v>
      </c>
      <c r="E12844">
        <v>1132970392635600</v>
      </c>
      <c r="F12844">
        <f>(tester_performance_before[[#This Row],[post-handle-timestamp]]-tester_performance_before[[#This Row],[pre-handle-timestamp]])/1000000</f>
        <v>0.8125</v>
      </c>
    </row>
    <row r="12845" spans="1:6" hidden="1" x14ac:dyDescent="0.35">
      <c r="A12845" s="1" t="s">
        <v>5</v>
      </c>
      <c r="B12845" s="1" t="s">
        <v>14</v>
      </c>
      <c r="C12845">
        <v>200</v>
      </c>
      <c r="D12845">
        <v>1132970393730700</v>
      </c>
      <c r="E12845">
        <v>1132970394481000</v>
      </c>
      <c r="F12845">
        <f>(tester_performance_before[[#This Row],[post-handle-timestamp]]-tester_performance_before[[#This Row],[pre-handle-timestamp]])/1000000</f>
        <v>0.75029999999999997</v>
      </c>
    </row>
    <row r="12846" spans="1:6" hidden="1" x14ac:dyDescent="0.35">
      <c r="A12846" s="1" t="s">
        <v>5</v>
      </c>
      <c r="B12846" s="1" t="s">
        <v>20</v>
      </c>
      <c r="C12846">
        <v>200</v>
      </c>
      <c r="D12846">
        <v>1132970395378000</v>
      </c>
      <c r="E12846">
        <v>1132970396158100</v>
      </c>
      <c r="F12846">
        <f>(tester_performance_before[[#This Row],[post-handle-timestamp]]-tester_performance_before[[#This Row],[pre-handle-timestamp]])/1000000</f>
        <v>0.78010000000000002</v>
      </c>
    </row>
    <row r="12847" spans="1:6" hidden="1" x14ac:dyDescent="0.35">
      <c r="A12847" s="1" t="s">
        <v>5</v>
      </c>
      <c r="B12847" s="1" t="s">
        <v>21</v>
      </c>
      <c r="C12847">
        <v>200</v>
      </c>
      <c r="D12847">
        <v>1132970397218800</v>
      </c>
      <c r="E12847">
        <v>1132970397954000</v>
      </c>
      <c r="F12847">
        <f>(tester_performance_before[[#This Row],[post-handle-timestamp]]-tester_performance_before[[#This Row],[pre-handle-timestamp]])/1000000</f>
        <v>0.73519999999999996</v>
      </c>
    </row>
    <row r="12848" spans="1:6" x14ac:dyDescent="0.35">
      <c r="A12848" s="1" t="s">
        <v>26</v>
      </c>
      <c r="B12848" s="1" t="s">
        <v>45</v>
      </c>
      <c r="C12848">
        <v>500</v>
      </c>
      <c r="D12848">
        <v>1132970398920700</v>
      </c>
      <c r="E12848">
        <v>1132970404903400</v>
      </c>
      <c r="F12848">
        <f>(tester_performance_before[[#This Row],[post-handle-timestamp]]-tester_performance_before[[#This Row],[pre-handle-timestamp]])/1000000</f>
        <v>5.9827000000000004</v>
      </c>
    </row>
    <row r="12849" spans="1:6" hidden="1" x14ac:dyDescent="0.35">
      <c r="A12849" s="1" t="s">
        <v>5</v>
      </c>
      <c r="B12849" s="1" t="s">
        <v>8</v>
      </c>
      <c r="C12849">
        <v>200</v>
      </c>
      <c r="D12849">
        <v>1132970472952400</v>
      </c>
      <c r="E12849">
        <v>1132970473666700</v>
      </c>
      <c r="F12849">
        <f>(tester_performance_before[[#This Row],[post-handle-timestamp]]-tester_performance_before[[#This Row],[pre-handle-timestamp]])/1000000</f>
        <v>0.71430000000000005</v>
      </c>
    </row>
    <row r="12850" spans="1:6" hidden="1" x14ac:dyDescent="0.35">
      <c r="A12850" s="1" t="s">
        <v>5</v>
      </c>
      <c r="B12850" s="1" t="s">
        <v>15</v>
      </c>
      <c r="C12850">
        <v>200</v>
      </c>
      <c r="D12850">
        <v>1132970474992900</v>
      </c>
      <c r="E12850">
        <v>1132970475970700</v>
      </c>
      <c r="F12850">
        <f>(tester_performance_before[[#This Row],[post-handle-timestamp]]-tester_performance_before[[#This Row],[pre-handle-timestamp]])/1000000</f>
        <v>0.9778</v>
      </c>
    </row>
    <row r="12851" spans="1:6" hidden="1" x14ac:dyDescent="0.35">
      <c r="A12851" s="1" t="s">
        <v>5</v>
      </c>
      <c r="B12851" s="1" t="s">
        <v>16</v>
      </c>
      <c r="C12851">
        <v>200</v>
      </c>
      <c r="D12851">
        <v>1132970477491100</v>
      </c>
      <c r="E12851">
        <v>1132970478142700</v>
      </c>
      <c r="F12851">
        <f>(tester_performance_before[[#This Row],[post-handle-timestamp]]-tester_performance_before[[#This Row],[pre-handle-timestamp]])/1000000</f>
        <v>0.65159999999999996</v>
      </c>
    </row>
    <row r="12852" spans="1:6" hidden="1" x14ac:dyDescent="0.35">
      <c r="A12852" s="1" t="s">
        <v>5</v>
      </c>
      <c r="B12852" s="1" t="s">
        <v>17</v>
      </c>
      <c r="C12852">
        <v>200</v>
      </c>
      <c r="D12852">
        <v>1132970479580600</v>
      </c>
      <c r="E12852">
        <v>1132970480500000</v>
      </c>
      <c r="F12852">
        <f>(tester_performance_before[[#This Row],[post-handle-timestamp]]-tester_performance_before[[#This Row],[pre-handle-timestamp]])/1000000</f>
        <v>0.9194</v>
      </c>
    </row>
    <row r="12853" spans="1:6" hidden="1" x14ac:dyDescent="0.35">
      <c r="A12853" s="1" t="s">
        <v>5</v>
      </c>
      <c r="B12853" s="1" t="s">
        <v>18</v>
      </c>
      <c r="C12853">
        <v>200</v>
      </c>
      <c r="D12853">
        <v>1132970481904800</v>
      </c>
      <c r="E12853">
        <v>1132970482639800</v>
      </c>
      <c r="F12853">
        <f>(tester_performance_before[[#This Row],[post-handle-timestamp]]-tester_performance_before[[#This Row],[pre-handle-timestamp]])/1000000</f>
        <v>0.73499999999999999</v>
      </c>
    </row>
    <row r="12854" spans="1:6" hidden="1" x14ac:dyDescent="0.35">
      <c r="A12854" s="1" t="s">
        <v>5</v>
      </c>
      <c r="B12854" s="1" t="s">
        <v>19</v>
      </c>
      <c r="C12854">
        <v>200</v>
      </c>
      <c r="D12854">
        <v>1132970483506600</v>
      </c>
      <c r="E12854">
        <v>1132970484059300</v>
      </c>
      <c r="F12854">
        <f>(tester_performance_before[[#This Row],[post-handle-timestamp]]-tester_performance_before[[#This Row],[pre-handle-timestamp]])/1000000</f>
        <v>0.55269999999999997</v>
      </c>
    </row>
    <row r="12855" spans="1:6" hidden="1" x14ac:dyDescent="0.35">
      <c r="A12855" s="1" t="s">
        <v>5</v>
      </c>
      <c r="B12855" s="1" t="s">
        <v>9</v>
      </c>
      <c r="C12855">
        <v>200</v>
      </c>
      <c r="D12855">
        <v>1132970484911100</v>
      </c>
      <c r="E12855">
        <v>1132970485505200</v>
      </c>
      <c r="F12855">
        <f>(tester_performance_before[[#This Row],[post-handle-timestamp]]-tester_performance_before[[#This Row],[pre-handle-timestamp]])/1000000</f>
        <v>0.59409999999999996</v>
      </c>
    </row>
    <row r="12856" spans="1:6" hidden="1" x14ac:dyDescent="0.35">
      <c r="A12856" s="1" t="s">
        <v>5</v>
      </c>
      <c r="B12856" s="1" t="s">
        <v>11</v>
      </c>
      <c r="C12856">
        <v>200</v>
      </c>
      <c r="D12856">
        <v>1132970486655900</v>
      </c>
      <c r="E12856">
        <v>1132970487228200</v>
      </c>
      <c r="F12856">
        <f>(tester_performance_before[[#This Row],[post-handle-timestamp]]-tester_performance_before[[#This Row],[pre-handle-timestamp]])/1000000</f>
        <v>0.57230000000000003</v>
      </c>
    </row>
    <row r="12857" spans="1:6" hidden="1" x14ac:dyDescent="0.35">
      <c r="A12857" s="1" t="s">
        <v>5</v>
      </c>
      <c r="B12857" s="1" t="s">
        <v>10</v>
      </c>
      <c r="C12857">
        <v>200</v>
      </c>
      <c r="D12857">
        <v>1132970488011600</v>
      </c>
      <c r="E12857">
        <v>1132970488528300</v>
      </c>
      <c r="F12857">
        <f>(tester_performance_before[[#This Row],[post-handle-timestamp]]-tester_performance_before[[#This Row],[pre-handle-timestamp]])/1000000</f>
        <v>0.51670000000000005</v>
      </c>
    </row>
    <row r="12858" spans="1:6" hidden="1" x14ac:dyDescent="0.35">
      <c r="A12858" s="1" t="s">
        <v>5</v>
      </c>
      <c r="B12858" s="1" t="s">
        <v>12</v>
      </c>
      <c r="C12858">
        <v>200</v>
      </c>
      <c r="D12858">
        <v>1132970489579800</v>
      </c>
      <c r="E12858">
        <v>1132970490327400</v>
      </c>
      <c r="F12858">
        <f>(tester_performance_before[[#This Row],[post-handle-timestamp]]-tester_performance_before[[#This Row],[pre-handle-timestamp]])/1000000</f>
        <v>0.74760000000000004</v>
      </c>
    </row>
    <row r="12859" spans="1:6" hidden="1" x14ac:dyDescent="0.35">
      <c r="A12859" s="1" t="s">
        <v>5</v>
      </c>
      <c r="B12859" s="1" t="s">
        <v>13</v>
      </c>
      <c r="C12859">
        <v>200</v>
      </c>
      <c r="D12859">
        <v>1132970491388800</v>
      </c>
      <c r="E12859">
        <v>1132970492141000</v>
      </c>
      <c r="F12859">
        <f>(tester_performance_before[[#This Row],[post-handle-timestamp]]-tester_performance_before[[#This Row],[pre-handle-timestamp]])/1000000</f>
        <v>0.75219999999999998</v>
      </c>
    </row>
    <row r="12860" spans="1:6" hidden="1" x14ac:dyDescent="0.35">
      <c r="A12860" s="1" t="s">
        <v>5</v>
      </c>
      <c r="B12860" s="1" t="s">
        <v>14</v>
      </c>
      <c r="C12860">
        <v>200</v>
      </c>
      <c r="D12860">
        <v>1132970493179100</v>
      </c>
      <c r="E12860">
        <v>1132970493895300</v>
      </c>
      <c r="F12860">
        <f>(tester_performance_before[[#This Row],[post-handle-timestamp]]-tester_performance_before[[#This Row],[pre-handle-timestamp]])/1000000</f>
        <v>0.71619999999999995</v>
      </c>
    </row>
    <row r="12861" spans="1:6" hidden="1" x14ac:dyDescent="0.35">
      <c r="A12861" s="1" t="s">
        <v>5</v>
      </c>
      <c r="B12861" s="1" t="s">
        <v>20</v>
      </c>
      <c r="C12861">
        <v>200</v>
      </c>
      <c r="D12861">
        <v>1132970494897800</v>
      </c>
      <c r="E12861">
        <v>1132970495898900</v>
      </c>
      <c r="F12861">
        <f>(tester_performance_before[[#This Row],[post-handle-timestamp]]-tester_performance_before[[#This Row],[pre-handle-timestamp]])/1000000</f>
        <v>1.0011000000000001</v>
      </c>
    </row>
    <row r="12862" spans="1:6" hidden="1" x14ac:dyDescent="0.35">
      <c r="A12862" s="1" t="s">
        <v>5</v>
      </c>
      <c r="B12862" s="1" t="s">
        <v>21</v>
      </c>
      <c r="C12862">
        <v>200</v>
      </c>
      <c r="D12862">
        <v>1132970497216800</v>
      </c>
      <c r="E12862">
        <v>1132970498087200</v>
      </c>
      <c r="F12862">
        <f>(tester_performance_before[[#This Row],[post-handle-timestamp]]-tester_performance_before[[#This Row],[pre-handle-timestamp]])/1000000</f>
        <v>0.87039999999999995</v>
      </c>
    </row>
    <row r="12863" spans="1:6" x14ac:dyDescent="0.35">
      <c r="A12863" s="1" t="s">
        <v>5</v>
      </c>
      <c r="B12863" s="1" t="s">
        <v>6</v>
      </c>
      <c r="C12863">
        <v>302</v>
      </c>
      <c r="D12863">
        <v>1132973358378400</v>
      </c>
      <c r="E12863">
        <v>1132973360910200</v>
      </c>
      <c r="F12863">
        <f>(tester_performance_before[[#This Row],[post-handle-timestamp]]-tester_performance_before[[#This Row],[pre-handle-timestamp]])/1000000</f>
        <v>2.5318000000000001</v>
      </c>
    </row>
    <row r="12864" spans="1:6" x14ac:dyDescent="0.35">
      <c r="A12864" s="1" t="s">
        <v>5</v>
      </c>
      <c r="B12864" s="1" t="s">
        <v>7</v>
      </c>
      <c r="C12864">
        <v>200</v>
      </c>
      <c r="D12864">
        <v>1132973362321000</v>
      </c>
      <c r="E12864">
        <v>1132973363608100</v>
      </c>
      <c r="F12864">
        <f>(tester_performance_before[[#This Row],[post-handle-timestamp]]-tester_performance_before[[#This Row],[pre-handle-timestamp]])/1000000</f>
        <v>1.2870999999999999</v>
      </c>
    </row>
    <row r="12865" spans="1:6" hidden="1" x14ac:dyDescent="0.35">
      <c r="A12865" s="1" t="s">
        <v>5</v>
      </c>
      <c r="B12865" s="1" t="s">
        <v>8</v>
      </c>
      <c r="C12865">
        <v>200</v>
      </c>
      <c r="D12865">
        <v>1132973421458200</v>
      </c>
      <c r="E12865">
        <v>1132973422143000</v>
      </c>
      <c r="F12865">
        <f>(tester_performance_before[[#This Row],[post-handle-timestamp]]-tester_performance_before[[#This Row],[pre-handle-timestamp]])/1000000</f>
        <v>0.68479999999999996</v>
      </c>
    </row>
    <row r="12866" spans="1:6" hidden="1" x14ac:dyDescent="0.35">
      <c r="A12866" s="1" t="s">
        <v>5</v>
      </c>
      <c r="B12866" s="1" t="s">
        <v>15</v>
      </c>
      <c r="C12866">
        <v>200</v>
      </c>
      <c r="D12866">
        <v>1132973423178300</v>
      </c>
      <c r="E12866">
        <v>1132973423842000</v>
      </c>
      <c r="F12866">
        <f>(tester_performance_before[[#This Row],[post-handle-timestamp]]-tester_performance_before[[#This Row],[pre-handle-timestamp]])/1000000</f>
        <v>0.66369999999999996</v>
      </c>
    </row>
    <row r="12867" spans="1:6" hidden="1" x14ac:dyDescent="0.35">
      <c r="A12867" s="1" t="s">
        <v>5</v>
      </c>
      <c r="B12867" s="1" t="s">
        <v>16</v>
      </c>
      <c r="C12867">
        <v>200</v>
      </c>
      <c r="D12867">
        <v>1132973425459000</v>
      </c>
      <c r="E12867">
        <v>1132973426418600</v>
      </c>
      <c r="F12867">
        <f>(tester_performance_before[[#This Row],[post-handle-timestamp]]-tester_performance_before[[#This Row],[pre-handle-timestamp]])/1000000</f>
        <v>0.95960000000000001</v>
      </c>
    </row>
    <row r="12868" spans="1:6" hidden="1" x14ac:dyDescent="0.35">
      <c r="A12868" s="1" t="s">
        <v>5</v>
      </c>
      <c r="B12868" s="1" t="s">
        <v>17</v>
      </c>
      <c r="C12868">
        <v>200</v>
      </c>
      <c r="D12868">
        <v>1132973428406300</v>
      </c>
      <c r="E12868">
        <v>1132973429267900</v>
      </c>
      <c r="F12868">
        <f>(tester_performance_before[[#This Row],[post-handle-timestamp]]-tester_performance_before[[#This Row],[pre-handle-timestamp]])/1000000</f>
        <v>0.86160000000000003</v>
      </c>
    </row>
    <row r="12869" spans="1:6" hidden="1" x14ac:dyDescent="0.35">
      <c r="A12869" s="1" t="s">
        <v>5</v>
      </c>
      <c r="B12869" s="1" t="s">
        <v>18</v>
      </c>
      <c r="C12869">
        <v>200</v>
      </c>
      <c r="D12869">
        <v>1132973430637800</v>
      </c>
      <c r="E12869">
        <v>1132973431185100</v>
      </c>
      <c r="F12869">
        <f>(tester_performance_before[[#This Row],[post-handle-timestamp]]-tester_performance_before[[#This Row],[pre-handle-timestamp]])/1000000</f>
        <v>0.54730000000000001</v>
      </c>
    </row>
    <row r="12870" spans="1:6" hidden="1" x14ac:dyDescent="0.35">
      <c r="A12870" s="1" t="s">
        <v>5</v>
      </c>
      <c r="B12870" s="1" t="s">
        <v>9</v>
      </c>
      <c r="C12870">
        <v>200</v>
      </c>
      <c r="D12870">
        <v>1132973432246100</v>
      </c>
      <c r="E12870">
        <v>1132973433080300</v>
      </c>
      <c r="F12870">
        <f>(tester_performance_before[[#This Row],[post-handle-timestamp]]-tester_performance_before[[#This Row],[pre-handle-timestamp]])/1000000</f>
        <v>0.83420000000000005</v>
      </c>
    </row>
    <row r="12871" spans="1:6" hidden="1" x14ac:dyDescent="0.35">
      <c r="A12871" s="1" t="s">
        <v>5</v>
      </c>
      <c r="B12871" s="1" t="s">
        <v>14</v>
      </c>
      <c r="C12871">
        <v>200</v>
      </c>
      <c r="D12871">
        <v>1132973434351600</v>
      </c>
      <c r="E12871">
        <v>1132973435071800</v>
      </c>
      <c r="F12871">
        <f>(tester_performance_before[[#This Row],[post-handle-timestamp]]-tester_performance_before[[#This Row],[pre-handle-timestamp]])/1000000</f>
        <v>0.72019999999999995</v>
      </c>
    </row>
    <row r="12872" spans="1:6" hidden="1" x14ac:dyDescent="0.35">
      <c r="A12872" s="1" t="s">
        <v>5</v>
      </c>
      <c r="B12872" s="1" t="s">
        <v>11</v>
      </c>
      <c r="C12872">
        <v>200</v>
      </c>
      <c r="D12872">
        <v>1132973436209000</v>
      </c>
      <c r="E12872">
        <v>1132973436975000</v>
      </c>
      <c r="F12872">
        <f>(tester_performance_before[[#This Row],[post-handle-timestamp]]-tester_performance_before[[#This Row],[pre-handle-timestamp]])/1000000</f>
        <v>0.76600000000000001</v>
      </c>
    </row>
    <row r="12873" spans="1:6" hidden="1" x14ac:dyDescent="0.35">
      <c r="A12873" s="1" t="s">
        <v>5</v>
      </c>
      <c r="B12873" s="1" t="s">
        <v>10</v>
      </c>
      <c r="C12873">
        <v>200</v>
      </c>
      <c r="D12873">
        <v>1132973437993200</v>
      </c>
      <c r="E12873">
        <v>1132973438786300</v>
      </c>
      <c r="F12873">
        <f>(tester_performance_before[[#This Row],[post-handle-timestamp]]-tester_performance_before[[#This Row],[pre-handle-timestamp]])/1000000</f>
        <v>0.79310000000000003</v>
      </c>
    </row>
    <row r="12874" spans="1:6" hidden="1" x14ac:dyDescent="0.35">
      <c r="A12874" s="1" t="s">
        <v>5</v>
      </c>
      <c r="B12874" s="1" t="s">
        <v>12</v>
      </c>
      <c r="C12874">
        <v>200</v>
      </c>
      <c r="D12874">
        <v>1132973439888200</v>
      </c>
      <c r="E12874">
        <v>1132973440595700</v>
      </c>
      <c r="F12874">
        <f>(tester_performance_before[[#This Row],[post-handle-timestamp]]-tester_performance_before[[#This Row],[pre-handle-timestamp]])/1000000</f>
        <v>0.70750000000000002</v>
      </c>
    </row>
    <row r="12875" spans="1:6" hidden="1" x14ac:dyDescent="0.35">
      <c r="A12875" s="1" t="s">
        <v>5</v>
      </c>
      <c r="B12875" s="1" t="s">
        <v>13</v>
      </c>
      <c r="C12875">
        <v>200</v>
      </c>
      <c r="D12875">
        <v>1132973441520200</v>
      </c>
      <c r="E12875">
        <v>1132973442116200</v>
      </c>
      <c r="F12875">
        <f>(tester_performance_before[[#This Row],[post-handle-timestamp]]-tester_performance_before[[#This Row],[pre-handle-timestamp]])/1000000</f>
        <v>0.59599999999999997</v>
      </c>
    </row>
    <row r="12876" spans="1:6" hidden="1" x14ac:dyDescent="0.35">
      <c r="A12876" s="1" t="s">
        <v>5</v>
      </c>
      <c r="B12876" s="1" t="s">
        <v>19</v>
      </c>
      <c r="C12876">
        <v>200</v>
      </c>
      <c r="D12876">
        <v>1132973443013900</v>
      </c>
      <c r="E12876">
        <v>1132973443596300</v>
      </c>
      <c r="F12876">
        <f>(tester_performance_before[[#This Row],[post-handle-timestamp]]-tester_performance_before[[#This Row],[pre-handle-timestamp]])/1000000</f>
        <v>0.58240000000000003</v>
      </c>
    </row>
    <row r="12877" spans="1:6" hidden="1" x14ac:dyDescent="0.35">
      <c r="A12877" s="1" t="s">
        <v>5</v>
      </c>
      <c r="B12877" s="1" t="s">
        <v>20</v>
      </c>
      <c r="C12877">
        <v>200</v>
      </c>
      <c r="D12877">
        <v>1132973444483600</v>
      </c>
      <c r="E12877">
        <v>1132973445331800</v>
      </c>
      <c r="F12877">
        <f>(tester_performance_before[[#This Row],[post-handle-timestamp]]-tester_performance_before[[#This Row],[pre-handle-timestamp]])/1000000</f>
        <v>0.84819999999999995</v>
      </c>
    </row>
    <row r="12878" spans="1:6" hidden="1" x14ac:dyDescent="0.35">
      <c r="A12878" s="1" t="s">
        <v>5</v>
      </c>
      <c r="B12878" s="1" t="s">
        <v>21</v>
      </c>
      <c r="C12878">
        <v>200</v>
      </c>
      <c r="D12878">
        <v>1132973446517200</v>
      </c>
      <c r="E12878">
        <v>1132973447286900</v>
      </c>
      <c r="F12878">
        <f>(tester_performance_before[[#This Row],[post-handle-timestamp]]-tester_performance_before[[#This Row],[pre-handle-timestamp]])/1000000</f>
        <v>0.76970000000000005</v>
      </c>
    </row>
    <row r="12879" spans="1:6" hidden="1" x14ac:dyDescent="0.35">
      <c r="A12879" s="1" t="s">
        <v>5</v>
      </c>
      <c r="B12879" s="1" t="s">
        <v>23</v>
      </c>
      <c r="C12879">
        <v>200</v>
      </c>
      <c r="D12879">
        <v>1132973448385500</v>
      </c>
      <c r="E12879">
        <v>1132973448983100</v>
      </c>
      <c r="F12879">
        <f>(tester_performance_before[[#This Row],[post-handle-timestamp]]-tester_performance_before[[#This Row],[pre-handle-timestamp]])/1000000</f>
        <v>0.59760000000000002</v>
      </c>
    </row>
    <row r="12880" spans="1:6" hidden="1" x14ac:dyDescent="0.35">
      <c r="A12880" s="1" t="s">
        <v>5</v>
      </c>
      <c r="B12880" s="1" t="s">
        <v>24</v>
      </c>
      <c r="C12880">
        <v>200</v>
      </c>
      <c r="D12880">
        <v>1132973451282500</v>
      </c>
      <c r="E12880">
        <v>1132973451891500</v>
      </c>
      <c r="F12880">
        <f>(tester_performance_before[[#This Row],[post-handle-timestamp]]-tester_performance_before[[#This Row],[pre-handle-timestamp]])/1000000</f>
        <v>0.60899999999999999</v>
      </c>
    </row>
    <row r="12881" spans="1:6" hidden="1" x14ac:dyDescent="0.35">
      <c r="A12881" s="1" t="s">
        <v>5</v>
      </c>
      <c r="B12881" s="1" t="s">
        <v>22</v>
      </c>
      <c r="C12881">
        <v>200</v>
      </c>
      <c r="D12881">
        <v>1132973454221300</v>
      </c>
      <c r="E12881">
        <v>1132973455008500</v>
      </c>
      <c r="F12881">
        <f>(tester_performance_before[[#This Row],[post-handle-timestamp]]-tester_performance_before[[#This Row],[pre-handle-timestamp]])/1000000</f>
        <v>0.78720000000000001</v>
      </c>
    </row>
    <row r="12882" spans="1:6" x14ac:dyDescent="0.35">
      <c r="A12882" s="1" t="s">
        <v>5</v>
      </c>
      <c r="B12882" s="1" t="s">
        <v>44</v>
      </c>
      <c r="C12882">
        <v>500</v>
      </c>
      <c r="D12882">
        <v>1132973455923700</v>
      </c>
      <c r="E12882">
        <v>1132973470741700</v>
      </c>
      <c r="F12882">
        <f>(tester_performance_before[[#This Row],[post-handle-timestamp]]-tester_performance_before[[#This Row],[pre-handle-timestamp]])/1000000</f>
        <v>14.818</v>
      </c>
    </row>
    <row r="12883" spans="1:6" hidden="1" x14ac:dyDescent="0.35">
      <c r="A12883" s="1" t="s">
        <v>5</v>
      </c>
      <c r="B12883" s="1" t="s">
        <v>8</v>
      </c>
      <c r="C12883">
        <v>200</v>
      </c>
      <c r="D12883">
        <v>1132973524018000</v>
      </c>
      <c r="E12883">
        <v>1132973524676900</v>
      </c>
      <c r="F12883">
        <f>(tester_performance_before[[#This Row],[post-handle-timestamp]]-tester_performance_before[[#This Row],[pre-handle-timestamp]])/1000000</f>
        <v>0.65890000000000004</v>
      </c>
    </row>
    <row r="12884" spans="1:6" hidden="1" x14ac:dyDescent="0.35">
      <c r="A12884" s="1" t="s">
        <v>5</v>
      </c>
      <c r="B12884" s="1" t="s">
        <v>15</v>
      </c>
      <c r="C12884">
        <v>200</v>
      </c>
      <c r="D12884">
        <v>1132973525935800</v>
      </c>
      <c r="E12884">
        <v>1132973526808600</v>
      </c>
      <c r="F12884">
        <f>(tester_performance_before[[#This Row],[post-handle-timestamp]]-tester_performance_before[[#This Row],[pre-handle-timestamp]])/1000000</f>
        <v>0.87280000000000002</v>
      </c>
    </row>
    <row r="12885" spans="1:6" hidden="1" x14ac:dyDescent="0.35">
      <c r="A12885" s="1" t="s">
        <v>5</v>
      </c>
      <c r="B12885" s="1" t="s">
        <v>9</v>
      </c>
      <c r="C12885">
        <v>200</v>
      </c>
      <c r="D12885">
        <v>1132973528200000</v>
      </c>
      <c r="E12885">
        <v>1132973529014800</v>
      </c>
      <c r="F12885">
        <f>(tester_performance_before[[#This Row],[post-handle-timestamp]]-tester_performance_before[[#This Row],[pre-handle-timestamp]])/1000000</f>
        <v>0.81479999999999997</v>
      </c>
    </row>
    <row r="12886" spans="1:6" hidden="1" x14ac:dyDescent="0.35">
      <c r="A12886" s="1" t="s">
        <v>5</v>
      </c>
      <c r="B12886" s="1" t="s">
        <v>11</v>
      </c>
      <c r="C12886">
        <v>200</v>
      </c>
      <c r="D12886">
        <v>1132973530253400</v>
      </c>
      <c r="E12886">
        <v>1132973531002000</v>
      </c>
      <c r="F12886">
        <f>(tester_performance_before[[#This Row],[post-handle-timestamp]]-tester_performance_before[[#This Row],[pre-handle-timestamp]])/1000000</f>
        <v>0.74860000000000004</v>
      </c>
    </row>
    <row r="12887" spans="1:6" hidden="1" x14ac:dyDescent="0.35">
      <c r="A12887" s="1" t="s">
        <v>5</v>
      </c>
      <c r="B12887" s="1" t="s">
        <v>18</v>
      </c>
      <c r="C12887">
        <v>200</v>
      </c>
      <c r="D12887">
        <v>1132973531938000</v>
      </c>
      <c r="E12887">
        <v>1132973532495000</v>
      </c>
      <c r="F12887">
        <f>(tester_performance_before[[#This Row],[post-handle-timestamp]]-tester_performance_before[[#This Row],[pre-handle-timestamp]])/1000000</f>
        <v>0.55700000000000005</v>
      </c>
    </row>
    <row r="12888" spans="1:6" hidden="1" x14ac:dyDescent="0.35">
      <c r="A12888" s="1" t="s">
        <v>5</v>
      </c>
      <c r="B12888" s="1" t="s">
        <v>10</v>
      </c>
      <c r="C12888">
        <v>200</v>
      </c>
      <c r="D12888">
        <v>1132973533349300</v>
      </c>
      <c r="E12888">
        <v>1132973533936600</v>
      </c>
      <c r="F12888">
        <f>(tester_performance_before[[#This Row],[post-handle-timestamp]]-tester_performance_before[[#This Row],[pre-handle-timestamp]])/1000000</f>
        <v>0.58730000000000004</v>
      </c>
    </row>
    <row r="12889" spans="1:6" hidden="1" x14ac:dyDescent="0.35">
      <c r="A12889" s="1" t="s">
        <v>5</v>
      </c>
      <c r="B12889" s="1" t="s">
        <v>14</v>
      </c>
      <c r="C12889">
        <v>200</v>
      </c>
      <c r="D12889">
        <v>1132973534884400</v>
      </c>
      <c r="E12889">
        <v>1132973535452500</v>
      </c>
      <c r="F12889">
        <f>(tester_performance_before[[#This Row],[post-handle-timestamp]]-tester_performance_before[[#This Row],[pre-handle-timestamp]])/1000000</f>
        <v>0.56810000000000005</v>
      </c>
    </row>
    <row r="12890" spans="1:6" hidden="1" x14ac:dyDescent="0.35">
      <c r="A12890" s="1" t="s">
        <v>5</v>
      </c>
      <c r="B12890" s="1" t="s">
        <v>12</v>
      </c>
      <c r="C12890">
        <v>200</v>
      </c>
      <c r="D12890">
        <v>1132973536274100</v>
      </c>
      <c r="E12890">
        <v>1132973536829200</v>
      </c>
      <c r="F12890">
        <f>(tester_performance_before[[#This Row],[post-handle-timestamp]]-tester_performance_before[[#This Row],[pre-handle-timestamp]])/1000000</f>
        <v>0.55510000000000004</v>
      </c>
    </row>
    <row r="12891" spans="1:6" hidden="1" x14ac:dyDescent="0.35">
      <c r="A12891" s="1" t="s">
        <v>5</v>
      </c>
      <c r="B12891" s="1" t="s">
        <v>13</v>
      </c>
      <c r="C12891">
        <v>200</v>
      </c>
      <c r="D12891">
        <v>1132973537652700</v>
      </c>
      <c r="E12891">
        <v>1132973538182500</v>
      </c>
      <c r="F12891">
        <f>(tester_performance_before[[#This Row],[post-handle-timestamp]]-tester_performance_before[[#This Row],[pre-handle-timestamp]])/1000000</f>
        <v>0.52980000000000005</v>
      </c>
    </row>
    <row r="12892" spans="1:6" hidden="1" x14ac:dyDescent="0.35">
      <c r="A12892" s="1" t="s">
        <v>5</v>
      </c>
      <c r="B12892" s="1" t="s">
        <v>16</v>
      </c>
      <c r="C12892">
        <v>200</v>
      </c>
      <c r="D12892">
        <v>1132973539146900</v>
      </c>
      <c r="E12892">
        <v>1132973539755400</v>
      </c>
      <c r="F12892">
        <f>(tester_performance_before[[#This Row],[post-handle-timestamp]]-tester_performance_before[[#This Row],[pre-handle-timestamp]])/1000000</f>
        <v>0.60850000000000004</v>
      </c>
    </row>
    <row r="12893" spans="1:6" hidden="1" x14ac:dyDescent="0.35">
      <c r="A12893" s="1" t="s">
        <v>5</v>
      </c>
      <c r="B12893" s="1" t="s">
        <v>17</v>
      </c>
      <c r="C12893">
        <v>200</v>
      </c>
      <c r="D12893">
        <v>1132973541143300</v>
      </c>
      <c r="E12893">
        <v>1132973541800700</v>
      </c>
      <c r="F12893">
        <f>(tester_performance_before[[#This Row],[post-handle-timestamp]]-tester_performance_before[[#This Row],[pre-handle-timestamp]])/1000000</f>
        <v>0.65739999999999998</v>
      </c>
    </row>
    <row r="12894" spans="1:6" hidden="1" x14ac:dyDescent="0.35">
      <c r="A12894" s="1" t="s">
        <v>5</v>
      </c>
      <c r="B12894" s="1" t="s">
        <v>19</v>
      </c>
      <c r="C12894">
        <v>200</v>
      </c>
      <c r="D12894">
        <v>1132973542969700</v>
      </c>
      <c r="E12894">
        <v>1132973543534800</v>
      </c>
      <c r="F12894">
        <f>(tester_performance_before[[#This Row],[post-handle-timestamp]]-tester_performance_before[[#This Row],[pre-handle-timestamp]])/1000000</f>
        <v>0.56510000000000005</v>
      </c>
    </row>
    <row r="12895" spans="1:6" hidden="1" x14ac:dyDescent="0.35">
      <c r="A12895" s="1" t="s">
        <v>5</v>
      </c>
      <c r="B12895" s="1" t="s">
        <v>20</v>
      </c>
      <c r="C12895">
        <v>200</v>
      </c>
      <c r="D12895">
        <v>1132973544387200</v>
      </c>
      <c r="E12895">
        <v>1132973545153600</v>
      </c>
      <c r="F12895">
        <f>(tester_performance_before[[#This Row],[post-handle-timestamp]]-tester_performance_before[[#This Row],[pre-handle-timestamp]])/1000000</f>
        <v>0.76639999999999997</v>
      </c>
    </row>
    <row r="12896" spans="1:6" hidden="1" x14ac:dyDescent="0.35">
      <c r="A12896" s="1" t="s">
        <v>5</v>
      </c>
      <c r="B12896" s="1" t="s">
        <v>21</v>
      </c>
      <c r="C12896">
        <v>200</v>
      </c>
      <c r="D12896">
        <v>1132973546388600</v>
      </c>
      <c r="E12896">
        <v>1132973547362700</v>
      </c>
      <c r="F12896">
        <f>(tester_performance_before[[#This Row],[post-handle-timestamp]]-tester_performance_before[[#This Row],[pre-handle-timestamp]])/1000000</f>
        <v>0.97409999999999997</v>
      </c>
    </row>
    <row r="12897" spans="1:6" x14ac:dyDescent="0.35">
      <c r="A12897" s="1" t="s">
        <v>5</v>
      </c>
      <c r="B12897" s="1" t="s">
        <v>6</v>
      </c>
      <c r="C12897">
        <v>302</v>
      </c>
      <c r="D12897">
        <v>1132976408204600</v>
      </c>
      <c r="E12897">
        <v>1132976411199300</v>
      </c>
      <c r="F12897">
        <f>(tester_performance_before[[#This Row],[post-handle-timestamp]]-tester_performance_before[[#This Row],[pre-handle-timestamp]])/1000000</f>
        <v>2.9946999999999999</v>
      </c>
    </row>
    <row r="12898" spans="1:6" x14ac:dyDescent="0.35">
      <c r="A12898" s="1" t="s">
        <v>5</v>
      </c>
      <c r="B12898" s="1" t="s">
        <v>7</v>
      </c>
      <c r="C12898">
        <v>200</v>
      </c>
      <c r="D12898">
        <v>1132976412590500</v>
      </c>
      <c r="E12898">
        <v>1132976413620200</v>
      </c>
      <c r="F12898">
        <f>(tester_performance_before[[#This Row],[post-handle-timestamp]]-tester_performance_before[[#This Row],[pre-handle-timestamp]])/1000000</f>
        <v>1.0297000000000001</v>
      </c>
    </row>
    <row r="12899" spans="1:6" hidden="1" x14ac:dyDescent="0.35">
      <c r="A12899" s="1" t="s">
        <v>5</v>
      </c>
      <c r="B12899" s="1" t="s">
        <v>8</v>
      </c>
      <c r="C12899">
        <v>200</v>
      </c>
      <c r="D12899">
        <v>1132976468090400</v>
      </c>
      <c r="E12899">
        <v>1132976468823100</v>
      </c>
      <c r="F12899">
        <f>(tester_performance_before[[#This Row],[post-handle-timestamp]]-tester_performance_before[[#This Row],[pre-handle-timestamp]])/1000000</f>
        <v>0.73270000000000002</v>
      </c>
    </row>
    <row r="12900" spans="1:6" hidden="1" x14ac:dyDescent="0.35">
      <c r="A12900" s="1" t="s">
        <v>5</v>
      </c>
      <c r="B12900" s="1" t="s">
        <v>9</v>
      </c>
      <c r="C12900">
        <v>200</v>
      </c>
      <c r="D12900">
        <v>1132976469805500</v>
      </c>
      <c r="E12900">
        <v>1132976470451100</v>
      </c>
      <c r="F12900">
        <f>(tester_performance_before[[#This Row],[post-handle-timestamp]]-tester_performance_before[[#This Row],[pre-handle-timestamp]])/1000000</f>
        <v>0.64559999999999995</v>
      </c>
    </row>
    <row r="12901" spans="1:6" hidden="1" x14ac:dyDescent="0.35">
      <c r="A12901" s="1" t="s">
        <v>5</v>
      </c>
      <c r="B12901" s="1" t="s">
        <v>16</v>
      </c>
      <c r="C12901">
        <v>200</v>
      </c>
      <c r="D12901">
        <v>1132976471573100</v>
      </c>
      <c r="E12901">
        <v>1132976472194800</v>
      </c>
      <c r="F12901">
        <f>(tester_performance_before[[#This Row],[post-handle-timestamp]]-tester_performance_before[[#This Row],[pre-handle-timestamp]])/1000000</f>
        <v>0.62170000000000003</v>
      </c>
    </row>
    <row r="12902" spans="1:6" hidden="1" x14ac:dyDescent="0.35">
      <c r="A12902" s="1" t="s">
        <v>5</v>
      </c>
      <c r="B12902" s="1" t="s">
        <v>11</v>
      </c>
      <c r="C12902">
        <v>200</v>
      </c>
      <c r="D12902">
        <v>1132976473560700</v>
      </c>
      <c r="E12902">
        <v>1132976474121400</v>
      </c>
      <c r="F12902">
        <f>(tester_performance_before[[#This Row],[post-handle-timestamp]]-tester_performance_before[[#This Row],[pre-handle-timestamp]])/1000000</f>
        <v>0.56069999999999998</v>
      </c>
    </row>
    <row r="12903" spans="1:6" hidden="1" x14ac:dyDescent="0.35">
      <c r="A12903" s="1" t="s">
        <v>5</v>
      </c>
      <c r="B12903" s="1" t="s">
        <v>18</v>
      </c>
      <c r="C12903">
        <v>200</v>
      </c>
      <c r="D12903">
        <v>1132976475145400</v>
      </c>
      <c r="E12903">
        <v>1132976475978000</v>
      </c>
      <c r="F12903">
        <f>(tester_performance_before[[#This Row],[post-handle-timestamp]]-tester_performance_before[[#This Row],[pre-handle-timestamp]])/1000000</f>
        <v>0.83260000000000001</v>
      </c>
    </row>
    <row r="12904" spans="1:6" hidden="1" x14ac:dyDescent="0.35">
      <c r="A12904" s="1" t="s">
        <v>5</v>
      </c>
      <c r="B12904" s="1" t="s">
        <v>10</v>
      </c>
      <c r="C12904">
        <v>200</v>
      </c>
      <c r="D12904">
        <v>1132976476918200</v>
      </c>
      <c r="E12904">
        <v>1132976477519200</v>
      </c>
      <c r="F12904">
        <f>(tester_performance_before[[#This Row],[post-handle-timestamp]]-tester_performance_before[[#This Row],[pre-handle-timestamp]])/1000000</f>
        <v>0.60099999999999998</v>
      </c>
    </row>
    <row r="12905" spans="1:6" hidden="1" x14ac:dyDescent="0.35">
      <c r="A12905" s="1" t="s">
        <v>5</v>
      </c>
      <c r="B12905" s="1" t="s">
        <v>14</v>
      </c>
      <c r="C12905">
        <v>200</v>
      </c>
      <c r="D12905">
        <v>1132976478627500</v>
      </c>
      <c r="E12905">
        <v>1132976479484400</v>
      </c>
      <c r="F12905">
        <f>(tester_performance_before[[#This Row],[post-handle-timestamp]]-tester_performance_before[[#This Row],[pre-handle-timestamp]])/1000000</f>
        <v>0.8569</v>
      </c>
    </row>
    <row r="12906" spans="1:6" hidden="1" x14ac:dyDescent="0.35">
      <c r="A12906" s="1" t="s">
        <v>5</v>
      </c>
      <c r="B12906" s="1" t="s">
        <v>12</v>
      </c>
      <c r="C12906">
        <v>200</v>
      </c>
      <c r="D12906">
        <v>1132976480655300</v>
      </c>
      <c r="E12906">
        <v>1132976481327300</v>
      </c>
      <c r="F12906">
        <f>(tester_performance_before[[#This Row],[post-handle-timestamp]]-tester_performance_before[[#This Row],[pre-handle-timestamp]])/1000000</f>
        <v>0.67200000000000004</v>
      </c>
    </row>
    <row r="12907" spans="1:6" hidden="1" x14ac:dyDescent="0.35">
      <c r="A12907" s="1" t="s">
        <v>5</v>
      </c>
      <c r="B12907" s="1" t="s">
        <v>13</v>
      </c>
      <c r="C12907">
        <v>200</v>
      </c>
      <c r="D12907">
        <v>1132976482206200</v>
      </c>
      <c r="E12907">
        <v>1132976482787500</v>
      </c>
      <c r="F12907">
        <f>(tester_performance_before[[#This Row],[post-handle-timestamp]]-tester_performance_before[[#This Row],[pre-handle-timestamp]])/1000000</f>
        <v>0.58130000000000004</v>
      </c>
    </row>
    <row r="12908" spans="1:6" hidden="1" x14ac:dyDescent="0.35">
      <c r="A12908" s="1" t="s">
        <v>5</v>
      </c>
      <c r="B12908" s="1" t="s">
        <v>15</v>
      </c>
      <c r="C12908">
        <v>200</v>
      </c>
      <c r="D12908">
        <v>1132976483639300</v>
      </c>
      <c r="E12908">
        <v>1132976484236300</v>
      </c>
      <c r="F12908">
        <f>(tester_performance_before[[#This Row],[post-handle-timestamp]]-tester_performance_before[[#This Row],[pre-handle-timestamp]])/1000000</f>
        <v>0.59699999999999998</v>
      </c>
    </row>
    <row r="12909" spans="1:6" hidden="1" x14ac:dyDescent="0.35">
      <c r="A12909" s="1" t="s">
        <v>5</v>
      </c>
      <c r="B12909" s="1" t="s">
        <v>17</v>
      </c>
      <c r="C12909">
        <v>200</v>
      </c>
      <c r="D12909">
        <v>1132976485254700</v>
      </c>
      <c r="E12909">
        <v>1132976485882700</v>
      </c>
      <c r="F12909">
        <f>(tester_performance_before[[#This Row],[post-handle-timestamp]]-tester_performance_before[[#This Row],[pre-handle-timestamp]])/1000000</f>
        <v>0.628</v>
      </c>
    </row>
    <row r="12910" spans="1:6" hidden="1" x14ac:dyDescent="0.35">
      <c r="A12910" s="1" t="s">
        <v>5</v>
      </c>
      <c r="B12910" s="1" t="s">
        <v>19</v>
      </c>
      <c r="C12910">
        <v>200</v>
      </c>
      <c r="D12910">
        <v>1132976486895900</v>
      </c>
      <c r="E12910">
        <v>1132976487407900</v>
      </c>
      <c r="F12910">
        <f>(tester_performance_before[[#This Row],[post-handle-timestamp]]-tester_performance_before[[#This Row],[pre-handle-timestamp]])/1000000</f>
        <v>0.51200000000000001</v>
      </c>
    </row>
    <row r="12911" spans="1:6" hidden="1" x14ac:dyDescent="0.35">
      <c r="A12911" s="1" t="s">
        <v>5</v>
      </c>
      <c r="B12911" s="1" t="s">
        <v>20</v>
      </c>
      <c r="C12911">
        <v>200</v>
      </c>
      <c r="D12911">
        <v>1132976488157700</v>
      </c>
      <c r="E12911">
        <v>1132976488904100</v>
      </c>
      <c r="F12911">
        <f>(tester_performance_before[[#This Row],[post-handle-timestamp]]-tester_performance_before[[#This Row],[pre-handle-timestamp]])/1000000</f>
        <v>0.74639999999999995</v>
      </c>
    </row>
    <row r="12912" spans="1:6" hidden="1" x14ac:dyDescent="0.35">
      <c r="A12912" s="1" t="s">
        <v>5</v>
      </c>
      <c r="B12912" s="1" t="s">
        <v>21</v>
      </c>
      <c r="C12912">
        <v>200</v>
      </c>
      <c r="D12912">
        <v>1132976490027700</v>
      </c>
      <c r="E12912">
        <v>1132976490764000</v>
      </c>
      <c r="F12912">
        <f>(tester_performance_before[[#This Row],[post-handle-timestamp]]-tester_performance_before[[#This Row],[pre-handle-timestamp]])/1000000</f>
        <v>0.73629999999999995</v>
      </c>
    </row>
    <row r="12913" spans="1:6" hidden="1" x14ac:dyDescent="0.35">
      <c r="A12913" s="1" t="s">
        <v>5</v>
      </c>
      <c r="B12913" s="1" t="s">
        <v>23</v>
      </c>
      <c r="C12913">
        <v>200</v>
      </c>
      <c r="D12913">
        <v>1132976491720600</v>
      </c>
      <c r="E12913">
        <v>1132976492295700</v>
      </c>
      <c r="F12913">
        <f>(tester_performance_before[[#This Row],[post-handle-timestamp]]-tester_performance_before[[#This Row],[pre-handle-timestamp]])/1000000</f>
        <v>0.57509999999999994</v>
      </c>
    </row>
    <row r="12914" spans="1:6" hidden="1" x14ac:dyDescent="0.35">
      <c r="A12914" s="1" t="s">
        <v>5</v>
      </c>
      <c r="B12914" s="1" t="s">
        <v>24</v>
      </c>
      <c r="C12914">
        <v>200</v>
      </c>
      <c r="D12914">
        <v>1132976494469000</v>
      </c>
      <c r="E12914">
        <v>1132976495065600</v>
      </c>
      <c r="F12914">
        <f>(tester_performance_before[[#This Row],[post-handle-timestamp]]-tester_performance_before[[#This Row],[pre-handle-timestamp]])/1000000</f>
        <v>0.59660000000000002</v>
      </c>
    </row>
    <row r="12915" spans="1:6" hidden="1" x14ac:dyDescent="0.35">
      <c r="A12915" s="1" t="s">
        <v>5</v>
      </c>
      <c r="B12915" s="1" t="s">
        <v>22</v>
      </c>
      <c r="C12915">
        <v>200</v>
      </c>
      <c r="D12915">
        <v>1132976498017900</v>
      </c>
      <c r="E12915">
        <v>1132976498566800</v>
      </c>
      <c r="F12915">
        <f>(tester_performance_before[[#This Row],[post-handle-timestamp]]-tester_performance_before[[#This Row],[pre-handle-timestamp]])/1000000</f>
        <v>0.54890000000000005</v>
      </c>
    </row>
    <row r="12916" spans="1:6" x14ac:dyDescent="0.35">
      <c r="A12916" s="1" t="s">
        <v>5</v>
      </c>
      <c r="B12916" s="1" t="s">
        <v>45</v>
      </c>
      <c r="C12916">
        <v>500</v>
      </c>
      <c r="D12916">
        <v>1132976499274300</v>
      </c>
      <c r="E12916">
        <v>1132976513009600</v>
      </c>
      <c r="F12916">
        <f>(tester_performance_before[[#This Row],[post-handle-timestamp]]-tester_performance_before[[#This Row],[pre-handle-timestamp]])/1000000</f>
        <v>13.735300000000001</v>
      </c>
    </row>
    <row r="12917" spans="1:6" hidden="1" x14ac:dyDescent="0.35">
      <c r="A12917" s="1" t="s">
        <v>5</v>
      </c>
      <c r="B12917" s="1" t="s">
        <v>8</v>
      </c>
      <c r="C12917">
        <v>200</v>
      </c>
      <c r="D12917">
        <v>1132976565052100</v>
      </c>
      <c r="E12917">
        <v>1132976565739000</v>
      </c>
      <c r="F12917">
        <f>(tester_performance_before[[#This Row],[post-handle-timestamp]]-tester_performance_before[[#This Row],[pre-handle-timestamp]])/1000000</f>
        <v>0.68689999999999996</v>
      </c>
    </row>
    <row r="12918" spans="1:6" hidden="1" x14ac:dyDescent="0.35">
      <c r="A12918" s="1" t="s">
        <v>5</v>
      </c>
      <c r="B12918" s="1" t="s">
        <v>15</v>
      </c>
      <c r="C12918">
        <v>200</v>
      </c>
      <c r="D12918">
        <v>1132976566728700</v>
      </c>
      <c r="E12918">
        <v>1132976567309400</v>
      </c>
      <c r="F12918">
        <f>(tester_performance_before[[#This Row],[post-handle-timestamp]]-tester_performance_before[[#This Row],[pre-handle-timestamp]])/1000000</f>
        <v>0.58069999999999999</v>
      </c>
    </row>
    <row r="12919" spans="1:6" hidden="1" x14ac:dyDescent="0.35">
      <c r="A12919" s="1" t="s">
        <v>5</v>
      </c>
      <c r="B12919" s="1" t="s">
        <v>9</v>
      </c>
      <c r="C12919">
        <v>200</v>
      </c>
      <c r="D12919">
        <v>1132976568329300</v>
      </c>
      <c r="E12919">
        <v>1132976568913000</v>
      </c>
      <c r="F12919">
        <f>(tester_performance_before[[#This Row],[post-handle-timestamp]]-tester_performance_before[[#This Row],[pre-handle-timestamp]])/1000000</f>
        <v>0.5837</v>
      </c>
    </row>
    <row r="12920" spans="1:6" hidden="1" x14ac:dyDescent="0.35">
      <c r="A12920" s="1" t="s">
        <v>5</v>
      </c>
      <c r="B12920" s="1" t="s">
        <v>17</v>
      </c>
      <c r="C12920">
        <v>200</v>
      </c>
      <c r="D12920">
        <v>1132976569881000</v>
      </c>
      <c r="E12920">
        <v>1132976570490200</v>
      </c>
      <c r="F12920">
        <f>(tester_performance_before[[#This Row],[post-handle-timestamp]]-tester_performance_before[[#This Row],[pre-handle-timestamp]])/1000000</f>
        <v>0.60919999999999996</v>
      </c>
    </row>
    <row r="12921" spans="1:6" hidden="1" x14ac:dyDescent="0.35">
      <c r="A12921" s="1" t="s">
        <v>5</v>
      </c>
      <c r="B12921" s="1" t="s">
        <v>18</v>
      </c>
      <c r="C12921">
        <v>200</v>
      </c>
      <c r="D12921">
        <v>1132976571522900</v>
      </c>
      <c r="E12921">
        <v>1132976572088700</v>
      </c>
      <c r="F12921">
        <f>(tester_performance_before[[#This Row],[post-handle-timestamp]]-tester_performance_before[[#This Row],[pre-handle-timestamp]])/1000000</f>
        <v>0.56579999999999997</v>
      </c>
    </row>
    <row r="12922" spans="1:6" hidden="1" x14ac:dyDescent="0.35">
      <c r="A12922" s="1" t="s">
        <v>5</v>
      </c>
      <c r="B12922" s="1" t="s">
        <v>11</v>
      </c>
      <c r="C12922">
        <v>200</v>
      </c>
      <c r="D12922">
        <v>1132976574372700</v>
      </c>
      <c r="E12922">
        <v>1132976575067300</v>
      </c>
      <c r="F12922">
        <f>(tester_performance_before[[#This Row],[post-handle-timestamp]]-tester_performance_before[[#This Row],[pre-handle-timestamp]])/1000000</f>
        <v>0.6946</v>
      </c>
    </row>
    <row r="12923" spans="1:6" hidden="1" x14ac:dyDescent="0.35">
      <c r="A12923" s="1" t="s">
        <v>5</v>
      </c>
      <c r="B12923" s="1" t="s">
        <v>14</v>
      </c>
      <c r="C12923">
        <v>200</v>
      </c>
      <c r="D12923">
        <v>1132976576064200</v>
      </c>
      <c r="E12923">
        <v>1132976576619900</v>
      </c>
      <c r="F12923">
        <f>(tester_performance_before[[#This Row],[post-handle-timestamp]]-tester_performance_before[[#This Row],[pre-handle-timestamp]])/1000000</f>
        <v>0.55569999999999997</v>
      </c>
    </row>
    <row r="12924" spans="1:6" hidden="1" x14ac:dyDescent="0.35">
      <c r="A12924" s="1" t="s">
        <v>5</v>
      </c>
      <c r="B12924" s="1" t="s">
        <v>10</v>
      </c>
      <c r="C12924">
        <v>200</v>
      </c>
      <c r="D12924">
        <v>1132976577432200</v>
      </c>
      <c r="E12924">
        <v>1132976577978400</v>
      </c>
      <c r="F12924">
        <f>(tester_performance_before[[#This Row],[post-handle-timestamp]]-tester_performance_before[[#This Row],[pre-handle-timestamp]])/1000000</f>
        <v>0.54620000000000002</v>
      </c>
    </row>
    <row r="12925" spans="1:6" hidden="1" x14ac:dyDescent="0.35">
      <c r="A12925" s="1" t="s">
        <v>5</v>
      </c>
      <c r="B12925" s="1" t="s">
        <v>12</v>
      </c>
      <c r="C12925">
        <v>200</v>
      </c>
      <c r="D12925">
        <v>1132976578905000</v>
      </c>
      <c r="E12925">
        <v>1132976579474500</v>
      </c>
      <c r="F12925">
        <f>(tester_performance_before[[#This Row],[post-handle-timestamp]]-tester_performance_before[[#This Row],[pre-handle-timestamp]])/1000000</f>
        <v>0.56950000000000001</v>
      </c>
    </row>
    <row r="12926" spans="1:6" hidden="1" x14ac:dyDescent="0.35">
      <c r="A12926" s="1" t="s">
        <v>5</v>
      </c>
      <c r="B12926" s="1" t="s">
        <v>13</v>
      </c>
      <c r="C12926">
        <v>200</v>
      </c>
      <c r="D12926">
        <v>1132976580359900</v>
      </c>
      <c r="E12926">
        <v>1132976580901500</v>
      </c>
      <c r="F12926">
        <f>(tester_performance_before[[#This Row],[post-handle-timestamp]]-tester_performance_before[[#This Row],[pre-handle-timestamp]])/1000000</f>
        <v>0.54159999999999997</v>
      </c>
    </row>
    <row r="12927" spans="1:6" hidden="1" x14ac:dyDescent="0.35">
      <c r="A12927" s="1" t="s">
        <v>5</v>
      </c>
      <c r="B12927" s="1" t="s">
        <v>16</v>
      </c>
      <c r="C12927">
        <v>200</v>
      </c>
      <c r="D12927">
        <v>1132976581698500</v>
      </c>
      <c r="E12927">
        <v>1132976582284800</v>
      </c>
      <c r="F12927">
        <f>(tester_performance_before[[#This Row],[post-handle-timestamp]]-tester_performance_before[[#This Row],[pre-handle-timestamp]])/1000000</f>
        <v>0.58630000000000004</v>
      </c>
    </row>
    <row r="12928" spans="1:6" hidden="1" x14ac:dyDescent="0.35">
      <c r="A12928" s="1" t="s">
        <v>5</v>
      </c>
      <c r="B12928" s="1" t="s">
        <v>19</v>
      </c>
      <c r="C12928">
        <v>200</v>
      </c>
      <c r="D12928">
        <v>1132976583592500</v>
      </c>
      <c r="E12928">
        <v>1132976584425300</v>
      </c>
      <c r="F12928">
        <f>(tester_performance_before[[#This Row],[post-handle-timestamp]]-tester_performance_before[[#This Row],[pre-handle-timestamp]])/1000000</f>
        <v>0.83279999999999998</v>
      </c>
    </row>
    <row r="12929" spans="1:6" hidden="1" x14ac:dyDescent="0.35">
      <c r="A12929" s="1" t="s">
        <v>5</v>
      </c>
      <c r="B12929" s="1" t="s">
        <v>20</v>
      </c>
      <c r="C12929">
        <v>200</v>
      </c>
      <c r="D12929">
        <v>1132976585423500</v>
      </c>
      <c r="E12929">
        <v>1132976586244900</v>
      </c>
      <c r="F12929">
        <f>(tester_performance_before[[#This Row],[post-handle-timestamp]]-tester_performance_before[[#This Row],[pre-handle-timestamp]])/1000000</f>
        <v>0.82140000000000002</v>
      </c>
    </row>
    <row r="12930" spans="1:6" hidden="1" x14ac:dyDescent="0.35">
      <c r="A12930" s="1" t="s">
        <v>5</v>
      </c>
      <c r="B12930" s="1" t="s">
        <v>21</v>
      </c>
      <c r="C12930">
        <v>200</v>
      </c>
      <c r="D12930">
        <v>1132976587390500</v>
      </c>
      <c r="E12930">
        <v>1132976588100200</v>
      </c>
      <c r="F12930">
        <f>(tester_performance_before[[#This Row],[post-handle-timestamp]]-tester_performance_before[[#This Row],[pre-handle-timestamp]])/1000000</f>
        <v>0.7097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98EB-1489-4607-8BC5-8997D611A70C}">
  <dimension ref="A1:F16"/>
  <sheetViews>
    <sheetView tabSelected="1" workbookViewId="0">
      <selection activeCell="H6" sqref="H6"/>
    </sheetView>
  </sheetViews>
  <sheetFormatPr baseColWidth="10" defaultRowHeight="14.5" x14ac:dyDescent="0.35"/>
  <cols>
    <col min="1" max="1" width="21.90625" bestFit="1" customWidth="1"/>
    <col min="2" max="2" width="11.81640625" bestFit="1" customWidth="1"/>
    <col min="4" max="4" width="11.90625" bestFit="1" customWidth="1"/>
  </cols>
  <sheetData>
    <row r="1" spans="1:6" x14ac:dyDescent="0.35">
      <c r="A1" s="5" t="s">
        <v>69</v>
      </c>
      <c r="B1" s="5"/>
    </row>
    <row r="2" spans="1:6" x14ac:dyDescent="0.35">
      <c r="A2" s="3"/>
      <c r="B2" s="3"/>
      <c r="D2" t="s">
        <v>84</v>
      </c>
      <c r="E2">
        <f>MAX(0, B3-B16)</f>
        <v>6.5134117458952501</v>
      </c>
      <c r="F2">
        <f>B3+B16</f>
        <v>7.6807651999175581</v>
      </c>
    </row>
    <row r="3" spans="1:6" x14ac:dyDescent="0.35">
      <c r="A3" s="3" t="s">
        <v>70</v>
      </c>
      <c r="B3" s="3">
        <v>7.0970884729064041</v>
      </c>
      <c r="D3" t="s">
        <v>85</v>
      </c>
      <c r="E3">
        <f>E2/1000</f>
        <v>6.5134117458952503E-3</v>
      </c>
      <c r="F3">
        <f>F2/1000</f>
        <v>7.6807651999175582E-3</v>
      </c>
    </row>
    <row r="4" spans="1:6" x14ac:dyDescent="0.35">
      <c r="A4" s="3" t="s">
        <v>71</v>
      </c>
      <c r="B4" s="3">
        <v>0.29744425824995208</v>
      </c>
    </row>
    <row r="5" spans="1:6" x14ac:dyDescent="0.35">
      <c r="A5" s="3" t="s">
        <v>72</v>
      </c>
      <c r="B5" s="3">
        <v>4.4085000000000001</v>
      </c>
    </row>
    <row r="6" spans="1:6" x14ac:dyDescent="0.35">
      <c r="A6" s="3" t="s">
        <v>73</v>
      </c>
      <c r="B6" s="3">
        <v>1.5861000000000001</v>
      </c>
    </row>
    <row r="7" spans="1:6" x14ac:dyDescent="0.35">
      <c r="A7" s="3" t="s">
        <v>74</v>
      </c>
      <c r="B7" s="3">
        <v>9.4762958516158697</v>
      </c>
    </row>
    <row r="8" spans="1:6" x14ac:dyDescent="0.35">
      <c r="A8" s="3" t="s">
        <v>75</v>
      </c>
      <c r="B8" s="3">
        <v>89.800183067352151</v>
      </c>
    </row>
    <row r="9" spans="1:6" x14ac:dyDescent="0.35">
      <c r="A9" s="3" t="s">
        <v>76</v>
      </c>
      <c r="B9" s="3">
        <v>19.171406757050196</v>
      </c>
    </row>
    <row r="10" spans="1:6" x14ac:dyDescent="0.35">
      <c r="A10" s="3" t="s">
        <v>77</v>
      </c>
      <c r="B10" s="3">
        <v>3.9034868847173945</v>
      </c>
    </row>
    <row r="11" spans="1:6" x14ac:dyDescent="0.35">
      <c r="A11" s="3" t="s">
        <v>78</v>
      </c>
      <c r="B11" s="3">
        <v>94.388099999999994</v>
      </c>
    </row>
    <row r="12" spans="1:6" x14ac:dyDescent="0.35">
      <c r="A12" s="3" t="s">
        <v>79</v>
      </c>
      <c r="B12" s="3">
        <v>0.89359999999999995</v>
      </c>
    </row>
    <row r="13" spans="1:6" x14ac:dyDescent="0.35">
      <c r="A13" s="3" t="s">
        <v>80</v>
      </c>
      <c r="B13" s="3">
        <v>95.281700000000001</v>
      </c>
    </row>
    <row r="14" spans="1:6" x14ac:dyDescent="0.35">
      <c r="A14" s="3" t="s">
        <v>81</v>
      </c>
      <c r="B14" s="3">
        <v>7203.5448000000006</v>
      </c>
    </row>
    <row r="15" spans="1:6" x14ac:dyDescent="0.35">
      <c r="A15" s="3" t="s">
        <v>82</v>
      </c>
      <c r="B15" s="3">
        <v>1015</v>
      </c>
    </row>
    <row r="16" spans="1:6" ht="15" thickBot="1" x14ac:dyDescent="0.4">
      <c r="A16" s="4" t="s">
        <v>83</v>
      </c>
      <c r="B16" s="4">
        <v>0.58367672701115381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89B5-012B-462B-AB44-A238E929A493}">
  <dimension ref="A1:D1016"/>
  <sheetViews>
    <sheetView topLeftCell="A2" workbookViewId="0">
      <selection activeCell="E1028" sqref="E1028"/>
    </sheetView>
  </sheetViews>
  <sheetFormatPr baseColWidth="10" defaultRowHeight="14.5" x14ac:dyDescent="0.35"/>
  <cols>
    <col min="1" max="1" width="13.81640625" bestFit="1" customWidth="1"/>
    <col min="2" max="2" width="26.7265625" bestFit="1" customWidth="1"/>
    <col min="3" max="3" width="14" bestFit="1" customWidth="1"/>
    <col min="4" max="4" width="7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46</v>
      </c>
    </row>
    <row r="2" spans="1:4" x14ac:dyDescent="0.35">
      <c r="A2" t="s">
        <v>5</v>
      </c>
      <c r="B2" t="s">
        <v>6</v>
      </c>
      <c r="C2">
        <v>302</v>
      </c>
      <c r="D2">
        <v>70.294300000000007</v>
      </c>
    </row>
    <row r="3" spans="1:4" x14ac:dyDescent="0.35">
      <c r="A3" t="s">
        <v>5</v>
      </c>
      <c r="B3" t="s">
        <v>6</v>
      </c>
      <c r="C3">
        <v>302</v>
      </c>
      <c r="D3">
        <v>3.9838</v>
      </c>
    </row>
    <row r="4" spans="1:4" x14ac:dyDescent="0.35">
      <c r="A4" t="s">
        <v>5</v>
      </c>
      <c r="B4" t="s">
        <v>6</v>
      </c>
      <c r="C4">
        <v>302</v>
      </c>
      <c r="D4">
        <v>3.7881</v>
      </c>
    </row>
    <row r="5" spans="1:4" x14ac:dyDescent="0.35">
      <c r="A5" t="s">
        <v>5</v>
      </c>
      <c r="B5" t="s">
        <v>6</v>
      </c>
      <c r="C5">
        <v>302</v>
      </c>
      <c r="D5">
        <v>2.3662000000000001</v>
      </c>
    </row>
    <row r="6" spans="1:4" x14ac:dyDescent="0.35">
      <c r="A6" t="s">
        <v>5</v>
      </c>
      <c r="B6" t="s">
        <v>6</v>
      </c>
      <c r="C6">
        <v>302</v>
      </c>
      <c r="D6">
        <v>3.5760000000000001</v>
      </c>
    </row>
    <row r="7" spans="1:4" x14ac:dyDescent="0.35">
      <c r="A7" t="s">
        <v>5</v>
      </c>
      <c r="B7" t="s">
        <v>6</v>
      </c>
      <c r="C7">
        <v>302</v>
      </c>
      <c r="D7">
        <v>2.1141999999999999</v>
      </c>
    </row>
    <row r="8" spans="1:4" x14ac:dyDescent="0.35">
      <c r="A8" t="s">
        <v>5</v>
      </c>
      <c r="B8" t="s">
        <v>6</v>
      </c>
      <c r="C8">
        <v>302</v>
      </c>
      <c r="D8">
        <v>1.9095</v>
      </c>
    </row>
    <row r="9" spans="1:4" x14ac:dyDescent="0.35">
      <c r="A9" t="s">
        <v>5</v>
      </c>
      <c r="B9" t="s">
        <v>6</v>
      </c>
      <c r="C9">
        <v>302</v>
      </c>
      <c r="D9">
        <v>3.9809999999999999</v>
      </c>
    </row>
    <row r="10" spans="1:4" x14ac:dyDescent="0.35">
      <c r="A10" t="s">
        <v>5</v>
      </c>
      <c r="B10" t="s">
        <v>6</v>
      </c>
      <c r="C10">
        <v>302</v>
      </c>
      <c r="D10">
        <v>2.1718999999999999</v>
      </c>
    </row>
    <row r="11" spans="1:4" x14ac:dyDescent="0.35">
      <c r="A11" t="s">
        <v>5</v>
      </c>
      <c r="B11" t="s">
        <v>6</v>
      </c>
      <c r="C11">
        <v>302</v>
      </c>
      <c r="D11">
        <v>3.6309999999999998</v>
      </c>
    </row>
    <row r="12" spans="1:4" x14ac:dyDescent="0.35">
      <c r="A12" t="s">
        <v>5</v>
      </c>
      <c r="B12" t="s">
        <v>6</v>
      </c>
      <c r="C12">
        <v>302</v>
      </c>
      <c r="D12">
        <v>1.4776</v>
      </c>
    </row>
    <row r="13" spans="1:4" x14ac:dyDescent="0.35">
      <c r="A13" t="s">
        <v>5</v>
      </c>
      <c r="B13" t="s">
        <v>6</v>
      </c>
      <c r="C13">
        <v>302</v>
      </c>
      <c r="D13">
        <v>1.5576000000000001</v>
      </c>
    </row>
    <row r="14" spans="1:4" x14ac:dyDescent="0.35">
      <c r="A14" t="s">
        <v>5</v>
      </c>
      <c r="B14" t="s">
        <v>6</v>
      </c>
      <c r="C14">
        <v>302</v>
      </c>
      <c r="D14">
        <v>2.8252000000000002</v>
      </c>
    </row>
    <row r="15" spans="1:4" x14ac:dyDescent="0.35">
      <c r="A15" t="s">
        <v>5</v>
      </c>
      <c r="B15" t="s">
        <v>6</v>
      </c>
      <c r="C15">
        <v>302</v>
      </c>
      <c r="D15">
        <v>1.7441</v>
      </c>
    </row>
    <row r="16" spans="1:4" x14ac:dyDescent="0.35">
      <c r="A16" t="s">
        <v>5</v>
      </c>
      <c r="B16" t="s">
        <v>6</v>
      </c>
      <c r="C16">
        <v>302</v>
      </c>
      <c r="D16">
        <v>1.4278</v>
      </c>
    </row>
    <row r="17" spans="1:4" x14ac:dyDescent="0.35">
      <c r="A17" t="s">
        <v>5</v>
      </c>
      <c r="B17" t="s">
        <v>6</v>
      </c>
      <c r="C17">
        <v>302</v>
      </c>
      <c r="D17">
        <v>3.9333</v>
      </c>
    </row>
    <row r="18" spans="1:4" x14ac:dyDescent="0.35">
      <c r="A18" t="s">
        <v>5</v>
      </c>
      <c r="B18" t="s">
        <v>6</v>
      </c>
      <c r="C18">
        <v>302</v>
      </c>
      <c r="D18">
        <v>1.3221000000000001</v>
      </c>
    </row>
    <row r="19" spans="1:4" x14ac:dyDescent="0.35">
      <c r="A19" t="s">
        <v>5</v>
      </c>
      <c r="B19" t="s">
        <v>6</v>
      </c>
      <c r="C19">
        <v>302</v>
      </c>
      <c r="D19">
        <v>1.3528</v>
      </c>
    </row>
    <row r="20" spans="1:4" x14ac:dyDescent="0.35">
      <c r="A20" t="s">
        <v>5</v>
      </c>
      <c r="B20" t="s">
        <v>6</v>
      </c>
      <c r="C20">
        <v>302</v>
      </c>
      <c r="D20">
        <v>1.7518</v>
      </c>
    </row>
    <row r="21" spans="1:4" x14ac:dyDescent="0.35">
      <c r="A21" t="s">
        <v>5</v>
      </c>
      <c r="B21" t="s">
        <v>6</v>
      </c>
      <c r="C21">
        <v>302</v>
      </c>
      <c r="D21">
        <v>1.7282999999999999</v>
      </c>
    </row>
    <row r="22" spans="1:4" x14ac:dyDescent="0.35">
      <c r="A22" t="s">
        <v>5</v>
      </c>
      <c r="B22" t="s">
        <v>6</v>
      </c>
      <c r="C22">
        <v>302</v>
      </c>
      <c r="D22">
        <v>3.6549999999999998</v>
      </c>
    </row>
    <row r="23" spans="1:4" x14ac:dyDescent="0.35">
      <c r="A23" t="s">
        <v>5</v>
      </c>
      <c r="B23" t="s">
        <v>6</v>
      </c>
      <c r="C23">
        <v>302</v>
      </c>
      <c r="D23">
        <v>1.4459</v>
      </c>
    </row>
    <row r="24" spans="1:4" x14ac:dyDescent="0.35">
      <c r="A24" t="s">
        <v>5</v>
      </c>
      <c r="B24" t="s">
        <v>6</v>
      </c>
      <c r="C24">
        <v>302</v>
      </c>
      <c r="D24">
        <v>1.3172999999999999</v>
      </c>
    </row>
    <row r="25" spans="1:4" x14ac:dyDescent="0.35">
      <c r="A25" t="s">
        <v>5</v>
      </c>
      <c r="B25" t="s">
        <v>6</v>
      </c>
      <c r="C25">
        <v>302</v>
      </c>
      <c r="D25">
        <v>2.3096999999999999</v>
      </c>
    </row>
    <row r="26" spans="1:4" x14ac:dyDescent="0.35">
      <c r="A26" t="s">
        <v>5</v>
      </c>
      <c r="B26" t="s">
        <v>6</v>
      </c>
      <c r="C26">
        <v>302</v>
      </c>
      <c r="D26">
        <v>1.4329000000000001</v>
      </c>
    </row>
    <row r="27" spans="1:4" x14ac:dyDescent="0.35">
      <c r="A27" t="s">
        <v>5</v>
      </c>
      <c r="B27" t="s">
        <v>6</v>
      </c>
      <c r="C27">
        <v>302</v>
      </c>
      <c r="D27">
        <v>3.9224999999999999</v>
      </c>
    </row>
    <row r="28" spans="1:4" x14ac:dyDescent="0.35">
      <c r="A28" t="s">
        <v>5</v>
      </c>
      <c r="B28" t="s">
        <v>6</v>
      </c>
      <c r="C28">
        <v>302</v>
      </c>
      <c r="D28">
        <v>10.8186</v>
      </c>
    </row>
    <row r="29" spans="1:4" x14ac:dyDescent="0.35">
      <c r="A29" t="s">
        <v>5</v>
      </c>
      <c r="B29" t="s">
        <v>6</v>
      </c>
      <c r="C29">
        <v>302</v>
      </c>
      <c r="D29">
        <v>1.8805000000000001</v>
      </c>
    </row>
    <row r="30" spans="1:4" x14ac:dyDescent="0.35">
      <c r="A30" t="s">
        <v>5</v>
      </c>
      <c r="B30" t="s">
        <v>6</v>
      </c>
      <c r="C30">
        <v>302</v>
      </c>
      <c r="D30">
        <v>1.3211999999999999</v>
      </c>
    </row>
    <row r="31" spans="1:4" x14ac:dyDescent="0.35">
      <c r="A31" t="s">
        <v>5</v>
      </c>
      <c r="B31" t="s">
        <v>6</v>
      </c>
      <c r="C31">
        <v>302</v>
      </c>
      <c r="D31">
        <v>2.5703999999999998</v>
      </c>
    </row>
    <row r="32" spans="1:4" x14ac:dyDescent="0.35">
      <c r="A32" t="s">
        <v>5</v>
      </c>
      <c r="B32" t="s">
        <v>6</v>
      </c>
      <c r="C32">
        <v>302</v>
      </c>
      <c r="D32">
        <v>3.2134</v>
      </c>
    </row>
    <row r="33" spans="1:4" x14ac:dyDescent="0.35">
      <c r="A33" t="s">
        <v>5</v>
      </c>
      <c r="B33" t="s">
        <v>6</v>
      </c>
      <c r="C33">
        <v>302</v>
      </c>
      <c r="D33">
        <v>1.498</v>
      </c>
    </row>
    <row r="34" spans="1:4" x14ac:dyDescent="0.35">
      <c r="A34" t="s">
        <v>5</v>
      </c>
      <c r="B34" t="s">
        <v>6</v>
      </c>
      <c r="C34">
        <v>302</v>
      </c>
      <c r="D34">
        <v>4.9885999999999999</v>
      </c>
    </row>
    <row r="35" spans="1:4" x14ac:dyDescent="0.35">
      <c r="A35" t="s">
        <v>5</v>
      </c>
      <c r="B35" t="s">
        <v>6</v>
      </c>
      <c r="C35">
        <v>302</v>
      </c>
      <c r="D35">
        <v>1.9472</v>
      </c>
    </row>
    <row r="36" spans="1:4" x14ac:dyDescent="0.35">
      <c r="A36" t="s">
        <v>5</v>
      </c>
      <c r="B36" t="s">
        <v>6</v>
      </c>
      <c r="C36">
        <v>302</v>
      </c>
      <c r="D36">
        <v>2.0989</v>
      </c>
    </row>
    <row r="37" spans="1:4" x14ac:dyDescent="0.35">
      <c r="A37" t="s">
        <v>5</v>
      </c>
      <c r="B37" t="s">
        <v>6</v>
      </c>
      <c r="C37">
        <v>302</v>
      </c>
      <c r="D37">
        <v>2.5954000000000002</v>
      </c>
    </row>
    <row r="38" spans="1:4" x14ac:dyDescent="0.35">
      <c r="A38" t="s">
        <v>5</v>
      </c>
      <c r="B38" t="s">
        <v>6</v>
      </c>
      <c r="C38">
        <v>302</v>
      </c>
      <c r="D38">
        <v>1.4011</v>
      </c>
    </row>
    <row r="39" spans="1:4" x14ac:dyDescent="0.35">
      <c r="A39" t="s">
        <v>5</v>
      </c>
      <c r="B39" t="s">
        <v>6</v>
      </c>
      <c r="C39">
        <v>302</v>
      </c>
      <c r="D39">
        <v>1.4625999999999999</v>
      </c>
    </row>
    <row r="40" spans="1:4" x14ac:dyDescent="0.35">
      <c r="A40" t="s">
        <v>5</v>
      </c>
      <c r="B40" t="s">
        <v>6</v>
      </c>
      <c r="C40">
        <v>302</v>
      </c>
      <c r="D40">
        <v>1.3259000000000001</v>
      </c>
    </row>
    <row r="41" spans="1:4" x14ac:dyDescent="0.35">
      <c r="A41" t="s">
        <v>5</v>
      </c>
      <c r="B41" t="s">
        <v>6</v>
      </c>
      <c r="C41">
        <v>302</v>
      </c>
      <c r="D41">
        <v>2.7488000000000001</v>
      </c>
    </row>
    <row r="42" spans="1:4" x14ac:dyDescent="0.35">
      <c r="A42" t="s">
        <v>5</v>
      </c>
      <c r="B42" t="s">
        <v>6</v>
      </c>
      <c r="C42">
        <v>302</v>
      </c>
      <c r="D42">
        <v>1.2688999999999999</v>
      </c>
    </row>
    <row r="43" spans="1:4" x14ac:dyDescent="0.35">
      <c r="A43" t="s">
        <v>5</v>
      </c>
      <c r="B43" t="s">
        <v>6</v>
      </c>
      <c r="C43">
        <v>302</v>
      </c>
      <c r="D43">
        <v>1.3754</v>
      </c>
    </row>
    <row r="44" spans="1:4" x14ac:dyDescent="0.35">
      <c r="A44" t="s">
        <v>5</v>
      </c>
      <c r="B44" t="s">
        <v>6</v>
      </c>
      <c r="C44">
        <v>302</v>
      </c>
      <c r="D44">
        <v>1.3320000000000001</v>
      </c>
    </row>
    <row r="45" spans="1:4" x14ac:dyDescent="0.35">
      <c r="A45" t="s">
        <v>5</v>
      </c>
      <c r="B45" t="s">
        <v>6</v>
      </c>
      <c r="C45">
        <v>302</v>
      </c>
      <c r="D45">
        <v>1.9773000000000001</v>
      </c>
    </row>
    <row r="46" spans="1:4" x14ac:dyDescent="0.35">
      <c r="A46" t="s">
        <v>5</v>
      </c>
      <c r="B46" t="s">
        <v>6</v>
      </c>
      <c r="C46">
        <v>302</v>
      </c>
      <c r="D46">
        <v>1.5072000000000001</v>
      </c>
    </row>
    <row r="47" spans="1:4" x14ac:dyDescent="0.35">
      <c r="A47" t="s">
        <v>5</v>
      </c>
      <c r="B47" t="s">
        <v>6</v>
      </c>
      <c r="C47">
        <v>302</v>
      </c>
      <c r="D47">
        <v>1.4255</v>
      </c>
    </row>
    <row r="48" spans="1:4" x14ac:dyDescent="0.35">
      <c r="A48" t="s">
        <v>5</v>
      </c>
      <c r="B48" t="s">
        <v>6</v>
      </c>
      <c r="C48">
        <v>302</v>
      </c>
      <c r="D48">
        <v>1.6642999999999999</v>
      </c>
    </row>
    <row r="49" spans="1:4" x14ac:dyDescent="0.35">
      <c r="A49" t="s">
        <v>5</v>
      </c>
      <c r="B49" t="s">
        <v>6</v>
      </c>
      <c r="C49">
        <v>302</v>
      </c>
      <c r="D49">
        <v>3.3193999999999999</v>
      </c>
    </row>
    <row r="50" spans="1:4" x14ac:dyDescent="0.35">
      <c r="A50" t="s">
        <v>5</v>
      </c>
      <c r="B50" t="s">
        <v>6</v>
      </c>
      <c r="C50">
        <v>302</v>
      </c>
      <c r="D50">
        <v>1.2248000000000001</v>
      </c>
    </row>
    <row r="51" spans="1:4" x14ac:dyDescent="0.35">
      <c r="A51" t="s">
        <v>5</v>
      </c>
      <c r="B51" t="s">
        <v>6</v>
      </c>
      <c r="C51">
        <v>302</v>
      </c>
      <c r="D51">
        <v>1.6594</v>
      </c>
    </row>
    <row r="52" spans="1:4" x14ac:dyDescent="0.35">
      <c r="A52" t="s">
        <v>5</v>
      </c>
      <c r="B52" t="s">
        <v>6</v>
      </c>
      <c r="C52">
        <v>302</v>
      </c>
      <c r="D52">
        <v>1.5861000000000001</v>
      </c>
    </row>
    <row r="53" spans="1:4" x14ac:dyDescent="0.35">
      <c r="A53" t="s">
        <v>5</v>
      </c>
      <c r="B53" t="s">
        <v>6</v>
      </c>
      <c r="C53">
        <v>302</v>
      </c>
      <c r="D53">
        <v>2.7378</v>
      </c>
    </row>
    <row r="54" spans="1:4" x14ac:dyDescent="0.35">
      <c r="A54" t="s">
        <v>5</v>
      </c>
      <c r="B54" t="s">
        <v>6</v>
      </c>
      <c r="C54">
        <v>302</v>
      </c>
      <c r="D54">
        <v>1.2682</v>
      </c>
    </row>
    <row r="55" spans="1:4" x14ac:dyDescent="0.35">
      <c r="A55" t="s">
        <v>5</v>
      </c>
      <c r="B55" t="s">
        <v>6</v>
      </c>
      <c r="C55">
        <v>302</v>
      </c>
      <c r="D55">
        <v>2.1650999999999998</v>
      </c>
    </row>
    <row r="56" spans="1:4" x14ac:dyDescent="0.35">
      <c r="A56" t="s">
        <v>5</v>
      </c>
      <c r="B56" t="s">
        <v>6</v>
      </c>
      <c r="C56">
        <v>302</v>
      </c>
      <c r="D56">
        <v>1.1369</v>
      </c>
    </row>
    <row r="57" spans="1:4" x14ac:dyDescent="0.35">
      <c r="A57" t="s">
        <v>5</v>
      </c>
      <c r="B57" t="s">
        <v>6</v>
      </c>
      <c r="C57">
        <v>302</v>
      </c>
      <c r="D57">
        <v>2.1903999999999999</v>
      </c>
    </row>
    <row r="58" spans="1:4" x14ac:dyDescent="0.35">
      <c r="A58" t="s">
        <v>5</v>
      </c>
      <c r="B58" t="s">
        <v>6</v>
      </c>
      <c r="C58">
        <v>302</v>
      </c>
      <c r="D58">
        <v>1.2451000000000001</v>
      </c>
    </row>
    <row r="59" spans="1:4" x14ac:dyDescent="0.35">
      <c r="A59" t="s">
        <v>5</v>
      </c>
      <c r="B59" t="s">
        <v>6</v>
      </c>
      <c r="C59">
        <v>302</v>
      </c>
      <c r="D59">
        <v>2.391</v>
      </c>
    </row>
    <row r="60" spans="1:4" x14ac:dyDescent="0.35">
      <c r="A60" t="s">
        <v>5</v>
      </c>
      <c r="B60" t="s">
        <v>6</v>
      </c>
      <c r="C60">
        <v>302</v>
      </c>
      <c r="D60">
        <v>1.3196000000000001</v>
      </c>
    </row>
    <row r="61" spans="1:4" x14ac:dyDescent="0.35">
      <c r="A61" t="s">
        <v>5</v>
      </c>
      <c r="B61" t="s">
        <v>6</v>
      </c>
      <c r="C61">
        <v>302</v>
      </c>
      <c r="D61">
        <v>2.3839999999999999</v>
      </c>
    </row>
    <row r="62" spans="1:4" x14ac:dyDescent="0.35">
      <c r="A62" t="s">
        <v>5</v>
      </c>
      <c r="B62" t="s">
        <v>6</v>
      </c>
      <c r="C62">
        <v>302</v>
      </c>
      <c r="D62">
        <v>1.8164</v>
      </c>
    </row>
    <row r="63" spans="1:4" x14ac:dyDescent="0.35">
      <c r="A63" t="s">
        <v>5</v>
      </c>
      <c r="B63" t="s">
        <v>6</v>
      </c>
      <c r="C63">
        <v>302</v>
      </c>
      <c r="D63">
        <v>1.6188</v>
      </c>
    </row>
    <row r="64" spans="1:4" x14ac:dyDescent="0.35">
      <c r="A64" t="s">
        <v>5</v>
      </c>
      <c r="B64" t="s">
        <v>6</v>
      </c>
      <c r="C64">
        <v>302</v>
      </c>
      <c r="D64">
        <v>2.4443999999999999</v>
      </c>
    </row>
    <row r="65" spans="1:4" x14ac:dyDescent="0.35">
      <c r="A65" t="s">
        <v>5</v>
      </c>
      <c r="B65" t="s">
        <v>6</v>
      </c>
      <c r="C65">
        <v>302</v>
      </c>
      <c r="D65">
        <v>1.9742</v>
      </c>
    </row>
    <row r="66" spans="1:4" x14ac:dyDescent="0.35">
      <c r="A66" t="s">
        <v>5</v>
      </c>
      <c r="B66" t="s">
        <v>6</v>
      </c>
      <c r="C66">
        <v>302</v>
      </c>
      <c r="D66">
        <v>2.3397999999999999</v>
      </c>
    </row>
    <row r="67" spans="1:4" x14ac:dyDescent="0.35">
      <c r="A67" t="s">
        <v>5</v>
      </c>
      <c r="B67" t="s">
        <v>6</v>
      </c>
      <c r="C67">
        <v>302</v>
      </c>
      <c r="D67">
        <v>2.3837999999999999</v>
      </c>
    </row>
    <row r="68" spans="1:4" x14ac:dyDescent="0.35">
      <c r="A68" t="s">
        <v>5</v>
      </c>
      <c r="B68" t="s">
        <v>6</v>
      </c>
      <c r="C68">
        <v>302</v>
      </c>
      <c r="D68">
        <v>2.6996000000000002</v>
      </c>
    </row>
    <row r="69" spans="1:4" x14ac:dyDescent="0.35">
      <c r="A69" t="s">
        <v>5</v>
      </c>
      <c r="B69" t="s">
        <v>6</v>
      </c>
      <c r="C69">
        <v>302</v>
      </c>
      <c r="D69">
        <v>1.7497</v>
      </c>
    </row>
    <row r="70" spans="1:4" x14ac:dyDescent="0.35">
      <c r="A70" t="s">
        <v>5</v>
      </c>
      <c r="B70" t="s">
        <v>6</v>
      </c>
      <c r="C70">
        <v>302</v>
      </c>
      <c r="D70">
        <v>2.1454</v>
      </c>
    </row>
    <row r="71" spans="1:4" x14ac:dyDescent="0.35">
      <c r="A71" t="s">
        <v>5</v>
      </c>
      <c r="B71" t="s">
        <v>6</v>
      </c>
      <c r="C71">
        <v>302</v>
      </c>
      <c r="D71">
        <v>1.4046000000000001</v>
      </c>
    </row>
    <row r="72" spans="1:4" x14ac:dyDescent="0.35">
      <c r="A72" t="s">
        <v>5</v>
      </c>
      <c r="B72" t="s">
        <v>6</v>
      </c>
      <c r="C72">
        <v>302</v>
      </c>
      <c r="D72">
        <v>1.9815</v>
      </c>
    </row>
    <row r="73" spans="1:4" x14ac:dyDescent="0.35">
      <c r="A73" t="s">
        <v>5</v>
      </c>
      <c r="B73" t="s">
        <v>6</v>
      </c>
      <c r="C73">
        <v>302</v>
      </c>
      <c r="D73">
        <v>2.3298999999999999</v>
      </c>
    </row>
    <row r="74" spans="1:4" x14ac:dyDescent="0.35">
      <c r="A74" t="s">
        <v>5</v>
      </c>
      <c r="B74" t="s">
        <v>6</v>
      </c>
      <c r="C74">
        <v>302</v>
      </c>
      <c r="D74">
        <v>1.9976</v>
      </c>
    </row>
    <row r="75" spans="1:4" x14ac:dyDescent="0.35">
      <c r="A75" t="s">
        <v>5</v>
      </c>
      <c r="B75" t="s">
        <v>6</v>
      </c>
      <c r="C75">
        <v>302</v>
      </c>
      <c r="D75">
        <v>2.1701000000000001</v>
      </c>
    </row>
    <row r="76" spans="1:4" x14ac:dyDescent="0.35">
      <c r="A76" t="s">
        <v>5</v>
      </c>
      <c r="B76" t="s">
        <v>6</v>
      </c>
      <c r="C76">
        <v>302</v>
      </c>
      <c r="D76">
        <v>1.2414000000000001</v>
      </c>
    </row>
    <row r="77" spans="1:4" x14ac:dyDescent="0.35">
      <c r="A77" t="s">
        <v>5</v>
      </c>
      <c r="B77" t="s">
        <v>6</v>
      </c>
      <c r="C77">
        <v>302</v>
      </c>
      <c r="D77">
        <v>1.2325999999999999</v>
      </c>
    </row>
    <row r="78" spans="1:4" x14ac:dyDescent="0.35">
      <c r="A78" t="s">
        <v>5</v>
      </c>
      <c r="B78" t="s">
        <v>6</v>
      </c>
      <c r="C78">
        <v>302</v>
      </c>
      <c r="D78">
        <v>1.3331999999999999</v>
      </c>
    </row>
    <row r="79" spans="1:4" x14ac:dyDescent="0.35">
      <c r="A79" t="s">
        <v>5</v>
      </c>
      <c r="B79" t="s">
        <v>6</v>
      </c>
      <c r="C79">
        <v>302</v>
      </c>
      <c r="D79">
        <v>2.2374999999999998</v>
      </c>
    </row>
    <row r="80" spans="1:4" x14ac:dyDescent="0.35">
      <c r="A80" t="s">
        <v>5</v>
      </c>
      <c r="B80" t="s">
        <v>6</v>
      </c>
      <c r="C80">
        <v>302</v>
      </c>
      <c r="D80">
        <v>2.2513000000000001</v>
      </c>
    </row>
    <row r="81" spans="1:4" x14ac:dyDescent="0.35">
      <c r="A81" t="s">
        <v>5</v>
      </c>
      <c r="B81" t="s">
        <v>6</v>
      </c>
      <c r="C81">
        <v>302</v>
      </c>
      <c r="D81">
        <v>2.2282999999999999</v>
      </c>
    </row>
    <row r="82" spans="1:4" x14ac:dyDescent="0.35">
      <c r="A82" t="s">
        <v>5</v>
      </c>
      <c r="B82" t="s">
        <v>6</v>
      </c>
      <c r="C82">
        <v>302</v>
      </c>
      <c r="D82">
        <v>1.3506</v>
      </c>
    </row>
    <row r="83" spans="1:4" x14ac:dyDescent="0.35">
      <c r="A83" t="s">
        <v>5</v>
      </c>
      <c r="B83" t="s">
        <v>6</v>
      </c>
      <c r="C83">
        <v>302</v>
      </c>
      <c r="D83">
        <v>1.8387</v>
      </c>
    </row>
    <row r="84" spans="1:4" x14ac:dyDescent="0.35">
      <c r="A84" t="s">
        <v>5</v>
      </c>
      <c r="B84" t="s">
        <v>6</v>
      </c>
      <c r="C84">
        <v>302</v>
      </c>
      <c r="D84">
        <v>1.5074000000000001</v>
      </c>
    </row>
    <row r="85" spans="1:4" x14ac:dyDescent="0.35">
      <c r="A85" t="s">
        <v>5</v>
      </c>
      <c r="B85" t="s">
        <v>6</v>
      </c>
      <c r="C85">
        <v>302</v>
      </c>
      <c r="D85">
        <v>2.3073999999999999</v>
      </c>
    </row>
    <row r="86" spans="1:4" x14ac:dyDescent="0.35">
      <c r="A86" t="s">
        <v>5</v>
      </c>
      <c r="B86" t="s">
        <v>6</v>
      </c>
      <c r="C86">
        <v>302</v>
      </c>
      <c r="D86">
        <v>1.3825000000000001</v>
      </c>
    </row>
    <row r="87" spans="1:4" x14ac:dyDescent="0.35">
      <c r="A87" t="s">
        <v>5</v>
      </c>
      <c r="B87" t="s">
        <v>6</v>
      </c>
      <c r="C87">
        <v>302</v>
      </c>
      <c r="D87">
        <v>1.9455</v>
      </c>
    </row>
    <row r="88" spans="1:4" x14ac:dyDescent="0.35">
      <c r="A88" t="s">
        <v>5</v>
      </c>
      <c r="B88" t="s">
        <v>6</v>
      </c>
      <c r="C88">
        <v>302</v>
      </c>
      <c r="D88">
        <v>1.0902000000000001</v>
      </c>
    </row>
    <row r="89" spans="1:4" x14ac:dyDescent="0.35">
      <c r="A89" t="s">
        <v>5</v>
      </c>
      <c r="B89" t="s">
        <v>6</v>
      </c>
      <c r="C89">
        <v>302</v>
      </c>
      <c r="D89">
        <v>2.2570000000000001</v>
      </c>
    </row>
    <row r="90" spans="1:4" x14ac:dyDescent="0.35">
      <c r="A90" t="s">
        <v>5</v>
      </c>
      <c r="B90" t="s">
        <v>6</v>
      </c>
      <c r="C90">
        <v>302</v>
      </c>
      <c r="D90">
        <v>1.1389</v>
      </c>
    </row>
    <row r="91" spans="1:4" x14ac:dyDescent="0.35">
      <c r="A91" t="s">
        <v>5</v>
      </c>
      <c r="B91" t="s">
        <v>6</v>
      </c>
      <c r="C91">
        <v>302</v>
      </c>
      <c r="D91">
        <v>1.9348000000000001</v>
      </c>
    </row>
    <row r="92" spans="1:4" x14ac:dyDescent="0.35">
      <c r="A92" t="s">
        <v>5</v>
      </c>
      <c r="B92" t="s">
        <v>6</v>
      </c>
      <c r="C92">
        <v>302</v>
      </c>
      <c r="D92">
        <v>1.3005</v>
      </c>
    </row>
    <row r="93" spans="1:4" x14ac:dyDescent="0.35">
      <c r="A93" t="s">
        <v>5</v>
      </c>
      <c r="B93" t="s">
        <v>6</v>
      </c>
      <c r="C93">
        <v>302</v>
      </c>
      <c r="D93">
        <v>4.1580000000000004</v>
      </c>
    </row>
    <row r="94" spans="1:4" x14ac:dyDescent="0.35">
      <c r="A94" t="s">
        <v>5</v>
      </c>
      <c r="B94" t="s">
        <v>6</v>
      </c>
      <c r="C94">
        <v>302</v>
      </c>
      <c r="D94">
        <v>1.3902000000000001</v>
      </c>
    </row>
    <row r="95" spans="1:4" x14ac:dyDescent="0.35">
      <c r="A95" t="s">
        <v>5</v>
      </c>
      <c r="B95" t="s">
        <v>6</v>
      </c>
      <c r="C95">
        <v>302</v>
      </c>
      <c r="D95">
        <v>1.9574</v>
      </c>
    </row>
    <row r="96" spans="1:4" x14ac:dyDescent="0.35">
      <c r="A96" t="s">
        <v>5</v>
      </c>
      <c r="B96" t="s">
        <v>6</v>
      </c>
      <c r="C96">
        <v>302</v>
      </c>
      <c r="D96">
        <v>1.7275</v>
      </c>
    </row>
    <row r="97" spans="1:4" x14ac:dyDescent="0.35">
      <c r="A97" t="s">
        <v>5</v>
      </c>
      <c r="B97" t="s">
        <v>6</v>
      </c>
      <c r="C97">
        <v>302</v>
      </c>
      <c r="D97">
        <v>1.7796000000000001</v>
      </c>
    </row>
    <row r="98" spans="1:4" x14ac:dyDescent="0.35">
      <c r="A98" t="s">
        <v>5</v>
      </c>
      <c r="B98" t="s">
        <v>6</v>
      </c>
      <c r="C98">
        <v>302</v>
      </c>
      <c r="D98">
        <v>1.0590999999999999</v>
      </c>
    </row>
    <row r="99" spans="1:4" x14ac:dyDescent="0.35">
      <c r="A99" t="s">
        <v>5</v>
      </c>
      <c r="B99" t="s">
        <v>6</v>
      </c>
      <c r="C99">
        <v>302</v>
      </c>
      <c r="D99">
        <v>2.7542</v>
      </c>
    </row>
    <row r="100" spans="1:4" x14ac:dyDescent="0.35">
      <c r="A100" t="s">
        <v>5</v>
      </c>
      <c r="B100" t="s">
        <v>6</v>
      </c>
      <c r="C100">
        <v>302</v>
      </c>
      <c r="D100">
        <v>1.1411</v>
      </c>
    </row>
    <row r="101" spans="1:4" x14ac:dyDescent="0.35">
      <c r="A101" t="s">
        <v>5</v>
      </c>
      <c r="B101" t="s">
        <v>6</v>
      </c>
      <c r="C101">
        <v>302</v>
      </c>
      <c r="D101">
        <v>2.5318000000000001</v>
      </c>
    </row>
    <row r="102" spans="1:4" x14ac:dyDescent="0.35">
      <c r="A102" t="s">
        <v>5</v>
      </c>
      <c r="B102" t="s">
        <v>6</v>
      </c>
      <c r="C102">
        <v>302</v>
      </c>
      <c r="D102">
        <v>2.9946999999999999</v>
      </c>
    </row>
    <row r="103" spans="1:4" x14ac:dyDescent="0.35">
      <c r="A103" t="s">
        <v>5</v>
      </c>
      <c r="B103" t="s">
        <v>25</v>
      </c>
      <c r="C103">
        <v>200</v>
      </c>
      <c r="D103">
        <v>7.8769</v>
      </c>
    </row>
    <row r="104" spans="1:4" x14ac:dyDescent="0.35">
      <c r="A104" t="s">
        <v>26</v>
      </c>
      <c r="B104" t="s">
        <v>25</v>
      </c>
      <c r="C104">
        <v>302</v>
      </c>
      <c r="D104">
        <v>11.665800000000001</v>
      </c>
    </row>
    <row r="105" spans="1:4" x14ac:dyDescent="0.35">
      <c r="A105" t="s">
        <v>5</v>
      </c>
      <c r="B105" t="s">
        <v>25</v>
      </c>
      <c r="C105">
        <v>200</v>
      </c>
      <c r="D105">
        <v>4.2171000000000003</v>
      </c>
    </row>
    <row r="106" spans="1:4" x14ac:dyDescent="0.35">
      <c r="A106" t="s">
        <v>26</v>
      </c>
      <c r="B106" t="s">
        <v>25</v>
      </c>
      <c r="C106">
        <v>302</v>
      </c>
      <c r="D106">
        <v>5.2084999999999999</v>
      </c>
    </row>
    <row r="107" spans="1:4" x14ac:dyDescent="0.35">
      <c r="A107" t="s">
        <v>5</v>
      </c>
      <c r="B107" t="s">
        <v>25</v>
      </c>
      <c r="C107">
        <v>200</v>
      </c>
      <c r="D107">
        <v>2.5781999999999998</v>
      </c>
    </row>
    <row r="108" spans="1:4" x14ac:dyDescent="0.35">
      <c r="A108" t="s">
        <v>26</v>
      </c>
      <c r="B108" t="s">
        <v>25</v>
      </c>
      <c r="C108">
        <v>302</v>
      </c>
      <c r="D108">
        <v>5.9337999999999997</v>
      </c>
    </row>
    <row r="109" spans="1:4" x14ac:dyDescent="0.35">
      <c r="A109" t="s">
        <v>5</v>
      </c>
      <c r="B109" t="s">
        <v>25</v>
      </c>
      <c r="C109">
        <v>200</v>
      </c>
      <c r="D109">
        <v>2.0324</v>
      </c>
    </row>
    <row r="110" spans="1:4" x14ac:dyDescent="0.35">
      <c r="A110" t="s">
        <v>26</v>
      </c>
      <c r="B110" t="s">
        <v>25</v>
      </c>
      <c r="C110">
        <v>302</v>
      </c>
      <c r="D110">
        <v>4.7225999999999999</v>
      </c>
    </row>
    <row r="111" spans="1:4" x14ac:dyDescent="0.35">
      <c r="A111" t="s">
        <v>5</v>
      </c>
      <c r="B111" t="s">
        <v>25</v>
      </c>
      <c r="C111">
        <v>200</v>
      </c>
      <c r="D111">
        <v>2.7869000000000002</v>
      </c>
    </row>
    <row r="112" spans="1:4" x14ac:dyDescent="0.35">
      <c r="A112" t="s">
        <v>26</v>
      </c>
      <c r="B112" t="s">
        <v>25</v>
      </c>
      <c r="C112">
        <v>302</v>
      </c>
      <c r="D112">
        <v>5.0871000000000004</v>
      </c>
    </row>
    <row r="113" spans="1:4" x14ac:dyDescent="0.35">
      <c r="A113" t="s">
        <v>5</v>
      </c>
      <c r="B113" t="s">
        <v>25</v>
      </c>
      <c r="C113">
        <v>200</v>
      </c>
      <c r="D113">
        <v>3.2441</v>
      </c>
    </row>
    <row r="114" spans="1:4" x14ac:dyDescent="0.35">
      <c r="A114" t="s">
        <v>26</v>
      </c>
      <c r="B114" t="s">
        <v>25</v>
      </c>
      <c r="C114">
        <v>302</v>
      </c>
      <c r="D114">
        <v>4.6341000000000001</v>
      </c>
    </row>
    <row r="115" spans="1:4" x14ac:dyDescent="0.35">
      <c r="A115" t="s">
        <v>5</v>
      </c>
      <c r="B115" t="s">
        <v>25</v>
      </c>
      <c r="C115">
        <v>200</v>
      </c>
      <c r="D115">
        <v>1.7906</v>
      </c>
    </row>
    <row r="116" spans="1:4" x14ac:dyDescent="0.35">
      <c r="A116" t="s">
        <v>26</v>
      </c>
      <c r="B116" t="s">
        <v>25</v>
      </c>
      <c r="C116">
        <v>302</v>
      </c>
      <c r="D116">
        <v>4.8414999999999999</v>
      </c>
    </row>
    <row r="117" spans="1:4" x14ac:dyDescent="0.35">
      <c r="A117" t="s">
        <v>5</v>
      </c>
      <c r="B117" t="s">
        <v>25</v>
      </c>
      <c r="C117">
        <v>200</v>
      </c>
      <c r="D117">
        <v>1.8935999999999999</v>
      </c>
    </row>
    <row r="118" spans="1:4" x14ac:dyDescent="0.35">
      <c r="A118" t="s">
        <v>26</v>
      </c>
      <c r="B118" t="s">
        <v>25</v>
      </c>
      <c r="C118">
        <v>302</v>
      </c>
      <c r="D118">
        <v>4.2358000000000002</v>
      </c>
    </row>
    <row r="119" spans="1:4" x14ac:dyDescent="0.35">
      <c r="A119" t="s">
        <v>5</v>
      </c>
      <c r="B119" t="s">
        <v>25</v>
      </c>
      <c r="C119">
        <v>200</v>
      </c>
      <c r="D119">
        <v>1.9589000000000001</v>
      </c>
    </row>
    <row r="120" spans="1:4" x14ac:dyDescent="0.35">
      <c r="A120" t="s">
        <v>26</v>
      </c>
      <c r="B120" t="s">
        <v>25</v>
      </c>
      <c r="C120">
        <v>302</v>
      </c>
      <c r="D120">
        <v>4.5282</v>
      </c>
    </row>
    <row r="121" spans="1:4" x14ac:dyDescent="0.35">
      <c r="A121" t="s">
        <v>5</v>
      </c>
      <c r="B121" t="s">
        <v>25</v>
      </c>
      <c r="C121">
        <v>200</v>
      </c>
      <c r="D121">
        <v>1.7423</v>
      </c>
    </row>
    <row r="122" spans="1:4" x14ac:dyDescent="0.35">
      <c r="A122" t="s">
        <v>26</v>
      </c>
      <c r="B122" t="s">
        <v>25</v>
      </c>
      <c r="C122">
        <v>302</v>
      </c>
      <c r="D122">
        <v>4.1744000000000003</v>
      </c>
    </row>
    <row r="123" spans="1:4" x14ac:dyDescent="0.35">
      <c r="A123" t="s">
        <v>5</v>
      </c>
      <c r="B123" t="s">
        <v>25</v>
      </c>
      <c r="C123">
        <v>200</v>
      </c>
      <c r="D123">
        <v>1.5789</v>
      </c>
    </row>
    <row r="124" spans="1:4" x14ac:dyDescent="0.35">
      <c r="A124" t="s">
        <v>26</v>
      </c>
      <c r="B124" t="s">
        <v>25</v>
      </c>
      <c r="C124">
        <v>302</v>
      </c>
      <c r="D124">
        <v>4.2125000000000004</v>
      </c>
    </row>
    <row r="125" spans="1:4" x14ac:dyDescent="0.35">
      <c r="A125" t="s">
        <v>5</v>
      </c>
      <c r="B125" t="s">
        <v>25</v>
      </c>
      <c r="C125">
        <v>200</v>
      </c>
      <c r="D125">
        <v>1.9341999999999999</v>
      </c>
    </row>
    <row r="126" spans="1:4" x14ac:dyDescent="0.35">
      <c r="A126" t="s">
        <v>26</v>
      </c>
      <c r="B126" t="s">
        <v>25</v>
      </c>
      <c r="C126">
        <v>302</v>
      </c>
      <c r="D126">
        <v>4.4623999999999997</v>
      </c>
    </row>
    <row r="127" spans="1:4" x14ac:dyDescent="0.35">
      <c r="A127" t="s">
        <v>5</v>
      </c>
      <c r="B127" t="s">
        <v>25</v>
      </c>
      <c r="C127">
        <v>200</v>
      </c>
      <c r="D127">
        <v>1.8884000000000001</v>
      </c>
    </row>
    <row r="128" spans="1:4" x14ac:dyDescent="0.35">
      <c r="A128" t="s">
        <v>26</v>
      </c>
      <c r="B128" t="s">
        <v>25</v>
      </c>
      <c r="C128">
        <v>302</v>
      </c>
      <c r="D128">
        <v>4.3787000000000003</v>
      </c>
    </row>
    <row r="129" spans="1:4" x14ac:dyDescent="0.35">
      <c r="A129" t="s">
        <v>5</v>
      </c>
      <c r="B129" t="s">
        <v>25</v>
      </c>
      <c r="C129">
        <v>200</v>
      </c>
      <c r="D129">
        <v>1.9119999999999999</v>
      </c>
    </row>
    <row r="130" spans="1:4" x14ac:dyDescent="0.35">
      <c r="A130" t="s">
        <v>26</v>
      </c>
      <c r="B130" t="s">
        <v>25</v>
      </c>
      <c r="C130">
        <v>302</v>
      </c>
      <c r="D130">
        <v>4.4337999999999997</v>
      </c>
    </row>
    <row r="131" spans="1:4" x14ac:dyDescent="0.35">
      <c r="A131" t="s">
        <v>5</v>
      </c>
      <c r="B131" t="s">
        <v>25</v>
      </c>
      <c r="C131">
        <v>200</v>
      </c>
      <c r="D131">
        <v>2.0954999999999999</v>
      </c>
    </row>
    <row r="132" spans="1:4" x14ac:dyDescent="0.35">
      <c r="A132" t="s">
        <v>26</v>
      </c>
      <c r="B132" t="s">
        <v>25</v>
      </c>
      <c r="C132">
        <v>302</v>
      </c>
      <c r="D132">
        <v>4.5312999999999999</v>
      </c>
    </row>
    <row r="133" spans="1:4" x14ac:dyDescent="0.35">
      <c r="A133" t="s">
        <v>5</v>
      </c>
      <c r="B133" t="s">
        <v>25</v>
      </c>
      <c r="C133">
        <v>200</v>
      </c>
      <c r="D133">
        <v>1.4538</v>
      </c>
    </row>
    <row r="134" spans="1:4" x14ac:dyDescent="0.35">
      <c r="A134" t="s">
        <v>26</v>
      </c>
      <c r="B134" t="s">
        <v>25</v>
      </c>
      <c r="C134">
        <v>302</v>
      </c>
      <c r="D134">
        <v>7.2766000000000002</v>
      </c>
    </row>
    <row r="135" spans="1:4" x14ac:dyDescent="0.35">
      <c r="A135" t="s">
        <v>5</v>
      </c>
      <c r="B135" t="s">
        <v>25</v>
      </c>
      <c r="C135">
        <v>200</v>
      </c>
      <c r="D135">
        <v>1.7248000000000001</v>
      </c>
    </row>
    <row r="136" spans="1:4" x14ac:dyDescent="0.35">
      <c r="A136" t="s">
        <v>26</v>
      </c>
      <c r="B136" t="s">
        <v>25</v>
      </c>
      <c r="C136">
        <v>302</v>
      </c>
      <c r="D136">
        <v>4.7351999999999999</v>
      </c>
    </row>
    <row r="137" spans="1:4" x14ac:dyDescent="0.35">
      <c r="A137" t="s">
        <v>5</v>
      </c>
      <c r="B137" t="s">
        <v>25</v>
      </c>
      <c r="C137">
        <v>200</v>
      </c>
      <c r="D137">
        <v>1.5137</v>
      </c>
    </row>
    <row r="138" spans="1:4" x14ac:dyDescent="0.35">
      <c r="A138" t="s">
        <v>26</v>
      </c>
      <c r="B138" t="s">
        <v>25</v>
      </c>
      <c r="C138">
        <v>302</v>
      </c>
      <c r="D138">
        <v>8.0264000000000006</v>
      </c>
    </row>
    <row r="139" spans="1:4" x14ac:dyDescent="0.35">
      <c r="A139" t="s">
        <v>5</v>
      </c>
      <c r="B139" t="s">
        <v>25</v>
      </c>
      <c r="C139">
        <v>200</v>
      </c>
      <c r="D139">
        <v>1.9146000000000001</v>
      </c>
    </row>
    <row r="140" spans="1:4" x14ac:dyDescent="0.35">
      <c r="A140" t="s">
        <v>26</v>
      </c>
      <c r="B140" t="s">
        <v>25</v>
      </c>
      <c r="C140">
        <v>302</v>
      </c>
      <c r="D140">
        <v>5.5006000000000004</v>
      </c>
    </row>
    <row r="141" spans="1:4" x14ac:dyDescent="0.35">
      <c r="A141" t="s">
        <v>5</v>
      </c>
      <c r="B141" t="s">
        <v>25</v>
      </c>
      <c r="C141">
        <v>200</v>
      </c>
      <c r="D141">
        <v>1.8806</v>
      </c>
    </row>
    <row r="142" spans="1:4" x14ac:dyDescent="0.35">
      <c r="A142" t="s">
        <v>26</v>
      </c>
      <c r="B142" t="s">
        <v>25</v>
      </c>
      <c r="C142">
        <v>302</v>
      </c>
      <c r="D142">
        <v>4.3728999999999996</v>
      </c>
    </row>
    <row r="143" spans="1:4" x14ac:dyDescent="0.35">
      <c r="A143" t="s">
        <v>5</v>
      </c>
      <c r="B143" t="s">
        <v>25</v>
      </c>
      <c r="C143">
        <v>200</v>
      </c>
      <c r="D143">
        <v>1.7428999999999999</v>
      </c>
    </row>
    <row r="144" spans="1:4" x14ac:dyDescent="0.35">
      <c r="A144" t="s">
        <v>26</v>
      </c>
      <c r="B144" t="s">
        <v>25</v>
      </c>
      <c r="C144">
        <v>302</v>
      </c>
      <c r="D144">
        <v>6.5804999999999998</v>
      </c>
    </row>
    <row r="145" spans="1:4" x14ac:dyDescent="0.35">
      <c r="A145" t="s">
        <v>5</v>
      </c>
      <c r="B145" t="s">
        <v>25</v>
      </c>
      <c r="C145">
        <v>200</v>
      </c>
      <c r="D145">
        <v>2.2353000000000001</v>
      </c>
    </row>
    <row r="146" spans="1:4" x14ac:dyDescent="0.35">
      <c r="A146" t="s">
        <v>5</v>
      </c>
      <c r="B146" t="s">
        <v>25</v>
      </c>
      <c r="C146">
        <v>200</v>
      </c>
      <c r="D146">
        <v>1.7845</v>
      </c>
    </row>
    <row r="147" spans="1:4" x14ac:dyDescent="0.35">
      <c r="A147" t="s">
        <v>26</v>
      </c>
      <c r="B147" t="s">
        <v>25</v>
      </c>
      <c r="C147">
        <v>302</v>
      </c>
      <c r="D147">
        <v>4.8868999999999998</v>
      </c>
    </row>
    <row r="148" spans="1:4" x14ac:dyDescent="0.35">
      <c r="A148" t="s">
        <v>5</v>
      </c>
      <c r="B148" t="s">
        <v>25</v>
      </c>
      <c r="C148">
        <v>200</v>
      </c>
      <c r="D148">
        <v>1.7256</v>
      </c>
    </row>
    <row r="149" spans="1:4" x14ac:dyDescent="0.35">
      <c r="A149" t="s">
        <v>26</v>
      </c>
      <c r="B149" t="s">
        <v>25</v>
      </c>
      <c r="C149">
        <v>302</v>
      </c>
      <c r="D149">
        <v>6.5118</v>
      </c>
    </row>
    <row r="150" spans="1:4" x14ac:dyDescent="0.35">
      <c r="A150" t="s">
        <v>5</v>
      </c>
      <c r="B150" t="s">
        <v>25</v>
      </c>
      <c r="C150">
        <v>200</v>
      </c>
      <c r="D150">
        <v>3.5653000000000001</v>
      </c>
    </row>
    <row r="151" spans="1:4" x14ac:dyDescent="0.35">
      <c r="A151" t="s">
        <v>26</v>
      </c>
      <c r="B151" t="s">
        <v>25</v>
      </c>
      <c r="C151">
        <v>302</v>
      </c>
      <c r="D151">
        <v>5.0286</v>
      </c>
    </row>
    <row r="152" spans="1:4" x14ac:dyDescent="0.35">
      <c r="A152" t="s">
        <v>5</v>
      </c>
      <c r="B152" t="s">
        <v>25</v>
      </c>
      <c r="C152">
        <v>200</v>
      </c>
      <c r="D152">
        <v>1.5851</v>
      </c>
    </row>
    <row r="153" spans="1:4" x14ac:dyDescent="0.35">
      <c r="A153" t="s">
        <v>26</v>
      </c>
      <c r="B153" t="s">
        <v>25</v>
      </c>
      <c r="C153">
        <v>302</v>
      </c>
      <c r="D153">
        <v>4.29</v>
      </c>
    </row>
    <row r="154" spans="1:4" x14ac:dyDescent="0.35">
      <c r="A154" t="s">
        <v>5</v>
      </c>
      <c r="B154" t="s">
        <v>25</v>
      </c>
      <c r="C154">
        <v>200</v>
      </c>
      <c r="D154">
        <v>1.5786</v>
      </c>
    </row>
    <row r="155" spans="1:4" x14ac:dyDescent="0.35">
      <c r="A155" t="s">
        <v>26</v>
      </c>
      <c r="B155" t="s">
        <v>25</v>
      </c>
      <c r="C155">
        <v>302</v>
      </c>
      <c r="D155">
        <v>4.6932999999999998</v>
      </c>
    </row>
    <row r="156" spans="1:4" x14ac:dyDescent="0.35">
      <c r="A156" t="s">
        <v>5</v>
      </c>
      <c r="B156" t="s">
        <v>25</v>
      </c>
      <c r="C156">
        <v>200</v>
      </c>
      <c r="D156">
        <v>1.6732</v>
      </c>
    </row>
    <row r="157" spans="1:4" x14ac:dyDescent="0.35">
      <c r="A157" t="s">
        <v>26</v>
      </c>
      <c r="B157" t="s">
        <v>25</v>
      </c>
      <c r="C157">
        <v>302</v>
      </c>
      <c r="D157">
        <v>4.0450999999999997</v>
      </c>
    </row>
    <row r="158" spans="1:4" x14ac:dyDescent="0.35">
      <c r="A158" t="s">
        <v>5</v>
      </c>
      <c r="B158" t="s">
        <v>25</v>
      </c>
      <c r="C158">
        <v>200</v>
      </c>
      <c r="D158">
        <v>1.9019999999999999</v>
      </c>
    </row>
    <row r="159" spans="1:4" x14ac:dyDescent="0.35">
      <c r="A159" t="s">
        <v>26</v>
      </c>
      <c r="B159" t="s">
        <v>25</v>
      </c>
      <c r="C159">
        <v>302</v>
      </c>
      <c r="D159">
        <v>4.7512999999999996</v>
      </c>
    </row>
    <row r="160" spans="1:4" x14ac:dyDescent="0.35">
      <c r="A160" t="s">
        <v>5</v>
      </c>
      <c r="B160" t="s">
        <v>25</v>
      </c>
      <c r="C160">
        <v>200</v>
      </c>
      <c r="D160">
        <v>1.5065</v>
      </c>
    </row>
    <row r="161" spans="1:4" x14ac:dyDescent="0.35">
      <c r="A161" t="s">
        <v>26</v>
      </c>
      <c r="B161" t="s">
        <v>25</v>
      </c>
      <c r="C161">
        <v>302</v>
      </c>
      <c r="D161">
        <v>4.4028999999999998</v>
      </c>
    </row>
    <row r="162" spans="1:4" x14ac:dyDescent="0.35">
      <c r="A162" t="s">
        <v>5</v>
      </c>
      <c r="B162" t="s">
        <v>25</v>
      </c>
      <c r="C162">
        <v>200</v>
      </c>
      <c r="D162">
        <v>1.6546000000000001</v>
      </c>
    </row>
    <row r="163" spans="1:4" x14ac:dyDescent="0.35">
      <c r="A163" t="s">
        <v>26</v>
      </c>
      <c r="B163" t="s">
        <v>25</v>
      </c>
      <c r="C163">
        <v>302</v>
      </c>
      <c r="D163">
        <v>4.2868000000000004</v>
      </c>
    </row>
    <row r="164" spans="1:4" x14ac:dyDescent="0.35">
      <c r="A164" t="s">
        <v>5</v>
      </c>
      <c r="B164" t="s">
        <v>25</v>
      </c>
      <c r="C164">
        <v>200</v>
      </c>
      <c r="D164">
        <v>2.13</v>
      </c>
    </row>
    <row r="165" spans="1:4" x14ac:dyDescent="0.35">
      <c r="A165" t="s">
        <v>26</v>
      </c>
      <c r="B165" t="s">
        <v>25</v>
      </c>
      <c r="C165">
        <v>302</v>
      </c>
      <c r="D165">
        <v>4.1826999999999996</v>
      </c>
    </row>
    <row r="166" spans="1:4" x14ac:dyDescent="0.35">
      <c r="A166" t="s">
        <v>5</v>
      </c>
      <c r="B166" t="s">
        <v>25</v>
      </c>
      <c r="C166">
        <v>200</v>
      </c>
      <c r="D166">
        <v>1.4544999999999999</v>
      </c>
    </row>
    <row r="167" spans="1:4" x14ac:dyDescent="0.35">
      <c r="A167" t="s">
        <v>26</v>
      </c>
      <c r="B167" t="s">
        <v>25</v>
      </c>
      <c r="C167">
        <v>302</v>
      </c>
      <c r="D167">
        <v>4.3550000000000004</v>
      </c>
    </row>
    <row r="168" spans="1:4" x14ac:dyDescent="0.35">
      <c r="A168" t="s">
        <v>5</v>
      </c>
      <c r="B168" t="s">
        <v>25</v>
      </c>
      <c r="C168">
        <v>200</v>
      </c>
      <c r="D168">
        <v>1.7229000000000001</v>
      </c>
    </row>
    <row r="169" spans="1:4" x14ac:dyDescent="0.35">
      <c r="A169" t="s">
        <v>26</v>
      </c>
      <c r="B169" t="s">
        <v>25</v>
      </c>
      <c r="C169">
        <v>302</v>
      </c>
      <c r="D169">
        <v>4.7683</v>
      </c>
    </row>
    <row r="170" spans="1:4" x14ac:dyDescent="0.35">
      <c r="A170" t="s">
        <v>5</v>
      </c>
      <c r="B170" t="s">
        <v>25</v>
      </c>
      <c r="C170">
        <v>200</v>
      </c>
      <c r="D170">
        <v>1.8073999999999999</v>
      </c>
    </row>
    <row r="171" spans="1:4" x14ac:dyDescent="0.35">
      <c r="A171" t="s">
        <v>26</v>
      </c>
      <c r="B171" t="s">
        <v>25</v>
      </c>
      <c r="C171">
        <v>302</v>
      </c>
      <c r="D171">
        <v>4.2723000000000004</v>
      </c>
    </row>
    <row r="172" spans="1:4" x14ac:dyDescent="0.35">
      <c r="A172" t="s">
        <v>5</v>
      </c>
      <c r="B172" t="s">
        <v>25</v>
      </c>
      <c r="C172">
        <v>200</v>
      </c>
      <c r="D172">
        <v>1.4268000000000001</v>
      </c>
    </row>
    <row r="173" spans="1:4" x14ac:dyDescent="0.35">
      <c r="A173" t="s">
        <v>26</v>
      </c>
      <c r="B173" t="s">
        <v>25</v>
      </c>
      <c r="C173">
        <v>302</v>
      </c>
      <c r="D173">
        <v>4.1148999999999996</v>
      </c>
    </row>
    <row r="174" spans="1:4" x14ac:dyDescent="0.35">
      <c r="A174" t="s">
        <v>5</v>
      </c>
      <c r="B174" t="s">
        <v>25</v>
      </c>
      <c r="C174">
        <v>200</v>
      </c>
      <c r="D174">
        <v>2.2879999999999998</v>
      </c>
    </row>
    <row r="175" spans="1:4" x14ac:dyDescent="0.35">
      <c r="A175" t="s">
        <v>26</v>
      </c>
      <c r="B175" t="s">
        <v>25</v>
      </c>
      <c r="C175">
        <v>302</v>
      </c>
      <c r="D175">
        <v>4.9771999999999998</v>
      </c>
    </row>
    <row r="176" spans="1:4" x14ac:dyDescent="0.35">
      <c r="A176" t="s">
        <v>5</v>
      </c>
      <c r="B176" t="s">
        <v>25</v>
      </c>
      <c r="C176">
        <v>200</v>
      </c>
      <c r="D176">
        <v>1.4049</v>
      </c>
    </row>
    <row r="177" spans="1:4" x14ac:dyDescent="0.35">
      <c r="A177" t="s">
        <v>26</v>
      </c>
      <c r="B177" t="s">
        <v>25</v>
      </c>
      <c r="C177">
        <v>302</v>
      </c>
      <c r="D177">
        <v>4.1433999999999997</v>
      </c>
    </row>
    <row r="178" spans="1:4" x14ac:dyDescent="0.35">
      <c r="A178" t="s">
        <v>5</v>
      </c>
      <c r="B178" t="s">
        <v>25</v>
      </c>
      <c r="C178">
        <v>200</v>
      </c>
      <c r="D178">
        <v>1.5717000000000001</v>
      </c>
    </row>
    <row r="179" spans="1:4" x14ac:dyDescent="0.35">
      <c r="A179" t="s">
        <v>26</v>
      </c>
      <c r="B179" t="s">
        <v>25</v>
      </c>
      <c r="C179">
        <v>302</v>
      </c>
      <c r="D179">
        <v>3.9685000000000001</v>
      </c>
    </row>
    <row r="180" spans="1:4" x14ac:dyDescent="0.35">
      <c r="A180" t="s">
        <v>5</v>
      </c>
      <c r="B180" t="s">
        <v>25</v>
      </c>
      <c r="C180">
        <v>200</v>
      </c>
      <c r="D180">
        <v>1.7915000000000001</v>
      </c>
    </row>
    <row r="181" spans="1:4" x14ac:dyDescent="0.35">
      <c r="A181" t="s">
        <v>26</v>
      </c>
      <c r="B181" t="s">
        <v>25</v>
      </c>
      <c r="C181">
        <v>302</v>
      </c>
      <c r="D181">
        <v>4.1485000000000003</v>
      </c>
    </row>
    <row r="182" spans="1:4" x14ac:dyDescent="0.35">
      <c r="A182" t="s">
        <v>5</v>
      </c>
      <c r="B182" t="s">
        <v>25</v>
      </c>
      <c r="C182">
        <v>200</v>
      </c>
      <c r="D182">
        <v>1.7522</v>
      </c>
    </row>
    <row r="183" spans="1:4" x14ac:dyDescent="0.35">
      <c r="A183" t="s">
        <v>26</v>
      </c>
      <c r="B183" t="s">
        <v>25</v>
      </c>
      <c r="C183">
        <v>302</v>
      </c>
      <c r="D183">
        <v>4.0719000000000003</v>
      </c>
    </row>
    <row r="184" spans="1:4" x14ac:dyDescent="0.35">
      <c r="A184" t="s">
        <v>5</v>
      </c>
      <c r="B184" t="s">
        <v>25</v>
      </c>
      <c r="C184">
        <v>200</v>
      </c>
      <c r="D184">
        <v>1.8746</v>
      </c>
    </row>
    <row r="185" spans="1:4" x14ac:dyDescent="0.35">
      <c r="A185" t="s">
        <v>26</v>
      </c>
      <c r="B185" t="s">
        <v>25</v>
      </c>
      <c r="C185">
        <v>302</v>
      </c>
      <c r="D185">
        <v>4.9414999999999996</v>
      </c>
    </row>
    <row r="186" spans="1:4" x14ac:dyDescent="0.35">
      <c r="A186" t="s">
        <v>5</v>
      </c>
      <c r="B186" t="s">
        <v>25</v>
      </c>
      <c r="C186">
        <v>200</v>
      </c>
      <c r="D186">
        <v>1.87</v>
      </c>
    </row>
    <row r="187" spans="1:4" x14ac:dyDescent="0.35">
      <c r="A187" t="s">
        <v>26</v>
      </c>
      <c r="B187" t="s">
        <v>25</v>
      </c>
      <c r="C187">
        <v>302</v>
      </c>
      <c r="D187">
        <v>4.5358000000000001</v>
      </c>
    </row>
    <row r="188" spans="1:4" x14ac:dyDescent="0.35">
      <c r="A188" t="s">
        <v>5</v>
      </c>
      <c r="B188" t="s">
        <v>25</v>
      </c>
      <c r="C188">
        <v>200</v>
      </c>
      <c r="D188">
        <v>1.8063</v>
      </c>
    </row>
    <row r="189" spans="1:4" x14ac:dyDescent="0.35">
      <c r="A189" t="s">
        <v>26</v>
      </c>
      <c r="B189" t="s">
        <v>25</v>
      </c>
      <c r="C189">
        <v>302</v>
      </c>
      <c r="D189">
        <v>4.4200999999999997</v>
      </c>
    </row>
    <row r="190" spans="1:4" x14ac:dyDescent="0.35">
      <c r="A190" t="s">
        <v>5</v>
      </c>
      <c r="B190" t="s">
        <v>25</v>
      </c>
      <c r="C190">
        <v>200</v>
      </c>
      <c r="D190">
        <v>1.5555000000000001</v>
      </c>
    </row>
    <row r="191" spans="1:4" x14ac:dyDescent="0.35">
      <c r="A191" t="s">
        <v>26</v>
      </c>
      <c r="B191" t="s">
        <v>25</v>
      </c>
      <c r="C191">
        <v>302</v>
      </c>
      <c r="D191">
        <v>4.4893999999999998</v>
      </c>
    </row>
    <row r="192" spans="1:4" x14ac:dyDescent="0.35">
      <c r="A192" t="s">
        <v>5</v>
      </c>
      <c r="B192" t="s">
        <v>25</v>
      </c>
      <c r="C192">
        <v>200</v>
      </c>
      <c r="D192">
        <v>1.6374</v>
      </c>
    </row>
    <row r="193" spans="1:4" x14ac:dyDescent="0.35">
      <c r="A193" t="s">
        <v>26</v>
      </c>
      <c r="B193" t="s">
        <v>25</v>
      </c>
      <c r="C193">
        <v>302</v>
      </c>
      <c r="D193">
        <v>4.4326999999999996</v>
      </c>
    </row>
    <row r="194" spans="1:4" x14ac:dyDescent="0.35">
      <c r="A194" t="s">
        <v>5</v>
      </c>
      <c r="B194" t="s">
        <v>25</v>
      </c>
      <c r="C194">
        <v>200</v>
      </c>
      <c r="D194">
        <v>1.5164</v>
      </c>
    </row>
    <row r="195" spans="1:4" x14ac:dyDescent="0.35">
      <c r="A195" t="s">
        <v>26</v>
      </c>
      <c r="B195" t="s">
        <v>25</v>
      </c>
      <c r="C195">
        <v>302</v>
      </c>
      <c r="D195">
        <v>4.3868999999999998</v>
      </c>
    </row>
    <row r="196" spans="1:4" x14ac:dyDescent="0.35">
      <c r="A196" t="s">
        <v>5</v>
      </c>
      <c r="B196" t="s">
        <v>25</v>
      </c>
      <c r="C196">
        <v>200</v>
      </c>
      <c r="D196">
        <v>1.5730999999999999</v>
      </c>
    </row>
    <row r="197" spans="1:4" x14ac:dyDescent="0.35">
      <c r="A197" t="s">
        <v>26</v>
      </c>
      <c r="B197" t="s">
        <v>25</v>
      </c>
      <c r="C197">
        <v>302</v>
      </c>
      <c r="D197">
        <v>4.0934999999999997</v>
      </c>
    </row>
    <row r="198" spans="1:4" x14ac:dyDescent="0.35">
      <c r="A198" t="s">
        <v>5</v>
      </c>
      <c r="B198" t="s">
        <v>25</v>
      </c>
      <c r="C198">
        <v>200</v>
      </c>
      <c r="D198">
        <v>1.4508000000000001</v>
      </c>
    </row>
    <row r="199" spans="1:4" x14ac:dyDescent="0.35">
      <c r="A199" t="s">
        <v>26</v>
      </c>
      <c r="B199" t="s">
        <v>25</v>
      </c>
      <c r="C199">
        <v>302</v>
      </c>
      <c r="D199">
        <v>4.4896000000000003</v>
      </c>
    </row>
    <row r="200" spans="1:4" x14ac:dyDescent="0.35">
      <c r="A200" t="s">
        <v>5</v>
      </c>
      <c r="B200" t="s">
        <v>25</v>
      </c>
      <c r="C200">
        <v>200</v>
      </c>
      <c r="D200">
        <v>1.7769999999999999</v>
      </c>
    </row>
    <row r="201" spans="1:4" x14ac:dyDescent="0.35">
      <c r="A201" t="s">
        <v>26</v>
      </c>
      <c r="B201" t="s">
        <v>25</v>
      </c>
      <c r="C201">
        <v>302</v>
      </c>
      <c r="D201">
        <v>4.0224000000000002</v>
      </c>
    </row>
    <row r="202" spans="1:4" x14ac:dyDescent="0.35">
      <c r="A202" t="s">
        <v>5</v>
      </c>
      <c r="B202" t="s">
        <v>25</v>
      </c>
      <c r="C202">
        <v>200</v>
      </c>
      <c r="D202">
        <v>1.5234000000000001</v>
      </c>
    </row>
    <row r="203" spans="1:4" x14ac:dyDescent="0.35">
      <c r="A203" t="s">
        <v>26</v>
      </c>
      <c r="B203" t="s">
        <v>25</v>
      </c>
      <c r="C203">
        <v>302</v>
      </c>
      <c r="D203">
        <v>4.4195000000000002</v>
      </c>
    </row>
    <row r="204" spans="1:4" x14ac:dyDescent="0.35">
      <c r="A204" t="s">
        <v>5</v>
      </c>
      <c r="B204" t="s">
        <v>25</v>
      </c>
      <c r="C204">
        <v>200</v>
      </c>
      <c r="D204">
        <v>1.5517000000000001</v>
      </c>
    </row>
    <row r="205" spans="1:4" x14ac:dyDescent="0.35">
      <c r="A205" t="s">
        <v>26</v>
      </c>
      <c r="B205" t="s">
        <v>25</v>
      </c>
      <c r="C205">
        <v>302</v>
      </c>
      <c r="D205">
        <v>4.3608000000000002</v>
      </c>
    </row>
    <row r="206" spans="1:4" x14ac:dyDescent="0.35">
      <c r="A206" t="s">
        <v>5</v>
      </c>
      <c r="B206" t="s">
        <v>25</v>
      </c>
      <c r="C206">
        <v>200</v>
      </c>
      <c r="D206">
        <v>2.0413000000000001</v>
      </c>
    </row>
    <row r="207" spans="1:4" x14ac:dyDescent="0.35">
      <c r="A207" t="s">
        <v>26</v>
      </c>
      <c r="B207" t="s">
        <v>25</v>
      </c>
      <c r="C207">
        <v>302</v>
      </c>
      <c r="D207">
        <v>4.1772</v>
      </c>
    </row>
    <row r="208" spans="1:4" x14ac:dyDescent="0.35">
      <c r="A208" t="s">
        <v>5</v>
      </c>
      <c r="B208" t="s">
        <v>25</v>
      </c>
      <c r="C208">
        <v>200</v>
      </c>
      <c r="D208">
        <v>1.3974</v>
      </c>
    </row>
    <row r="209" spans="1:4" x14ac:dyDescent="0.35">
      <c r="A209" t="s">
        <v>26</v>
      </c>
      <c r="B209" t="s">
        <v>25</v>
      </c>
      <c r="C209">
        <v>302</v>
      </c>
      <c r="D209">
        <v>4.2160000000000002</v>
      </c>
    </row>
    <row r="210" spans="1:4" x14ac:dyDescent="0.35">
      <c r="A210" t="s">
        <v>5</v>
      </c>
      <c r="B210" t="s">
        <v>25</v>
      </c>
      <c r="C210">
        <v>200</v>
      </c>
      <c r="D210">
        <v>1.5422</v>
      </c>
    </row>
    <row r="211" spans="1:4" x14ac:dyDescent="0.35">
      <c r="A211" t="s">
        <v>26</v>
      </c>
      <c r="B211" t="s">
        <v>25</v>
      </c>
      <c r="C211">
        <v>302</v>
      </c>
      <c r="D211">
        <v>4.1048999999999998</v>
      </c>
    </row>
    <row r="212" spans="1:4" x14ac:dyDescent="0.35">
      <c r="A212" t="s">
        <v>5</v>
      </c>
      <c r="B212" t="s">
        <v>7</v>
      </c>
      <c r="C212">
        <v>200</v>
      </c>
      <c r="D212">
        <v>11.9574</v>
      </c>
    </row>
    <row r="213" spans="1:4" x14ac:dyDescent="0.35">
      <c r="A213" t="s">
        <v>5</v>
      </c>
      <c r="B213" t="s">
        <v>7</v>
      </c>
      <c r="C213">
        <v>200</v>
      </c>
      <c r="D213">
        <v>4.2774999999999999</v>
      </c>
    </row>
    <row r="214" spans="1:4" x14ac:dyDescent="0.35">
      <c r="A214" t="s">
        <v>5</v>
      </c>
      <c r="B214" t="s">
        <v>7</v>
      </c>
      <c r="C214">
        <v>200</v>
      </c>
      <c r="D214">
        <v>3.0836000000000001</v>
      </c>
    </row>
    <row r="215" spans="1:4" x14ac:dyDescent="0.35">
      <c r="A215" t="s">
        <v>5</v>
      </c>
      <c r="B215" t="s">
        <v>7</v>
      </c>
      <c r="C215">
        <v>200</v>
      </c>
      <c r="D215">
        <v>2.8298000000000001</v>
      </c>
    </row>
    <row r="216" spans="1:4" x14ac:dyDescent="0.35">
      <c r="A216" t="s">
        <v>5</v>
      </c>
      <c r="B216" t="s">
        <v>7</v>
      </c>
      <c r="C216">
        <v>200</v>
      </c>
      <c r="D216">
        <v>2.1886000000000001</v>
      </c>
    </row>
    <row r="217" spans="1:4" x14ac:dyDescent="0.35">
      <c r="A217" t="s">
        <v>5</v>
      </c>
      <c r="B217" t="s">
        <v>7</v>
      </c>
      <c r="C217">
        <v>200</v>
      </c>
      <c r="D217">
        <v>1.8488</v>
      </c>
    </row>
    <row r="218" spans="1:4" x14ac:dyDescent="0.35">
      <c r="A218" t="s">
        <v>5</v>
      </c>
      <c r="B218" t="s">
        <v>7</v>
      </c>
      <c r="C218">
        <v>200</v>
      </c>
      <c r="D218">
        <v>2.1156000000000001</v>
      </c>
    </row>
    <row r="219" spans="1:4" x14ac:dyDescent="0.35">
      <c r="A219" t="s">
        <v>5</v>
      </c>
      <c r="B219" t="s">
        <v>7</v>
      </c>
      <c r="C219">
        <v>200</v>
      </c>
      <c r="D219">
        <v>2.5737999999999999</v>
      </c>
    </row>
    <row r="220" spans="1:4" x14ac:dyDescent="0.35">
      <c r="A220" t="s">
        <v>5</v>
      </c>
      <c r="B220" t="s">
        <v>7</v>
      </c>
      <c r="C220">
        <v>200</v>
      </c>
      <c r="D220">
        <v>1.6272</v>
      </c>
    </row>
    <row r="221" spans="1:4" x14ac:dyDescent="0.35">
      <c r="A221" t="s">
        <v>5</v>
      </c>
      <c r="B221" t="s">
        <v>7</v>
      </c>
      <c r="C221">
        <v>200</v>
      </c>
      <c r="D221">
        <v>2.0036</v>
      </c>
    </row>
    <row r="222" spans="1:4" x14ac:dyDescent="0.35">
      <c r="A222" t="s">
        <v>5</v>
      </c>
      <c r="B222" t="s">
        <v>7</v>
      </c>
      <c r="C222">
        <v>200</v>
      </c>
      <c r="D222">
        <v>1.5821000000000001</v>
      </c>
    </row>
    <row r="223" spans="1:4" x14ac:dyDescent="0.35">
      <c r="A223" t="s">
        <v>5</v>
      </c>
      <c r="B223" t="s">
        <v>7</v>
      </c>
      <c r="C223">
        <v>200</v>
      </c>
      <c r="D223">
        <v>1.4079999999999999</v>
      </c>
    </row>
    <row r="224" spans="1:4" x14ac:dyDescent="0.35">
      <c r="A224" t="s">
        <v>5</v>
      </c>
      <c r="B224" t="s">
        <v>7</v>
      </c>
      <c r="C224">
        <v>200</v>
      </c>
      <c r="D224">
        <v>1.5342</v>
      </c>
    </row>
    <row r="225" spans="1:4" x14ac:dyDescent="0.35">
      <c r="A225" t="s">
        <v>5</v>
      </c>
      <c r="B225" t="s">
        <v>7</v>
      </c>
      <c r="C225">
        <v>200</v>
      </c>
      <c r="D225">
        <v>1.5578000000000001</v>
      </c>
    </row>
    <row r="226" spans="1:4" x14ac:dyDescent="0.35">
      <c r="A226" t="s">
        <v>5</v>
      </c>
      <c r="B226" t="s">
        <v>7</v>
      </c>
      <c r="C226">
        <v>200</v>
      </c>
      <c r="D226">
        <v>2.0215000000000001</v>
      </c>
    </row>
    <row r="227" spans="1:4" x14ac:dyDescent="0.35">
      <c r="A227" t="s">
        <v>5</v>
      </c>
      <c r="B227" t="s">
        <v>7</v>
      </c>
      <c r="C227">
        <v>200</v>
      </c>
      <c r="D227">
        <v>1.5293000000000001</v>
      </c>
    </row>
    <row r="228" spans="1:4" x14ac:dyDescent="0.35">
      <c r="A228" t="s">
        <v>5</v>
      </c>
      <c r="B228" t="s">
        <v>7</v>
      </c>
      <c r="C228">
        <v>200</v>
      </c>
      <c r="D228">
        <v>1.6051</v>
      </c>
    </row>
    <row r="229" spans="1:4" x14ac:dyDescent="0.35">
      <c r="A229" t="s">
        <v>5</v>
      </c>
      <c r="B229" t="s">
        <v>7</v>
      </c>
      <c r="C229">
        <v>200</v>
      </c>
      <c r="D229">
        <v>1.4028</v>
      </c>
    </row>
    <row r="230" spans="1:4" x14ac:dyDescent="0.35">
      <c r="A230" t="s">
        <v>5</v>
      </c>
      <c r="B230" t="s">
        <v>7</v>
      </c>
      <c r="C230">
        <v>200</v>
      </c>
      <c r="D230">
        <v>1.8712</v>
      </c>
    </row>
    <row r="231" spans="1:4" x14ac:dyDescent="0.35">
      <c r="A231" t="s">
        <v>5</v>
      </c>
      <c r="B231" t="s">
        <v>7</v>
      </c>
      <c r="C231">
        <v>200</v>
      </c>
      <c r="D231">
        <v>1.1458999999999999</v>
      </c>
    </row>
    <row r="232" spans="1:4" x14ac:dyDescent="0.35">
      <c r="A232" t="s">
        <v>5</v>
      </c>
      <c r="B232" t="s">
        <v>7</v>
      </c>
      <c r="C232">
        <v>200</v>
      </c>
      <c r="D232">
        <v>2.0283000000000002</v>
      </c>
    </row>
    <row r="233" spans="1:4" x14ac:dyDescent="0.35">
      <c r="A233" t="s">
        <v>5</v>
      </c>
      <c r="B233" t="s">
        <v>7</v>
      </c>
      <c r="C233">
        <v>200</v>
      </c>
      <c r="D233">
        <v>1.1055999999999999</v>
      </c>
    </row>
    <row r="234" spans="1:4" x14ac:dyDescent="0.35">
      <c r="A234" t="s">
        <v>5</v>
      </c>
      <c r="B234" t="s">
        <v>7</v>
      </c>
      <c r="C234">
        <v>200</v>
      </c>
      <c r="D234">
        <v>1.5123</v>
      </c>
    </row>
    <row r="235" spans="1:4" x14ac:dyDescent="0.35">
      <c r="A235" t="s">
        <v>5</v>
      </c>
      <c r="B235" t="s">
        <v>7</v>
      </c>
      <c r="C235">
        <v>200</v>
      </c>
      <c r="D235">
        <v>1.3338000000000001</v>
      </c>
    </row>
    <row r="236" spans="1:4" x14ac:dyDescent="0.35">
      <c r="A236" t="s">
        <v>5</v>
      </c>
      <c r="B236" t="s">
        <v>7</v>
      </c>
      <c r="C236">
        <v>200</v>
      </c>
      <c r="D236">
        <v>1.6073</v>
      </c>
    </row>
    <row r="237" spans="1:4" x14ac:dyDescent="0.35">
      <c r="A237" t="s">
        <v>5</v>
      </c>
      <c r="B237" t="s">
        <v>7</v>
      </c>
      <c r="C237">
        <v>200</v>
      </c>
      <c r="D237">
        <v>1.3371</v>
      </c>
    </row>
    <row r="238" spans="1:4" x14ac:dyDescent="0.35">
      <c r="A238" t="s">
        <v>5</v>
      </c>
      <c r="B238" t="s">
        <v>7</v>
      </c>
      <c r="C238">
        <v>200</v>
      </c>
      <c r="D238">
        <v>1.5968</v>
      </c>
    </row>
    <row r="239" spans="1:4" x14ac:dyDescent="0.35">
      <c r="A239" t="s">
        <v>5</v>
      </c>
      <c r="B239" t="s">
        <v>7</v>
      </c>
      <c r="C239">
        <v>200</v>
      </c>
      <c r="D239">
        <v>1.4256</v>
      </c>
    </row>
    <row r="240" spans="1:4" x14ac:dyDescent="0.35">
      <c r="A240" t="s">
        <v>5</v>
      </c>
      <c r="B240" t="s">
        <v>7</v>
      </c>
      <c r="C240">
        <v>200</v>
      </c>
      <c r="D240">
        <v>1.4298</v>
      </c>
    </row>
    <row r="241" spans="1:4" x14ac:dyDescent="0.35">
      <c r="A241" t="s">
        <v>5</v>
      </c>
      <c r="B241" t="s">
        <v>7</v>
      </c>
      <c r="C241">
        <v>200</v>
      </c>
      <c r="D241">
        <v>1.2150000000000001</v>
      </c>
    </row>
    <row r="242" spans="1:4" x14ac:dyDescent="0.35">
      <c r="A242" t="s">
        <v>5</v>
      </c>
      <c r="B242" t="s">
        <v>7</v>
      </c>
      <c r="C242">
        <v>200</v>
      </c>
      <c r="D242">
        <v>1.2665</v>
      </c>
    </row>
    <row r="243" spans="1:4" x14ac:dyDescent="0.35">
      <c r="A243" t="s">
        <v>5</v>
      </c>
      <c r="B243" t="s">
        <v>7</v>
      </c>
      <c r="C243">
        <v>200</v>
      </c>
      <c r="D243">
        <v>1.6926000000000001</v>
      </c>
    </row>
    <row r="244" spans="1:4" x14ac:dyDescent="0.35">
      <c r="A244" t="s">
        <v>5</v>
      </c>
      <c r="B244" t="s">
        <v>7</v>
      </c>
      <c r="C244">
        <v>200</v>
      </c>
      <c r="D244">
        <v>1.4663999999999999</v>
      </c>
    </row>
    <row r="245" spans="1:4" x14ac:dyDescent="0.35">
      <c r="A245" t="s">
        <v>5</v>
      </c>
      <c r="B245" t="s">
        <v>7</v>
      </c>
      <c r="C245">
        <v>200</v>
      </c>
      <c r="D245">
        <v>1.3597999999999999</v>
      </c>
    </row>
    <row r="246" spans="1:4" x14ac:dyDescent="0.35">
      <c r="A246" t="s">
        <v>5</v>
      </c>
      <c r="B246" t="s">
        <v>7</v>
      </c>
      <c r="C246">
        <v>200</v>
      </c>
      <c r="D246">
        <v>1.3869</v>
      </c>
    </row>
    <row r="247" spans="1:4" x14ac:dyDescent="0.35">
      <c r="A247" t="s">
        <v>5</v>
      </c>
      <c r="B247" t="s">
        <v>7</v>
      </c>
      <c r="C247">
        <v>200</v>
      </c>
      <c r="D247">
        <v>2.4379</v>
      </c>
    </row>
    <row r="248" spans="1:4" x14ac:dyDescent="0.35">
      <c r="A248" t="s">
        <v>5</v>
      </c>
      <c r="B248" t="s">
        <v>7</v>
      </c>
      <c r="C248">
        <v>200</v>
      </c>
      <c r="D248">
        <v>1.5786</v>
      </c>
    </row>
    <row r="249" spans="1:4" x14ac:dyDescent="0.35">
      <c r="A249" t="s">
        <v>5</v>
      </c>
      <c r="B249" t="s">
        <v>7</v>
      </c>
      <c r="C249">
        <v>200</v>
      </c>
      <c r="D249">
        <v>1.6287</v>
      </c>
    </row>
    <row r="250" spans="1:4" x14ac:dyDescent="0.35">
      <c r="A250" t="s">
        <v>5</v>
      </c>
      <c r="B250" t="s">
        <v>7</v>
      </c>
      <c r="C250">
        <v>200</v>
      </c>
      <c r="D250">
        <v>1.9092</v>
      </c>
    </row>
    <row r="251" spans="1:4" x14ac:dyDescent="0.35">
      <c r="A251" t="s">
        <v>5</v>
      </c>
      <c r="B251" t="s">
        <v>7</v>
      </c>
      <c r="C251">
        <v>200</v>
      </c>
      <c r="D251">
        <v>1.1755</v>
      </c>
    </row>
    <row r="252" spans="1:4" x14ac:dyDescent="0.35">
      <c r="A252" t="s">
        <v>5</v>
      </c>
      <c r="B252" t="s">
        <v>7</v>
      </c>
      <c r="C252">
        <v>200</v>
      </c>
      <c r="D252">
        <v>1.415</v>
      </c>
    </row>
    <row r="253" spans="1:4" x14ac:dyDescent="0.35">
      <c r="A253" t="s">
        <v>5</v>
      </c>
      <c r="B253" t="s">
        <v>7</v>
      </c>
      <c r="C253">
        <v>200</v>
      </c>
      <c r="D253">
        <v>7.9301000000000004</v>
      </c>
    </row>
    <row r="254" spans="1:4" x14ac:dyDescent="0.35">
      <c r="A254" t="s">
        <v>5</v>
      </c>
      <c r="B254" t="s">
        <v>7</v>
      </c>
      <c r="C254">
        <v>200</v>
      </c>
      <c r="D254">
        <v>1.6027</v>
      </c>
    </row>
    <row r="255" spans="1:4" x14ac:dyDescent="0.35">
      <c r="A255" t="s">
        <v>5</v>
      </c>
      <c r="B255" t="s">
        <v>7</v>
      </c>
      <c r="C255">
        <v>200</v>
      </c>
      <c r="D255">
        <v>1.4948999999999999</v>
      </c>
    </row>
    <row r="256" spans="1:4" x14ac:dyDescent="0.35">
      <c r="A256" t="s">
        <v>5</v>
      </c>
      <c r="B256" t="s">
        <v>7</v>
      </c>
      <c r="C256">
        <v>200</v>
      </c>
      <c r="D256">
        <v>1.3938999999999999</v>
      </c>
    </row>
    <row r="257" spans="1:4" x14ac:dyDescent="0.35">
      <c r="A257" t="s">
        <v>5</v>
      </c>
      <c r="B257" t="s">
        <v>7</v>
      </c>
      <c r="C257">
        <v>200</v>
      </c>
      <c r="D257">
        <v>2.4594999999999998</v>
      </c>
    </row>
    <row r="258" spans="1:4" x14ac:dyDescent="0.35">
      <c r="A258" t="s">
        <v>5</v>
      </c>
      <c r="B258" t="s">
        <v>7</v>
      </c>
      <c r="C258">
        <v>200</v>
      </c>
      <c r="D258">
        <v>1.5105999999999999</v>
      </c>
    </row>
    <row r="259" spans="1:4" x14ac:dyDescent="0.35">
      <c r="A259" t="s">
        <v>5</v>
      </c>
      <c r="B259" t="s">
        <v>7</v>
      </c>
      <c r="C259">
        <v>200</v>
      </c>
      <c r="D259">
        <v>1.7303999999999999</v>
      </c>
    </row>
    <row r="260" spans="1:4" x14ac:dyDescent="0.35">
      <c r="A260" t="s">
        <v>5</v>
      </c>
      <c r="B260" t="s">
        <v>7</v>
      </c>
      <c r="C260">
        <v>200</v>
      </c>
      <c r="D260">
        <v>1.4347000000000001</v>
      </c>
    </row>
    <row r="261" spans="1:4" x14ac:dyDescent="0.35">
      <c r="A261" t="s">
        <v>5</v>
      </c>
      <c r="B261" t="s">
        <v>7</v>
      </c>
      <c r="C261">
        <v>200</v>
      </c>
      <c r="D261">
        <v>1.9592000000000001</v>
      </c>
    </row>
    <row r="262" spans="1:4" x14ac:dyDescent="0.35">
      <c r="A262" t="s">
        <v>5</v>
      </c>
      <c r="B262" t="s">
        <v>7</v>
      </c>
      <c r="C262">
        <v>200</v>
      </c>
      <c r="D262">
        <v>1.1021000000000001</v>
      </c>
    </row>
    <row r="263" spans="1:4" x14ac:dyDescent="0.35">
      <c r="A263" t="s">
        <v>5</v>
      </c>
      <c r="B263" t="s">
        <v>7</v>
      </c>
      <c r="C263">
        <v>200</v>
      </c>
      <c r="D263">
        <v>1.3364</v>
      </c>
    </row>
    <row r="264" spans="1:4" x14ac:dyDescent="0.35">
      <c r="A264" t="s">
        <v>5</v>
      </c>
      <c r="B264" t="s">
        <v>7</v>
      </c>
      <c r="C264">
        <v>200</v>
      </c>
      <c r="D264">
        <v>1.3731</v>
      </c>
    </row>
    <row r="265" spans="1:4" x14ac:dyDescent="0.35">
      <c r="A265" t="s">
        <v>5</v>
      </c>
      <c r="B265" t="s">
        <v>7</v>
      </c>
      <c r="C265">
        <v>200</v>
      </c>
      <c r="D265">
        <v>1.3347</v>
      </c>
    </row>
    <row r="266" spans="1:4" x14ac:dyDescent="0.35">
      <c r="A266" t="s">
        <v>5</v>
      </c>
      <c r="B266" t="s">
        <v>7</v>
      </c>
      <c r="C266">
        <v>200</v>
      </c>
      <c r="D266">
        <v>1.3769</v>
      </c>
    </row>
    <row r="267" spans="1:4" x14ac:dyDescent="0.35">
      <c r="A267" t="s">
        <v>5</v>
      </c>
      <c r="B267" t="s">
        <v>7</v>
      </c>
      <c r="C267">
        <v>200</v>
      </c>
      <c r="D267">
        <v>1.5238</v>
      </c>
    </row>
    <row r="268" spans="1:4" x14ac:dyDescent="0.35">
      <c r="A268" t="s">
        <v>5</v>
      </c>
      <c r="B268" t="s">
        <v>7</v>
      </c>
      <c r="C268">
        <v>200</v>
      </c>
      <c r="D268">
        <v>1.1651</v>
      </c>
    </row>
    <row r="269" spans="1:4" x14ac:dyDescent="0.35">
      <c r="A269" t="s">
        <v>5</v>
      </c>
      <c r="B269" t="s">
        <v>7</v>
      </c>
      <c r="C269">
        <v>200</v>
      </c>
      <c r="D269">
        <v>1.2796000000000001</v>
      </c>
    </row>
    <row r="270" spans="1:4" x14ac:dyDescent="0.35">
      <c r="A270" t="s">
        <v>5</v>
      </c>
      <c r="B270" t="s">
        <v>7</v>
      </c>
      <c r="C270">
        <v>200</v>
      </c>
      <c r="D270">
        <v>1.1893</v>
      </c>
    </row>
    <row r="271" spans="1:4" x14ac:dyDescent="0.35">
      <c r="A271" t="s">
        <v>5</v>
      </c>
      <c r="B271" t="s">
        <v>7</v>
      </c>
      <c r="C271">
        <v>200</v>
      </c>
      <c r="D271">
        <v>1.2968999999999999</v>
      </c>
    </row>
    <row r="272" spans="1:4" x14ac:dyDescent="0.35">
      <c r="A272" t="s">
        <v>5</v>
      </c>
      <c r="B272" t="s">
        <v>7</v>
      </c>
      <c r="C272">
        <v>200</v>
      </c>
      <c r="D272">
        <v>1.3001</v>
      </c>
    </row>
    <row r="273" spans="1:4" x14ac:dyDescent="0.35">
      <c r="A273" t="s">
        <v>5</v>
      </c>
      <c r="B273" t="s">
        <v>7</v>
      </c>
      <c r="C273">
        <v>200</v>
      </c>
      <c r="D273">
        <v>1.4434</v>
      </c>
    </row>
    <row r="274" spans="1:4" x14ac:dyDescent="0.35">
      <c r="A274" t="s">
        <v>5</v>
      </c>
      <c r="B274" t="s">
        <v>7</v>
      </c>
      <c r="C274">
        <v>200</v>
      </c>
      <c r="D274">
        <v>1.1785000000000001</v>
      </c>
    </row>
    <row r="275" spans="1:4" x14ac:dyDescent="0.35">
      <c r="A275" t="s">
        <v>5</v>
      </c>
      <c r="B275" t="s">
        <v>7</v>
      </c>
      <c r="C275">
        <v>200</v>
      </c>
      <c r="D275">
        <v>1.484</v>
      </c>
    </row>
    <row r="276" spans="1:4" x14ac:dyDescent="0.35">
      <c r="A276" t="s">
        <v>5</v>
      </c>
      <c r="B276" t="s">
        <v>7</v>
      </c>
      <c r="C276">
        <v>200</v>
      </c>
      <c r="D276">
        <v>1.1035999999999999</v>
      </c>
    </row>
    <row r="277" spans="1:4" x14ac:dyDescent="0.35">
      <c r="A277" t="s">
        <v>5</v>
      </c>
      <c r="B277" t="s">
        <v>7</v>
      </c>
      <c r="C277">
        <v>200</v>
      </c>
      <c r="D277">
        <v>1.5053000000000001</v>
      </c>
    </row>
    <row r="278" spans="1:4" x14ac:dyDescent="0.35">
      <c r="A278" t="s">
        <v>5</v>
      </c>
      <c r="B278" t="s">
        <v>7</v>
      </c>
      <c r="C278">
        <v>200</v>
      </c>
      <c r="D278">
        <v>1.4049</v>
      </c>
    </row>
    <row r="279" spans="1:4" x14ac:dyDescent="0.35">
      <c r="A279" t="s">
        <v>5</v>
      </c>
      <c r="B279" t="s">
        <v>7</v>
      </c>
      <c r="C279">
        <v>200</v>
      </c>
      <c r="D279">
        <v>3.2414999999999998</v>
      </c>
    </row>
    <row r="280" spans="1:4" x14ac:dyDescent="0.35">
      <c r="A280" t="s">
        <v>5</v>
      </c>
      <c r="B280" t="s">
        <v>7</v>
      </c>
      <c r="C280">
        <v>200</v>
      </c>
      <c r="D280">
        <v>2.0289999999999999</v>
      </c>
    </row>
    <row r="281" spans="1:4" x14ac:dyDescent="0.35">
      <c r="A281" t="s">
        <v>5</v>
      </c>
      <c r="B281" t="s">
        <v>7</v>
      </c>
      <c r="C281">
        <v>200</v>
      </c>
      <c r="D281">
        <v>1.0291999999999999</v>
      </c>
    </row>
    <row r="282" spans="1:4" x14ac:dyDescent="0.35">
      <c r="A282" t="s">
        <v>5</v>
      </c>
      <c r="B282" t="s">
        <v>7</v>
      </c>
      <c r="C282">
        <v>200</v>
      </c>
      <c r="D282">
        <v>1.3871</v>
      </c>
    </row>
    <row r="283" spans="1:4" x14ac:dyDescent="0.35">
      <c r="A283" t="s">
        <v>5</v>
      </c>
      <c r="B283" t="s">
        <v>7</v>
      </c>
      <c r="C283">
        <v>200</v>
      </c>
      <c r="D283">
        <v>1.0688</v>
      </c>
    </row>
    <row r="284" spans="1:4" x14ac:dyDescent="0.35">
      <c r="A284" t="s">
        <v>5</v>
      </c>
      <c r="B284" t="s">
        <v>7</v>
      </c>
      <c r="C284">
        <v>200</v>
      </c>
      <c r="D284">
        <v>1.5001</v>
      </c>
    </row>
    <row r="285" spans="1:4" x14ac:dyDescent="0.35">
      <c r="A285" t="s">
        <v>5</v>
      </c>
      <c r="B285" t="s">
        <v>7</v>
      </c>
      <c r="C285">
        <v>200</v>
      </c>
      <c r="D285">
        <v>1.2991999999999999</v>
      </c>
    </row>
    <row r="286" spans="1:4" x14ac:dyDescent="0.35">
      <c r="A286" t="s">
        <v>5</v>
      </c>
      <c r="B286" t="s">
        <v>7</v>
      </c>
      <c r="C286">
        <v>200</v>
      </c>
      <c r="D286">
        <v>1.3949</v>
      </c>
    </row>
    <row r="287" spans="1:4" x14ac:dyDescent="0.35">
      <c r="A287" t="s">
        <v>5</v>
      </c>
      <c r="B287" t="s">
        <v>7</v>
      </c>
      <c r="C287">
        <v>200</v>
      </c>
      <c r="D287">
        <v>1.2462</v>
      </c>
    </row>
    <row r="288" spans="1:4" x14ac:dyDescent="0.35">
      <c r="A288" t="s">
        <v>5</v>
      </c>
      <c r="B288" t="s">
        <v>7</v>
      </c>
      <c r="C288">
        <v>200</v>
      </c>
      <c r="D288">
        <v>1.5069999999999999</v>
      </c>
    </row>
    <row r="289" spans="1:4" x14ac:dyDescent="0.35">
      <c r="A289" t="s">
        <v>5</v>
      </c>
      <c r="B289" t="s">
        <v>7</v>
      </c>
      <c r="C289">
        <v>200</v>
      </c>
      <c r="D289">
        <v>0.95489999999999997</v>
      </c>
    </row>
    <row r="290" spans="1:4" x14ac:dyDescent="0.35">
      <c r="A290" t="s">
        <v>5</v>
      </c>
      <c r="B290" t="s">
        <v>7</v>
      </c>
      <c r="C290">
        <v>200</v>
      </c>
      <c r="D290">
        <v>1.6685000000000001</v>
      </c>
    </row>
    <row r="291" spans="1:4" x14ac:dyDescent="0.35">
      <c r="A291" t="s">
        <v>5</v>
      </c>
      <c r="B291" t="s">
        <v>7</v>
      </c>
      <c r="C291">
        <v>200</v>
      </c>
      <c r="D291">
        <v>0.95140000000000002</v>
      </c>
    </row>
    <row r="292" spans="1:4" x14ac:dyDescent="0.35">
      <c r="A292" t="s">
        <v>5</v>
      </c>
      <c r="B292" t="s">
        <v>7</v>
      </c>
      <c r="C292">
        <v>200</v>
      </c>
      <c r="D292">
        <v>1.8969</v>
      </c>
    </row>
    <row r="293" spans="1:4" x14ac:dyDescent="0.35">
      <c r="A293" t="s">
        <v>5</v>
      </c>
      <c r="B293" t="s">
        <v>7</v>
      </c>
      <c r="C293">
        <v>200</v>
      </c>
      <c r="D293">
        <v>0.99780000000000002</v>
      </c>
    </row>
    <row r="294" spans="1:4" x14ac:dyDescent="0.35">
      <c r="A294" t="s">
        <v>5</v>
      </c>
      <c r="B294" t="s">
        <v>7</v>
      </c>
      <c r="C294">
        <v>200</v>
      </c>
      <c r="D294">
        <v>1.5652999999999999</v>
      </c>
    </row>
    <row r="295" spans="1:4" x14ac:dyDescent="0.35">
      <c r="A295" t="s">
        <v>5</v>
      </c>
      <c r="B295" t="s">
        <v>7</v>
      </c>
      <c r="C295">
        <v>200</v>
      </c>
      <c r="D295">
        <v>1.5861000000000001</v>
      </c>
    </row>
    <row r="296" spans="1:4" x14ac:dyDescent="0.35">
      <c r="A296" t="s">
        <v>5</v>
      </c>
      <c r="B296" t="s">
        <v>7</v>
      </c>
      <c r="C296">
        <v>200</v>
      </c>
      <c r="D296">
        <v>1.1953</v>
      </c>
    </row>
    <row r="297" spans="1:4" x14ac:dyDescent="0.35">
      <c r="A297" t="s">
        <v>5</v>
      </c>
      <c r="B297" t="s">
        <v>7</v>
      </c>
      <c r="C297">
        <v>200</v>
      </c>
      <c r="D297">
        <v>1.5363</v>
      </c>
    </row>
    <row r="298" spans="1:4" x14ac:dyDescent="0.35">
      <c r="A298" t="s">
        <v>5</v>
      </c>
      <c r="B298" t="s">
        <v>7</v>
      </c>
      <c r="C298">
        <v>200</v>
      </c>
      <c r="D298">
        <v>1.4430000000000001</v>
      </c>
    </row>
    <row r="299" spans="1:4" x14ac:dyDescent="0.35">
      <c r="A299" t="s">
        <v>5</v>
      </c>
      <c r="B299" t="s">
        <v>7</v>
      </c>
      <c r="C299">
        <v>200</v>
      </c>
      <c r="D299">
        <v>1.6372</v>
      </c>
    </row>
    <row r="300" spans="1:4" x14ac:dyDescent="0.35">
      <c r="A300" t="s">
        <v>5</v>
      </c>
      <c r="B300" t="s">
        <v>7</v>
      </c>
      <c r="C300">
        <v>200</v>
      </c>
      <c r="D300">
        <v>1.5722</v>
      </c>
    </row>
    <row r="301" spans="1:4" x14ac:dyDescent="0.35">
      <c r="A301" t="s">
        <v>5</v>
      </c>
      <c r="B301" t="s">
        <v>7</v>
      </c>
      <c r="C301">
        <v>200</v>
      </c>
      <c r="D301">
        <v>1.6939</v>
      </c>
    </row>
    <row r="302" spans="1:4" x14ac:dyDescent="0.35">
      <c r="A302" t="s">
        <v>5</v>
      </c>
      <c r="B302" t="s">
        <v>7</v>
      </c>
      <c r="C302">
        <v>200</v>
      </c>
      <c r="D302">
        <v>1.2410000000000001</v>
      </c>
    </row>
    <row r="303" spans="1:4" x14ac:dyDescent="0.35">
      <c r="A303" t="s">
        <v>5</v>
      </c>
      <c r="B303" t="s">
        <v>7</v>
      </c>
      <c r="C303">
        <v>200</v>
      </c>
      <c r="D303">
        <v>1.407</v>
      </c>
    </row>
    <row r="304" spans="1:4" x14ac:dyDescent="0.35">
      <c r="A304" t="s">
        <v>5</v>
      </c>
      <c r="B304" t="s">
        <v>7</v>
      </c>
      <c r="C304">
        <v>200</v>
      </c>
      <c r="D304">
        <v>1.1233</v>
      </c>
    </row>
    <row r="305" spans="1:4" x14ac:dyDescent="0.35">
      <c r="A305" t="s">
        <v>5</v>
      </c>
      <c r="B305" t="s">
        <v>7</v>
      </c>
      <c r="C305">
        <v>200</v>
      </c>
      <c r="D305">
        <v>1.2918000000000001</v>
      </c>
    </row>
    <row r="306" spans="1:4" x14ac:dyDescent="0.35">
      <c r="A306" t="s">
        <v>5</v>
      </c>
      <c r="B306" t="s">
        <v>7</v>
      </c>
      <c r="C306">
        <v>200</v>
      </c>
      <c r="D306">
        <v>1.6195999999999999</v>
      </c>
    </row>
    <row r="307" spans="1:4" x14ac:dyDescent="0.35">
      <c r="A307" t="s">
        <v>5</v>
      </c>
      <c r="B307" t="s">
        <v>7</v>
      </c>
      <c r="C307">
        <v>200</v>
      </c>
      <c r="D307">
        <v>1.2218</v>
      </c>
    </row>
    <row r="308" spans="1:4" x14ac:dyDescent="0.35">
      <c r="A308" t="s">
        <v>5</v>
      </c>
      <c r="B308" t="s">
        <v>7</v>
      </c>
      <c r="C308">
        <v>200</v>
      </c>
      <c r="D308">
        <v>1.8541000000000001</v>
      </c>
    </row>
    <row r="309" spans="1:4" x14ac:dyDescent="0.35">
      <c r="A309" t="s">
        <v>5</v>
      </c>
      <c r="B309" t="s">
        <v>7</v>
      </c>
      <c r="C309">
        <v>200</v>
      </c>
      <c r="D309">
        <v>1.0992</v>
      </c>
    </row>
    <row r="310" spans="1:4" x14ac:dyDescent="0.35">
      <c r="A310" t="s">
        <v>5</v>
      </c>
      <c r="B310" t="s">
        <v>7</v>
      </c>
      <c r="C310">
        <v>200</v>
      </c>
      <c r="D310">
        <v>1.4117999999999999</v>
      </c>
    </row>
    <row r="311" spans="1:4" x14ac:dyDescent="0.35">
      <c r="A311" t="s">
        <v>5</v>
      </c>
      <c r="B311" t="s">
        <v>7</v>
      </c>
      <c r="C311">
        <v>200</v>
      </c>
      <c r="D311">
        <v>1.4537</v>
      </c>
    </row>
    <row r="312" spans="1:4" x14ac:dyDescent="0.35">
      <c r="A312" t="s">
        <v>5</v>
      </c>
      <c r="B312" t="s">
        <v>7</v>
      </c>
      <c r="C312">
        <v>200</v>
      </c>
      <c r="D312">
        <v>1.4105000000000001</v>
      </c>
    </row>
    <row r="313" spans="1:4" x14ac:dyDescent="0.35">
      <c r="A313" t="s">
        <v>5</v>
      </c>
      <c r="B313" t="s">
        <v>7</v>
      </c>
      <c r="C313">
        <v>200</v>
      </c>
      <c r="D313">
        <v>1.2145999999999999</v>
      </c>
    </row>
    <row r="314" spans="1:4" x14ac:dyDescent="0.35">
      <c r="A314" t="s">
        <v>5</v>
      </c>
      <c r="B314" t="s">
        <v>7</v>
      </c>
      <c r="C314">
        <v>200</v>
      </c>
      <c r="D314">
        <v>1.3170999999999999</v>
      </c>
    </row>
    <row r="315" spans="1:4" x14ac:dyDescent="0.35">
      <c r="A315" t="s">
        <v>5</v>
      </c>
      <c r="B315" t="s">
        <v>7</v>
      </c>
      <c r="C315">
        <v>200</v>
      </c>
      <c r="D315">
        <v>1.2459</v>
      </c>
    </row>
    <row r="316" spans="1:4" x14ac:dyDescent="0.35">
      <c r="A316" t="s">
        <v>5</v>
      </c>
      <c r="B316" t="s">
        <v>7</v>
      </c>
      <c r="C316">
        <v>200</v>
      </c>
      <c r="D316">
        <v>1.1223000000000001</v>
      </c>
    </row>
    <row r="317" spans="1:4" x14ac:dyDescent="0.35">
      <c r="A317" t="s">
        <v>5</v>
      </c>
      <c r="B317" t="s">
        <v>7</v>
      </c>
      <c r="C317">
        <v>200</v>
      </c>
      <c r="D317">
        <v>0.92030000000000001</v>
      </c>
    </row>
    <row r="318" spans="1:4" x14ac:dyDescent="0.35">
      <c r="A318" t="s">
        <v>5</v>
      </c>
      <c r="B318" t="s">
        <v>7</v>
      </c>
      <c r="C318">
        <v>200</v>
      </c>
      <c r="D318">
        <v>1.3353999999999999</v>
      </c>
    </row>
    <row r="319" spans="1:4" x14ac:dyDescent="0.35">
      <c r="A319" t="s">
        <v>5</v>
      </c>
      <c r="B319" t="s">
        <v>7</v>
      </c>
      <c r="C319">
        <v>200</v>
      </c>
      <c r="D319">
        <v>1.093</v>
      </c>
    </row>
    <row r="320" spans="1:4" x14ac:dyDescent="0.35">
      <c r="A320" t="s">
        <v>5</v>
      </c>
      <c r="B320" t="s">
        <v>7</v>
      </c>
      <c r="C320">
        <v>200</v>
      </c>
      <c r="D320">
        <v>1.4621999999999999</v>
      </c>
    </row>
    <row r="321" spans="1:4" x14ac:dyDescent="0.35">
      <c r="A321" t="s">
        <v>5</v>
      </c>
      <c r="B321" t="s">
        <v>7</v>
      </c>
      <c r="C321">
        <v>200</v>
      </c>
      <c r="D321">
        <v>0.95309999999999995</v>
      </c>
    </row>
    <row r="322" spans="1:4" x14ac:dyDescent="0.35">
      <c r="A322" t="s">
        <v>5</v>
      </c>
      <c r="B322" t="s">
        <v>7</v>
      </c>
      <c r="C322">
        <v>200</v>
      </c>
      <c r="D322">
        <v>1.3774</v>
      </c>
    </row>
    <row r="323" spans="1:4" x14ac:dyDescent="0.35">
      <c r="A323" t="s">
        <v>5</v>
      </c>
      <c r="B323" t="s">
        <v>7</v>
      </c>
      <c r="C323">
        <v>200</v>
      </c>
      <c r="D323">
        <v>0.92820000000000003</v>
      </c>
    </row>
    <row r="324" spans="1:4" x14ac:dyDescent="0.35">
      <c r="A324" t="s">
        <v>5</v>
      </c>
      <c r="B324" t="s">
        <v>7</v>
      </c>
      <c r="C324">
        <v>200</v>
      </c>
      <c r="D324">
        <v>1.4934000000000001</v>
      </c>
    </row>
    <row r="325" spans="1:4" x14ac:dyDescent="0.35">
      <c r="A325" t="s">
        <v>5</v>
      </c>
      <c r="B325" t="s">
        <v>7</v>
      </c>
      <c r="C325">
        <v>200</v>
      </c>
      <c r="D325">
        <v>0.89359999999999995</v>
      </c>
    </row>
    <row r="326" spans="1:4" x14ac:dyDescent="0.35">
      <c r="A326" t="s">
        <v>5</v>
      </c>
      <c r="B326" t="s">
        <v>7</v>
      </c>
      <c r="C326">
        <v>200</v>
      </c>
      <c r="D326">
        <v>1.2665</v>
      </c>
    </row>
    <row r="327" spans="1:4" x14ac:dyDescent="0.35">
      <c r="A327" t="s">
        <v>5</v>
      </c>
      <c r="B327" t="s">
        <v>7</v>
      </c>
      <c r="C327">
        <v>200</v>
      </c>
      <c r="D327">
        <v>0.95199999999999996</v>
      </c>
    </row>
    <row r="328" spans="1:4" x14ac:dyDescent="0.35">
      <c r="A328" t="s">
        <v>5</v>
      </c>
      <c r="B328" t="s">
        <v>7</v>
      </c>
      <c r="C328">
        <v>200</v>
      </c>
      <c r="D328">
        <v>1.7386999999999999</v>
      </c>
    </row>
    <row r="329" spans="1:4" x14ac:dyDescent="0.35">
      <c r="A329" t="s">
        <v>5</v>
      </c>
      <c r="B329" t="s">
        <v>7</v>
      </c>
      <c r="C329">
        <v>200</v>
      </c>
      <c r="D329">
        <v>1.2949999999999999</v>
      </c>
    </row>
    <row r="330" spans="1:4" x14ac:dyDescent="0.35">
      <c r="A330" t="s">
        <v>5</v>
      </c>
      <c r="B330" t="s">
        <v>7</v>
      </c>
      <c r="C330">
        <v>200</v>
      </c>
      <c r="D330">
        <v>1.1909000000000001</v>
      </c>
    </row>
    <row r="331" spans="1:4" x14ac:dyDescent="0.35">
      <c r="A331" t="s">
        <v>5</v>
      </c>
      <c r="B331" t="s">
        <v>7</v>
      </c>
      <c r="C331">
        <v>200</v>
      </c>
      <c r="D331">
        <v>1.2733000000000001</v>
      </c>
    </row>
    <row r="332" spans="1:4" x14ac:dyDescent="0.35">
      <c r="A332" t="s">
        <v>5</v>
      </c>
      <c r="B332" t="s">
        <v>7</v>
      </c>
      <c r="C332">
        <v>200</v>
      </c>
      <c r="D332">
        <v>1.3983000000000001</v>
      </c>
    </row>
    <row r="333" spans="1:4" x14ac:dyDescent="0.35">
      <c r="A333" t="s">
        <v>5</v>
      </c>
      <c r="B333" t="s">
        <v>7</v>
      </c>
      <c r="C333">
        <v>200</v>
      </c>
      <c r="D333">
        <v>1.1467000000000001</v>
      </c>
    </row>
    <row r="334" spans="1:4" x14ac:dyDescent="0.35">
      <c r="A334" t="s">
        <v>5</v>
      </c>
      <c r="B334" t="s">
        <v>7</v>
      </c>
      <c r="C334">
        <v>200</v>
      </c>
      <c r="D334">
        <v>0.96130000000000004</v>
      </c>
    </row>
    <row r="335" spans="1:4" x14ac:dyDescent="0.35">
      <c r="A335" t="s">
        <v>5</v>
      </c>
      <c r="B335" t="s">
        <v>7</v>
      </c>
      <c r="C335">
        <v>200</v>
      </c>
      <c r="D335">
        <v>1.1135999999999999</v>
      </c>
    </row>
    <row r="336" spans="1:4" x14ac:dyDescent="0.35">
      <c r="A336" t="s">
        <v>5</v>
      </c>
      <c r="B336" t="s">
        <v>7</v>
      </c>
      <c r="C336">
        <v>200</v>
      </c>
      <c r="D336">
        <v>0.90300000000000002</v>
      </c>
    </row>
    <row r="337" spans="1:4" x14ac:dyDescent="0.35">
      <c r="A337" t="s">
        <v>5</v>
      </c>
      <c r="B337" t="s">
        <v>7</v>
      </c>
      <c r="C337">
        <v>200</v>
      </c>
      <c r="D337">
        <v>1.2870999999999999</v>
      </c>
    </row>
    <row r="338" spans="1:4" x14ac:dyDescent="0.35">
      <c r="A338" t="s">
        <v>5</v>
      </c>
      <c r="B338" t="s">
        <v>7</v>
      </c>
      <c r="C338">
        <v>200</v>
      </c>
      <c r="D338">
        <v>1.0297000000000001</v>
      </c>
    </row>
    <row r="339" spans="1:4" x14ac:dyDescent="0.35">
      <c r="A339" t="s">
        <v>5</v>
      </c>
      <c r="B339" t="s">
        <v>38</v>
      </c>
      <c r="C339">
        <v>302</v>
      </c>
      <c r="D339">
        <v>3.8475999999999999</v>
      </c>
    </row>
    <row r="340" spans="1:4" x14ac:dyDescent="0.35">
      <c r="A340" t="s">
        <v>5</v>
      </c>
      <c r="B340" t="s">
        <v>38</v>
      </c>
      <c r="C340">
        <v>302</v>
      </c>
      <c r="D340">
        <v>2.9024999999999999</v>
      </c>
    </row>
    <row r="341" spans="1:4" x14ac:dyDescent="0.35">
      <c r="A341" t="s">
        <v>5</v>
      </c>
      <c r="B341" t="s">
        <v>38</v>
      </c>
      <c r="C341">
        <v>302</v>
      </c>
      <c r="D341">
        <v>2.5636999999999999</v>
      </c>
    </row>
    <row r="342" spans="1:4" x14ac:dyDescent="0.35">
      <c r="A342" t="s">
        <v>5</v>
      </c>
      <c r="B342" t="s">
        <v>38</v>
      </c>
      <c r="C342">
        <v>302</v>
      </c>
      <c r="D342">
        <v>2.8854000000000002</v>
      </c>
    </row>
    <row r="343" spans="1:4" x14ac:dyDescent="0.35">
      <c r="A343" t="s">
        <v>5</v>
      </c>
      <c r="B343" t="s">
        <v>38</v>
      </c>
      <c r="C343">
        <v>302</v>
      </c>
      <c r="D343">
        <v>2.2715000000000001</v>
      </c>
    </row>
    <row r="344" spans="1:4" x14ac:dyDescent="0.35">
      <c r="A344" t="s">
        <v>5</v>
      </c>
      <c r="B344" t="s">
        <v>38</v>
      </c>
      <c r="C344">
        <v>302</v>
      </c>
      <c r="D344">
        <v>2.4367000000000001</v>
      </c>
    </row>
    <row r="345" spans="1:4" x14ac:dyDescent="0.35">
      <c r="A345" t="s">
        <v>5</v>
      </c>
      <c r="B345" t="s">
        <v>38</v>
      </c>
      <c r="C345">
        <v>302</v>
      </c>
      <c r="D345">
        <v>2.0062000000000002</v>
      </c>
    </row>
    <row r="346" spans="1:4" x14ac:dyDescent="0.35">
      <c r="A346" t="s">
        <v>5</v>
      </c>
      <c r="B346" t="s">
        <v>38</v>
      </c>
      <c r="C346">
        <v>302</v>
      </c>
      <c r="D346">
        <v>1.8791</v>
      </c>
    </row>
    <row r="347" spans="1:4" x14ac:dyDescent="0.35">
      <c r="A347" t="s">
        <v>5</v>
      </c>
      <c r="B347" t="s">
        <v>38</v>
      </c>
      <c r="C347">
        <v>302</v>
      </c>
      <c r="D347">
        <v>2.5164</v>
      </c>
    </row>
    <row r="348" spans="1:4" x14ac:dyDescent="0.35">
      <c r="A348" t="s">
        <v>5</v>
      </c>
      <c r="B348" t="s">
        <v>38</v>
      </c>
      <c r="C348">
        <v>302</v>
      </c>
      <c r="D348">
        <v>2.4281000000000001</v>
      </c>
    </row>
    <row r="349" spans="1:4" x14ac:dyDescent="0.35">
      <c r="A349" t="s">
        <v>5</v>
      </c>
      <c r="B349" t="s">
        <v>38</v>
      </c>
      <c r="C349">
        <v>302</v>
      </c>
      <c r="D349">
        <v>4.1882000000000001</v>
      </c>
    </row>
    <row r="350" spans="1:4" x14ac:dyDescent="0.35">
      <c r="A350" t="s">
        <v>5</v>
      </c>
      <c r="B350" t="s">
        <v>38</v>
      </c>
      <c r="C350">
        <v>302</v>
      </c>
      <c r="D350">
        <v>2.4154</v>
      </c>
    </row>
    <row r="351" spans="1:4" x14ac:dyDescent="0.35">
      <c r="A351" t="s">
        <v>5</v>
      </c>
      <c r="B351" t="s">
        <v>38</v>
      </c>
      <c r="C351">
        <v>302</v>
      </c>
      <c r="D351">
        <v>2.3957999999999999</v>
      </c>
    </row>
    <row r="352" spans="1:4" x14ac:dyDescent="0.35">
      <c r="A352" t="s">
        <v>5</v>
      </c>
      <c r="B352" t="s">
        <v>38</v>
      </c>
      <c r="C352">
        <v>302</v>
      </c>
      <c r="D352">
        <v>2.6875</v>
      </c>
    </row>
    <row r="353" spans="1:4" x14ac:dyDescent="0.35">
      <c r="A353" t="s">
        <v>5</v>
      </c>
      <c r="B353" t="s">
        <v>38</v>
      </c>
      <c r="C353">
        <v>302</v>
      </c>
      <c r="D353">
        <v>2.0569999999999999</v>
      </c>
    </row>
    <row r="354" spans="1:4" x14ac:dyDescent="0.35">
      <c r="A354" t="s">
        <v>5</v>
      </c>
      <c r="B354" t="s">
        <v>38</v>
      </c>
      <c r="C354">
        <v>302</v>
      </c>
      <c r="D354">
        <v>1.9515</v>
      </c>
    </row>
    <row r="355" spans="1:4" x14ac:dyDescent="0.35">
      <c r="A355" t="s">
        <v>5</v>
      </c>
      <c r="B355" t="s">
        <v>38</v>
      </c>
      <c r="C355">
        <v>302</v>
      </c>
      <c r="D355">
        <v>2.5118999999999998</v>
      </c>
    </row>
    <row r="356" spans="1:4" x14ac:dyDescent="0.35">
      <c r="A356" t="s">
        <v>5</v>
      </c>
      <c r="B356" t="s">
        <v>38</v>
      </c>
      <c r="C356">
        <v>302</v>
      </c>
      <c r="D356">
        <v>2.2734999999999999</v>
      </c>
    </row>
    <row r="357" spans="1:4" x14ac:dyDescent="0.35">
      <c r="A357" t="s">
        <v>5</v>
      </c>
      <c r="B357" t="s">
        <v>38</v>
      </c>
      <c r="C357">
        <v>302</v>
      </c>
      <c r="D357">
        <v>2.3144999999999998</v>
      </c>
    </row>
    <row r="358" spans="1:4" x14ac:dyDescent="0.35">
      <c r="A358" t="s">
        <v>5</v>
      </c>
      <c r="B358" t="s">
        <v>38</v>
      </c>
      <c r="C358">
        <v>302</v>
      </c>
      <c r="D358">
        <v>1.7573000000000001</v>
      </c>
    </row>
    <row r="359" spans="1:4" x14ac:dyDescent="0.35">
      <c r="A359" t="s">
        <v>5</v>
      </c>
      <c r="B359" t="s">
        <v>38</v>
      </c>
      <c r="C359">
        <v>302</v>
      </c>
      <c r="D359">
        <v>3.8748</v>
      </c>
    </row>
    <row r="360" spans="1:4" x14ac:dyDescent="0.35">
      <c r="A360" t="s">
        <v>5</v>
      </c>
      <c r="B360" t="s">
        <v>38</v>
      </c>
      <c r="C360">
        <v>302</v>
      </c>
      <c r="D360">
        <v>2.4022999999999999</v>
      </c>
    </row>
    <row r="361" spans="1:4" x14ac:dyDescent="0.35">
      <c r="A361" t="s">
        <v>5</v>
      </c>
      <c r="B361" t="s">
        <v>38</v>
      </c>
      <c r="C361">
        <v>302</v>
      </c>
      <c r="D361">
        <v>2.0476999999999999</v>
      </c>
    </row>
    <row r="362" spans="1:4" x14ac:dyDescent="0.35">
      <c r="A362" t="s">
        <v>5</v>
      </c>
      <c r="B362" t="s">
        <v>38</v>
      </c>
      <c r="C362">
        <v>302</v>
      </c>
      <c r="D362">
        <v>2.2955999999999999</v>
      </c>
    </row>
    <row r="363" spans="1:4" x14ac:dyDescent="0.35">
      <c r="A363" t="s">
        <v>5</v>
      </c>
      <c r="B363" t="s">
        <v>38</v>
      </c>
      <c r="C363">
        <v>302</v>
      </c>
      <c r="D363">
        <v>2.5072999999999999</v>
      </c>
    </row>
    <row r="364" spans="1:4" x14ac:dyDescent="0.35">
      <c r="A364" t="s">
        <v>5</v>
      </c>
      <c r="B364" t="s">
        <v>38</v>
      </c>
      <c r="C364">
        <v>302</v>
      </c>
      <c r="D364">
        <v>1.9179999999999999</v>
      </c>
    </row>
    <row r="365" spans="1:4" x14ac:dyDescent="0.35">
      <c r="A365" t="s">
        <v>5</v>
      </c>
      <c r="B365" t="s">
        <v>35</v>
      </c>
      <c r="C365">
        <v>200</v>
      </c>
      <c r="D365">
        <v>8.5228000000000002</v>
      </c>
    </row>
    <row r="366" spans="1:4" x14ac:dyDescent="0.35">
      <c r="A366" t="s">
        <v>26</v>
      </c>
      <c r="B366" t="s">
        <v>35</v>
      </c>
      <c r="C366">
        <v>200</v>
      </c>
      <c r="D366">
        <v>95.281700000000001</v>
      </c>
    </row>
    <row r="367" spans="1:4" x14ac:dyDescent="0.35">
      <c r="A367" t="s">
        <v>26</v>
      </c>
      <c r="B367" t="s">
        <v>35</v>
      </c>
      <c r="C367">
        <v>200</v>
      </c>
      <c r="D367">
        <v>45.122799999999998</v>
      </c>
    </row>
    <row r="368" spans="1:4" x14ac:dyDescent="0.35">
      <c r="A368" t="s">
        <v>26</v>
      </c>
      <c r="B368" t="s">
        <v>35</v>
      </c>
      <c r="C368">
        <v>200</v>
      </c>
      <c r="D368">
        <v>48.008099999999999</v>
      </c>
    </row>
    <row r="369" spans="1:4" x14ac:dyDescent="0.35">
      <c r="A369" t="s">
        <v>26</v>
      </c>
      <c r="B369" t="s">
        <v>35</v>
      </c>
      <c r="C369">
        <v>200</v>
      </c>
      <c r="D369">
        <v>47.018900000000002</v>
      </c>
    </row>
    <row r="370" spans="1:4" x14ac:dyDescent="0.35">
      <c r="A370" t="s">
        <v>5</v>
      </c>
      <c r="B370" t="s">
        <v>35</v>
      </c>
      <c r="C370">
        <v>200</v>
      </c>
      <c r="D370">
        <v>8.6732999999999993</v>
      </c>
    </row>
    <row r="371" spans="1:4" x14ac:dyDescent="0.35">
      <c r="A371" t="s">
        <v>26</v>
      </c>
      <c r="B371" t="s">
        <v>35</v>
      </c>
      <c r="C371">
        <v>200</v>
      </c>
      <c r="D371">
        <v>58.126300000000001</v>
      </c>
    </row>
    <row r="372" spans="1:4" x14ac:dyDescent="0.35">
      <c r="A372" t="s">
        <v>5</v>
      </c>
      <c r="B372" t="s">
        <v>35</v>
      </c>
      <c r="C372">
        <v>200</v>
      </c>
      <c r="D372">
        <v>10.2445</v>
      </c>
    </row>
    <row r="373" spans="1:4" x14ac:dyDescent="0.35">
      <c r="A373" t="s">
        <v>26</v>
      </c>
      <c r="B373" t="s">
        <v>35</v>
      </c>
      <c r="C373">
        <v>200</v>
      </c>
      <c r="D373">
        <v>64.414299999999997</v>
      </c>
    </row>
    <row r="374" spans="1:4" x14ac:dyDescent="0.35">
      <c r="A374" t="s">
        <v>5</v>
      </c>
      <c r="B374" t="s">
        <v>35</v>
      </c>
      <c r="C374">
        <v>200</v>
      </c>
      <c r="D374">
        <v>9.1448</v>
      </c>
    </row>
    <row r="375" spans="1:4" x14ac:dyDescent="0.35">
      <c r="A375" t="s">
        <v>26</v>
      </c>
      <c r="B375" t="s">
        <v>35</v>
      </c>
      <c r="C375">
        <v>200</v>
      </c>
      <c r="D375">
        <v>46.379600000000003</v>
      </c>
    </row>
    <row r="376" spans="1:4" x14ac:dyDescent="0.35">
      <c r="A376" t="s">
        <v>5</v>
      </c>
      <c r="B376" t="s">
        <v>35</v>
      </c>
      <c r="C376">
        <v>200</v>
      </c>
      <c r="D376">
        <v>6.3838999999999997</v>
      </c>
    </row>
    <row r="377" spans="1:4" x14ac:dyDescent="0.35">
      <c r="A377" t="s">
        <v>26</v>
      </c>
      <c r="B377" t="s">
        <v>35</v>
      </c>
      <c r="C377">
        <v>200</v>
      </c>
      <c r="D377">
        <v>62.418300000000002</v>
      </c>
    </row>
    <row r="378" spans="1:4" x14ac:dyDescent="0.35">
      <c r="A378" t="s">
        <v>26</v>
      </c>
      <c r="B378" t="s">
        <v>35</v>
      </c>
      <c r="C378">
        <v>200</v>
      </c>
      <c r="D378">
        <v>42.977800000000002</v>
      </c>
    </row>
    <row r="379" spans="1:4" x14ac:dyDescent="0.35">
      <c r="A379" t="s">
        <v>5</v>
      </c>
      <c r="B379" t="s">
        <v>35</v>
      </c>
      <c r="C379">
        <v>200</v>
      </c>
      <c r="D379">
        <v>6.5090000000000003</v>
      </c>
    </row>
    <row r="380" spans="1:4" x14ac:dyDescent="0.35">
      <c r="A380" t="s">
        <v>26</v>
      </c>
      <c r="B380" t="s">
        <v>35</v>
      </c>
      <c r="C380">
        <v>200</v>
      </c>
      <c r="D380">
        <v>54.76</v>
      </c>
    </row>
    <row r="381" spans="1:4" x14ac:dyDescent="0.35">
      <c r="A381" t="s">
        <v>5</v>
      </c>
      <c r="B381" t="s">
        <v>35</v>
      </c>
      <c r="C381">
        <v>200</v>
      </c>
      <c r="D381">
        <v>5.5848000000000004</v>
      </c>
    </row>
    <row r="382" spans="1:4" x14ac:dyDescent="0.35">
      <c r="A382" t="s">
        <v>26</v>
      </c>
      <c r="B382" t="s">
        <v>35</v>
      </c>
      <c r="C382">
        <v>200</v>
      </c>
      <c r="D382">
        <v>49.676499999999997</v>
      </c>
    </row>
    <row r="383" spans="1:4" x14ac:dyDescent="0.35">
      <c r="A383" t="s">
        <v>5</v>
      </c>
      <c r="B383" t="s">
        <v>35</v>
      </c>
      <c r="C383">
        <v>200</v>
      </c>
      <c r="D383">
        <v>5.2180999999999997</v>
      </c>
    </row>
    <row r="384" spans="1:4" x14ac:dyDescent="0.35">
      <c r="A384" t="s">
        <v>26</v>
      </c>
      <c r="B384" t="s">
        <v>35</v>
      </c>
      <c r="C384">
        <v>200</v>
      </c>
      <c r="D384">
        <v>45.492899999999999</v>
      </c>
    </row>
    <row r="385" spans="1:4" x14ac:dyDescent="0.35">
      <c r="A385" t="s">
        <v>5</v>
      </c>
      <c r="B385" t="s">
        <v>35</v>
      </c>
      <c r="C385">
        <v>200</v>
      </c>
      <c r="D385">
        <v>5.5176999999999996</v>
      </c>
    </row>
    <row r="386" spans="1:4" x14ac:dyDescent="0.35">
      <c r="A386" t="s">
        <v>26</v>
      </c>
      <c r="B386" t="s">
        <v>35</v>
      </c>
      <c r="C386">
        <v>200</v>
      </c>
      <c r="D386">
        <v>42.670499999999997</v>
      </c>
    </row>
    <row r="387" spans="1:4" x14ac:dyDescent="0.35">
      <c r="A387" t="s">
        <v>5</v>
      </c>
      <c r="B387" t="s">
        <v>35</v>
      </c>
      <c r="C387">
        <v>200</v>
      </c>
      <c r="D387">
        <v>5.2988999999999997</v>
      </c>
    </row>
    <row r="388" spans="1:4" x14ac:dyDescent="0.35">
      <c r="A388" t="s">
        <v>26</v>
      </c>
      <c r="B388" t="s">
        <v>35</v>
      </c>
      <c r="C388">
        <v>200</v>
      </c>
      <c r="D388">
        <v>39.7575</v>
      </c>
    </row>
    <row r="389" spans="1:4" x14ac:dyDescent="0.35">
      <c r="A389" t="s">
        <v>5</v>
      </c>
      <c r="B389" t="s">
        <v>35</v>
      </c>
      <c r="C389">
        <v>200</v>
      </c>
      <c r="D389">
        <v>4.8944000000000001</v>
      </c>
    </row>
    <row r="390" spans="1:4" x14ac:dyDescent="0.35">
      <c r="A390" t="s">
        <v>26</v>
      </c>
      <c r="B390" t="s">
        <v>35</v>
      </c>
      <c r="C390">
        <v>200</v>
      </c>
      <c r="D390">
        <v>38.699599999999997</v>
      </c>
    </row>
    <row r="391" spans="1:4" x14ac:dyDescent="0.35">
      <c r="A391" t="s">
        <v>5</v>
      </c>
      <c r="B391" t="s">
        <v>35</v>
      </c>
      <c r="C391">
        <v>200</v>
      </c>
      <c r="D391">
        <v>4.1749000000000001</v>
      </c>
    </row>
    <row r="392" spans="1:4" x14ac:dyDescent="0.35">
      <c r="A392" t="s">
        <v>26</v>
      </c>
      <c r="B392" t="s">
        <v>35</v>
      </c>
      <c r="C392">
        <v>200</v>
      </c>
      <c r="D392">
        <v>40.9955</v>
      </c>
    </row>
    <row r="393" spans="1:4" x14ac:dyDescent="0.35">
      <c r="A393" t="s">
        <v>5</v>
      </c>
      <c r="B393" t="s">
        <v>35</v>
      </c>
      <c r="C393">
        <v>200</v>
      </c>
      <c r="D393">
        <v>6.0777999999999999</v>
      </c>
    </row>
    <row r="394" spans="1:4" x14ac:dyDescent="0.35">
      <c r="A394" t="s">
        <v>26</v>
      </c>
      <c r="B394" t="s">
        <v>35</v>
      </c>
      <c r="C394">
        <v>200</v>
      </c>
      <c r="D394">
        <v>39.417900000000003</v>
      </c>
    </row>
    <row r="395" spans="1:4" x14ac:dyDescent="0.35">
      <c r="A395" t="s">
        <v>5</v>
      </c>
      <c r="B395" t="s">
        <v>35</v>
      </c>
      <c r="C395">
        <v>200</v>
      </c>
      <c r="D395">
        <v>5.6734999999999998</v>
      </c>
    </row>
    <row r="396" spans="1:4" x14ac:dyDescent="0.35">
      <c r="A396" t="s">
        <v>26</v>
      </c>
      <c r="B396" t="s">
        <v>35</v>
      </c>
      <c r="C396">
        <v>200</v>
      </c>
      <c r="D396">
        <v>40.702300000000001</v>
      </c>
    </row>
    <row r="397" spans="1:4" x14ac:dyDescent="0.35">
      <c r="A397" t="s">
        <v>5</v>
      </c>
      <c r="B397" t="s">
        <v>35</v>
      </c>
      <c r="C397">
        <v>200</v>
      </c>
      <c r="D397">
        <v>4.7070999999999996</v>
      </c>
    </row>
    <row r="398" spans="1:4" x14ac:dyDescent="0.35">
      <c r="A398" t="s">
        <v>26</v>
      </c>
      <c r="B398" t="s">
        <v>35</v>
      </c>
      <c r="C398">
        <v>200</v>
      </c>
      <c r="D398">
        <v>38.358600000000003</v>
      </c>
    </row>
    <row r="399" spans="1:4" x14ac:dyDescent="0.35">
      <c r="A399" t="s">
        <v>5</v>
      </c>
      <c r="B399" t="s">
        <v>35</v>
      </c>
      <c r="C399">
        <v>200</v>
      </c>
      <c r="D399">
        <v>5.5458999999999996</v>
      </c>
    </row>
    <row r="400" spans="1:4" x14ac:dyDescent="0.35">
      <c r="A400" t="s">
        <v>26</v>
      </c>
      <c r="B400" t="s">
        <v>35</v>
      </c>
      <c r="C400">
        <v>200</v>
      </c>
      <c r="D400">
        <v>55.129399999999997</v>
      </c>
    </row>
    <row r="401" spans="1:4" x14ac:dyDescent="0.35">
      <c r="A401" t="s">
        <v>5</v>
      </c>
      <c r="B401" t="s">
        <v>35</v>
      </c>
      <c r="C401">
        <v>200</v>
      </c>
      <c r="D401">
        <v>4.7906000000000004</v>
      </c>
    </row>
    <row r="402" spans="1:4" x14ac:dyDescent="0.35">
      <c r="A402" t="s">
        <v>26</v>
      </c>
      <c r="B402" t="s">
        <v>35</v>
      </c>
      <c r="C402">
        <v>200</v>
      </c>
      <c r="D402">
        <v>39.9437</v>
      </c>
    </row>
    <row r="403" spans="1:4" x14ac:dyDescent="0.35">
      <c r="A403" t="s">
        <v>5</v>
      </c>
      <c r="B403" t="s">
        <v>35</v>
      </c>
      <c r="C403">
        <v>200</v>
      </c>
      <c r="D403">
        <v>4.9679000000000002</v>
      </c>
    </row>
    <row r="404" spans="1:4" x14ac:dyDescent="0.35">
      <c r="A404" t="s">
        <v>26</v>
      </c>
      <c r="B404" t="s">
        <v>35</v>
      </c>
      <c r="C404">
        <v>200</v>
      </c>
      <c r="D404">
        <v>34.045000000000002</v>
      </c>
    </row>
    <row r="405" spans="1:4" x14ac:dyDescent="0.35">
      <c r="A405" t="s">
        <v>5</v>
      </c>
      <c r="B405" t="s">
        <v>35</v>
      </c>
      <c r="C405">
        <v>200</v>
      </c>
      <c r="D405">
        <v>5.7549999999999999</v>
      </c>
    </row>
    <row r="406" spans="1:4" x14ac:dyDescent="0.35">
      <c r="A406" t="s">
        <v>26</v>
      </c>
      <c r="B406" t="s">
        <v>35</v>
      </c>
      <c r="C406">
        <v>200</v>
      </c>
      <c r="D406">
        <v>37.902999999999999</v>
      </c>
    </row>
    <row r="407" spans="1:4" x14ac:dyDescent="0.35">
      <c r="A407" t="s">
        <v>5</v>
      </c>
      <c r="B407" t="s">
        <v>35</v>
      </c>
      <c r="C407">
        <v>200</v>
      </c>
      <c r="D407">
        <v>4.4604999999999997</v>
      </c>
    </row>
    <row r="408" spans="1:4" x14ac:dyDescent="0.35">
      <c r="A408" t="s">
        <v>26</v>
      </c>
      <c r="B408" t="s">
        <v>35</v>
      </c>
      <c r="C408">
        <v>200</v>
      </c>
      <c r="D408">
        <v>39.892299999999999</v>
      </c>
    </row>
    <row r="409" spans="1:4" x14ac:dyDescent="0.35">
      <c r="A409" t="s">
        <v>5</v>
      </c>
      <c r="B409" t="s">
        <v>35</v>
      </c>
      <c r="C409">
        <v>500</v>
      </c>
      <c r="D409">
        <v>14.424300000000001</v>
      </c>
    </row>
    <row r="410" spans="1:4" x14ac:dyDescent="0.35">
      <c r="A410" t="s">
        <v>5</v>
      </c>
      <c r="B410" t="s">
        <v>35</v>
      </c>
      <c r="C410">
        <v>200</v>
      </c>
      <c r="D410">
        <v>4.8888999999999996</v>
      </c>
    </row>
    <row r="411" spans="1:4" x14ac:dyDescent="0.35">
      <c r="A411" t="s">
        <v>26</v>
      </c>
      <c r="B411" t="s">
        <v>35</v>
      </c>
      <c r="C411">
        <v>200</v>
      </c>
      <c r="D411">
        <v>37.608699999999999</v>
      </c>
    </row>
    <row r="412" spans="1:4" x14ac:dyDescent="0.35">
      <c r="A412" t="s">
        <v>26</v>
      </c>
      <c r="B412" t="s">
        <v>40</v>
      </c>
      <c r="C412">
        <v>200</v>
      </c>
      <c r="D412">
        <v>61.402999999999999</v>
      </c>
    </row>
    <row r="413" spans="1:4" x14ac:dyDescent="0.35">
      <c r="A413" t="s">
        <v>26</v>
      </c>
      <c r="B413" t="s">
        <v>40</v>
      </c>
      <c r="C413">
        <v>200</v>
      </c>
      <c r="D413">
        <v>43.385199999999998</v>
      </c>
    </row>
    <row r="414" spans="1:4" x14ac:dyDescent="0.35">
      <c r="A414" t="s">
        <v>26</v>
      </c>
      <c r="B414" t="s">
        <v>40</v>
      </c>
      <c r="C414">
        <v>200</v>
      </c>
      <c r="D414">
        <v>42.0974</v>
      </c>
    </row>
    <row r="415" spans="1:4" x14ac:dyDescent="0.35">
      <c r="A415" t="s">
        <v>26</v>
      </c>
      <c r="B415" t="s">
        <v>40</v>
      </c>
      <c r="C415">
        <v>200</v>
      </c>
      <c r="D415">
        <v>57.64</v>
      </c>
    </row>
    <row r="416" spans="1:4" x14ac:dyDescent="0.35">
      <c r="A416" t="s">
        <v>26</v>
      </c>
      <c r="B416" t="s">
        <v>40</v>
      </c>
      <c r="C416">
        <v>200</v>
      </c>
      <c r="D416">
        <v>39.440300000000001</v>
      </c>
    </row>
    <row r="417" spans="1:4" x14ac:dyDescent="0.35">
      <c r="A417" t="s">
        <v>26</v>
      </c>
      <c r="B417" t="s">
        <v>40</v>
      </c>
      <c r="C417">
        <v>200</v>
      </c>
      <c r="D417">
        <v>46.102600000000002</v>
      </c>
    </row>
    <row r="418" spans="1:4" x14ac:dyDescent="0.35">
      <c r="A418" t="s">
        <v>26</v>
      </c>
      <c r="B418" t="s">
        <v>40</v>
      </c>
      <c r="C418">
        <v>200</v>
      </c>
      <c r="D418">
        <v>58.182699999999997</v>
      </c>
    </row>
    <row r="419" spans="1:4" x14ac:dyDescent="0.35">
      <c r="A419" t="s">
        <v>5</v>
      </c>
      <c r="B419" t="s">
        <v>40</v>
      </c>
      <c r="C419">
        <v>500</v>
      </c>
      <c r="D419">
        <v>14.7966</v>
      </c>
    </row>
    <row r="420" spans="1:4" x14ac:dyDescent="0.35">
      <c r="A420" t="s">
        <v>5</v>
      </c>
      <c r="B420" t="s">
        <v>34</v>
      </c>
      <c r="C420">
        <v>200</v>
      </c>
      <c r="D420">
        <v>7.0427999999999997</v>
      </c>
    </row>
    <row r="421" spans="1:4" x14ac:dyDescent="0.35">
      <c r="A421" t="s">
        <v>5</v>
      </c>
      <c r="B421" t="s">
        <v>34</v>
      </c>
      <c r="C421">
        <v>200</v>
      </c>
      <c r="D421">
        <v>10.880599999999999</v>
      </c>
    </row>
    <row r="422" spans="1:4" x14ac:dyDescent="0.35">
      <c r="A422" t="s">
        <v>5</v>
      </c>
      <c r="B422" t="s">
        <v>34</v>
      </c>
      <c r="C422">
        <v>200</v>
      </c>
      <c r="D422">
        <v>9.8316999999999997</v>
      </c>
    </row>
    <row r="423" spans="1:4" x14ac:dyDescent="0.35">
      <c r="A423" t="s">
        <v>5</v>
      </c>
      <c r="B423" t="s">
        <v>34</v>
      </c>
      <c r="C423">
        <v>200</v>
      </c>
      <c r="D423">
        <v>10.087899999999999</v>
      </c>
    </row>
    <row r="424" spans="1:4" x14ac:dyDescent="0.35">
      <c r="A424" t="s">
        <v>5</v>
      </c>
      <c r="B424" t="s">
        <v>34</v>
      </c>
      <c r="C424">
        <v>200</v>
      </c>
      <c r="D424">
        <v>8.0249000000000006</v>
      </c>
    </row>
    <row r="425" spans="1:4" x14ac:dyDescent="0.35">
      <c r="A425" t="s">
        <v>5</v>
      </c>
      <c r="B425" t="s">
        <v>34</v>
      </c>
      <c r="C425">
        <v>200</v>
      </c>
      <c r="D425">
        <v>9.5312999999999999</v>
      </c>
    </row>
    <row r="426" spans="1:4" x14ac:dyDescent="0.35">
      <c r="A426" t="s">
        <v>5</v>
      </c>
      <c r="B426" t="s">
        <v>34</v>
      </c>
      <c r="C426">
        <v>200</v>
      </c>
      <c r="D426">
        <v>11.502700000000001</v>
      </c>
    </row>
    <row r="427" spans="1:4" x14ac:dyDescent="0.35">
      <c r="A427" t="s">
        <v>5</v>
      </c>
      <c r="B427" t="s">
        <v>34</v>
      </c>
      <c r="C427">
        <v>200</v>
      </c>
      <c r="D427">
        <v>12.9093</v>
      </c>
    </row>
    <row r="428" spans="1:4" x14ac:dyDescent="0.35">
      <c r="A428" t="s">
        <v>5</v>
      </c>
      <c r="B428" t="s">
        <v>34</v>
      </c>
      <c r="C428">
        <v>200</v>
      </c>
      <c r="D428">
        <v>3.9777999999999998</v>
      </c>
    </row>
    <row r="429" spans="1:4" x14ac:dyDescent="0.35">
      <c r="A429" t="s">
        <v>5</v>
      </c>
      <c r="B429" t="s">
        <v>34</v>
      </c>
      <c r="C429">
        <v>200</v>
      </c>
      <c r="D429">
        <v>7.2112999999999996</v>
      </c>
    </row>
    <row r="430" spans="1:4" x14ac:dyDescent="0.35">
      <c r="A430" t="s">
        <v>5</v>
      </c>
      <c r="B430" t="s">
        <v>34</v>
      </c>
      <c r="C430">
        <v>200</v>
      </c>
      <c r="D430">
        <v>9.0615000000000006</v>
      </c>
    </row>
    <row r="431" spans="1:4" x14ac:dyDescent="0.35">
      <c r="A431" t="s">
        <v>5</v>
      </c>
      <c r="B431" t="s">
        <v>34</v>
      </c>
      <c r="C431">
        <v>200</v>
      </c>
      <c r="D431">
        <v>7.9802</v>
      </c>
    </row>
    <row r="432" spans="1:4" x14ac:dyDescent="0.35">
      <c r="A432" t="s">
        <v>5</v>
      </c>
      <c r="B432" t="s">
        <v>34</v>
      </c>
      <c r="C432">
        <v>200</v>
      </c>
      <c r="D432">
        <v>8.8001000000000005</v>
      </c>
    </row>
    <row r="433" spans="1:4" x14ac:dyDescent="0.35">
      <c r="A433" t="s">
        <v>5</v>
      </c>
      <c r="B433" t="s">
        <v>34</v>
      </c>
      <c r="C433">
        <v>200</v>
      </c>
      <c r="D433">
        <v>7.7965999999999998</v>
      </c>
    </row>
    <row r="434" spans="1:4" x14ac:dyDescent="0.35">
      <c r="A434" t="s">
        <v>5</v>
      </c>
      <c r="B434" t="s">
        <v>34</v>
      </c>
      <c r="C434">
        <v>200</v>
      </c>
      <c r="D434">
        <v>8.0793999999999997</v>
      </c>
    </row>
    <row r="435" spans="1:4" x14ac:dyDescent="0.35">
      <c r="A435" t="s">
        <v>5</v>
      </c>
      <c r="B435" t="s">
        <v>34</v>
      </c>
      <c r="C435">
        <v>200</v>
      </c>
      <c r="D435">
        <v>7.5007000000000001</v>
      </c>
    </row>
    <row r="436" spans="1:4" x14ac:dyDescent="0.35">
      <c r="A436" t="s">
        <v>5</v>
      </c>
      <c r="B436" t="s">
        <v>34</v>
      </c>
      <c r="C436">
        <v>200</v>
      </c>
      <c r="D436">
        <v>7.4821</v>
      </c>
    </row>
    <row r="437" spans="1:4" x14ac:dyDescent="0.35">
      <c r="A437" t="s">
        <v>5</v>
      </c>
      <c r="B437" t="s">
        <v>34</v>
      </c>
      <c r="C437">
        <v>200</v>
      </c>
      <c r="D437">
        <v>11.399100000000001</v>
      </c>
    </row>
    <row r="438" spans="1:4" x14ac:dyDescent="0.35">
      <c r="A438" t="s">
        <v>5</v>
      </c>
      <c r="B438" t="s">
        <v>34</v>
      </c>
      <c r="C438">
        <v>200</v>
      </c>
      <c r="D438">
        <v>9.5121000000000002</v>
      </c>
    </row>
    <row r="439" spans="1:4" x14ac:dyDescent="0.35">
      <c r="A439" t="s">
        <v>5</v>
      </c>
      <c r="B439" t="s">
        <v>34</v>
      </c>
      <c r="C439">
        <v>200</v>
      </c>
      <c r="D439">
        <v>9.6268999999999991</v>
      </c>
    </row>
    <row r="440" spans="1:4" x14ac:dyDescent="0.35">
      <c r="A440" t="s">
        <v>5</v>
      </c>
      <c r="B440" t="s">
        <v>34</v>
      </c>
      <c r="C440">
        <v>200</v>
      </c>
      <c r="D440">
        <v>8.1734000000000009</v>
      </c>
    </row>
    <row r="441" spans="1:4" x14ac:dyDescent="0.35">
      <c r="A441" t="s">
        <v>5</v>
      </c>
      <c r="B441" t="s">
        <v>34</v>
      </c>
      <c r="C441">
        <v>200</v>
      </c>
      <c r="D441">
        <v>8.4431999999999992</v>
      </c>
    </row>
    <row r="442" spans="1:4" x14ac:dyDescent="0.35">
      <c r="A442" t="s">
        <v>5</v>
      </c>
      <c r="B442" t="s">
        <v>34</v>
      </c>
      <c r="C442">
        <v>200</v>
      </c>
      <c r="D442">
        <v>5.3994</v>
      </c>
    </row>
    <row r="443" spans="1:4" x14ac:dyDescent="0.35">
      <c r="A443" t="s">
        <v>5</v>
      </c>
      <c r="B443" t="s">
        <v>34</v>
      </c>
      <c r="C443">
        <v>200</v>
      </c>
      <c r="D443">
        <v>35.7393</v>
      </c>
    </row>
    <row r="444" spans="1:4" x14ac:dyDescent="0.35">
      <c r="A444" t="s">
        <v>5</v>
      </c>
      <c r="B444" t="s">
        <v>34</v>
      </c>
      <c r="C444">
        <v>200</v>
      </c>
      <c r="D444">
        <v>37.300800000000002</v>
      </c>
    </row>
    <row r="445" spans="1:4" x14ac:dyDescent="0.35">
      <c r="A445" t="s">
        <v>5</v>
      </c>
      <c r="B445" t="s">
        <v>34</v>
      </c>
      <c r="C445">
        <v>200</v>
      </c>
      <c r="D445">
        <v>6.6280000000000001</v>
      </c>
    </row>
    <row r="446" spans="1:4" x14ac:dyDescent="0.35">
      <c r="A446" t="s">
        <v>5</v>
      </c>
      <c r="B446" t="s">
        <v>34</v>
      </c>
      <c r="C446">
        <v>200</v>
      </c>
      <c r="D446">
        <v>3.5344000000000002</v>
      </c>
    </row>
    <row r="447" spans="1:4" x14ac:dyDescent="0.35">
      <c r="A447" t="s">
        <v>5</v>
      </c>
      <c r="B447" t="s">
        <v>34</v>
      </c>
      <c r="C447">
        <v>200</v>
      </c>
      <c r="D447">
        <v>3.0272999999999999</v>
      </c>
    </row>
    <row r="448" spans="1:4" x14ac:dyDescent="0.35">
      <c r="A448" t="s">
        <v>5</v>
      </c>
      <c r="B448" t="s">
        <v>34</v>
      </c>
      <c r="C448">
        <v>200</v>
      </c>
      <c r="D448">
        <v>9.4521999999999995</v>
      </c>
    </row>
    <row r="449" spans="1:4" x14ac:dyDescent="0.35">
      <c r="A449" t="s">
        <v>5</v>
      </c>
      <c r="B449" t="s">
        <v>34</v>
      </c>
      <c r="C449">
        <v>200</v>
      </c>
      <c r="D449">
        <v>6.7066999999999997</v>
      </c>
    </row>
    <row r="450" spans="1:4" x14ac:dyDescent="0.35">
      <c r="A450" t="s">
        <v>5</v>
      </c>
      <c r="B450" t="s">
        <v>34</v>
      </c>
      <c r="C450">
        <v>200</v>
      </c>
      <c r="D450">
        <v>26.279800000000002</v>
      </c>
    </row>
    <row r="451" spans="1:4" x14ac:dyDescent="0.35">
      <c r="A451" t="s">
        <v>5</v>
      </c>
      <c r="B451" t="s">
        <v>34</v>
      </c>
      <c r="C451">
        <v>200</v>
      </c>
      <c r="D451">
        <v>26.478000000000002</v>
      </c>
    </row>
    <row r="452" spans="1:4" x14ac:dyDescent="0.35">
      <c r="A452" t="s">
        <v>5</v>
      </c>
      <c r="B452" t="s">
        <v>34</v>
      </c>
      <c r="C452">
        <v>200</v>
      </c>
      <c r="D452">
        <v>27.028600000000001</v>
      </c>
    </row>
    <row r="453" spans="1:4" x14ac:dyDescent="0.35">
      <c r="A453" t="s">
        <v>5</v>
      </c>
      <c r="B453" t="s">
        <v>34</v>
      </c>
      <c r="C453">
        <v>200</v>
      </c>
      <c r="D453">
        <v>23.842500000000001</v>
      </c>
    </row>
    <row r="454" spans="1:4" x14ac:dyDescent="0.35">
      <c r="A454" t="s">
        <v>5</v>
      </c>
      <c r="B454" t="s">
        <v>34</v>
      </c>
      <c r="C454">
        <v>200</v>
      </c>
      <c r="D454">
        <v>30.430900000000001</v>
      </c>
    </row>
    <row r="455" spans="1:4" x14ac:dyDescent="0.35">
      <c r="A455" t="s">
        <v>5</v>
      </c>
      <c r="B455" t="s">
        <v>34</v>
      </c>
      <c r="C455">
        <v>200</v>
      </c>
      <c r="D455">
        <v>33.083199999999998</v>
      </c>
    </row>
    <row r="456" spans="1:4" x14ac:dyDescent="0.35">
      <c r="A456" t="s">
        <v>5</v>
      </c>
      <c r="B456" t="s">
        <v>34</v>
      </c>
      <c r="C456">
        <v>200</v>
      </c>
      <c r="D456">
        <v>28.041499999999999</v>
      </c>
    </row>
    <row r="457" spans="1:4" x14ac:dyDescent="0.35">
      <c r="A457" t="s">
        <v>5</v>
      </c>
      <c r="B457" t="s">
        <v>34</v>
      </c>
      <c r="C457">
        <v>200</v>
      </c>
      <c r="D457">
        <v>26.3903</v>
      </c>
    </row>
    <row r="458" spans="1:4" x14ac:dyDescent="0.35">
      <c r="A458" t="s">
        <v>5</v>
      </c>
      <c r="B458" t="s">
        <v>34</v>
      </c>
      <c r="C458">
        <v>200</v>
      </c>
      <c r="D458">
        <v>20.708200000000001</v>
      </c>
    </row>
    <row r="459" spans="1:4" x14ac:dyDescent="0.35">
      <c r="A459" t="s">
        <v>5</v>
      </c>
      <c r="B459" t="s">
        <v>34</v>
      </c>
      <c r="C459">
        <v>200</v>
      </c>
      <c r="D459">
        <v>22.975899999999999</v>
      </c>
    </row>
    <row r="460" spans="1:4" x14ac:dyDescent="0.35">
      <c r="A460" t="s">
        <v>5</v>
      </c>
      <c r="B460" t="s">
        <v>34</v>
      </c>
      <c r="C460">
        <v>200</v>
      </c>
      <c r="D460">
        <v>31.476700000000001</v>
      </c>
    </row>
    <row r="461" spans="1:4" x14ac:dyDescent="0.35">
      <c r="A461" t="s">
        <v>5</v>
      </c>
      <c r="B461" t="s">
        <v>34</v>
      </c>
      <c r="C461">
        <v>200</v>
      </c>
      <c r="D461">
        <v>24.245799999999999</v>
      </c>
    </row>
    <row r="462" spans="1:4" x14ac:dyDescent="0.35">
      <c r="A462" t="s">
        <v>5</v>
      </c>
      <c r="B462" t="s">
        <v>34</v>
      </c>
      <c r="C462">
        <v>200</v>
      </c>
      <c r="D462">
        <v>20.4251</v>
      </c>
    </row>
    <row r="463" spans="1:4" x14ac:dyDescent="0.35">
      <c r="A463" t="s">
        <v>5</v>
      </c>
      <c r="B463" t="s">
        <v>34</v>
      </c>
      <c r="C463">
        <v>200</v>
      </c>
      <c r="D463">
        <v>4.0719000000000003</v>
      </c>
    </row>
    <row r="464" spans="1:4" x14ac:dyDescent="0.35">
      <c r="A464" t="s">
        <v>5</v>
      </c>
      <c r="B464" t="s">
        <v>34</v>
      </c>
      <c r="C464">
        <v>200</v>
      </c>
      <c r="D464">
        <v>9.2713999999999999</v>
      </c>
    </row>
    <row r="465" spans="1:4" x14ac:dyDescent="0.35">
      <c r="A465" t="s">
        <v>5</v>
      </c>
      <c r="B465" t="s">
        <v>34</v>
      </c>
      <c r="C465">
        <v>500</v>
      </c>
      <c r="D465">
        <v>13.2956</v>
      </c>
    </row>
    <row r="466" spans="1:4" x14ac:dyDescent="0.35">
      <c r="A466" t="s">
        <v>5</v>
      </c>
      <c r="B466" t="s">
        <v>34</v>
      </c>
      <c r="C466">
        <v>200</v>
      </c>
      <c r="D466">
        <v>20.668399999999998</v>
      </c>
    </row>
    <row r="467" spans="1:4" x14ac:dyDescent="0.35">
      <c r="A467" t="s">
        <v>5</v>
      </c>
      <c r="B467" t="s">
        <v>34</v>
      </c>
      <c r="C467">
        <v>200</v>
      </c>
      <c r="D467">
        <v>4.8532000000000002</v>
      </c>
    </row>
    <row r="468" spans="1:4" x14ac:dyDescent="0.35">
      <c r="A468" t="s">
        <v>5</v>
      </c>
      <c r="B468" t="s">
        <v>34</v>
      </c>
      <c r="C468">
        <v>200</v>
      </c>
      <c r="D468">
        <v>4.5978000000000003</v>
      </c>
    </row>
    <row r="469" spans="1:4" x14ac:dyDescent="0.35">
      <c r="A469" t="s">
        <v>5</v>
      </c>
      <c r="B469" t="s">
        <v>34</v>
      </c>
      <c r="C469">
        <v>200</v>
      </c>
      <c r="D469">
        <v>25.168199999999999</v>
      </c>
    </row>
    <row r="470" spans="1:4" x14ac:dyDescent="0.35">
      <c r="A470" t="s">
        <v>5</v>
      </c>
      <c r="B470" t="s">
        <v>39</v>
      </c>
      <c r="C470">
        <v>200</v>
      </c>
      <c r="D470">
        <v>9.6167999999999996</v>
      </c>
    </row>
    <row r="471" spans="1:4" x14ac:dyDescent="0.35">
      <c r="A471" t="s">
        <v>5</v>
      </c>
      <c r="B471" t="s">
        <v>39</v>
      </c>
      <c r="C471">
        <v>200</v>
      </c>
      <c r="D471">
        <v>6.5654000000000003</v>
      </c>
    </row>
    <row r="472" spans="1:4" x14ac:dyDescent="0.35">
      <c r="A472" t="s">
        <v>5</v>
      </c>
      <c r="B472" t="s">
        <v>39</v>
      </c>
      <c r="C472">
        <v>200</v>
      </c>
      <c r="D472">
        <v>10.4923</v>
      </c>
    </row>
    <row r="473" spans="1:4" x14ac:dyDescent="0.35">
      <c r="A473" t="s">
        <v>5</v>
      </c>
      <c r="B473" t="s">
        <v>39</v>
      </c>
      <c r="C473">
        <v>200</v>
      </c>
      <c r="D473">
        <v>7.3185000000000002</v>
      </c>
    </row>
    <row r="474" spans="1:4" x14ac:dyDescent="0.35">
      <c r="A474" t="s">
        <v>5</v>
      </c>
      <c r="B474" t="s">
        <v>39</v>
      </c>
      <c r="C474">
        <v>200</v>
      </c>
      <c r="D474">
        <v>6.0278</v>
      </c>
    </row>
    <row r="475" spans="1:4" x14ac:dyDescent="0.35">
      <c r="A475" t="s">
        <v>5</v>
      </c>
      <c r="B475" t="s">
        <v>39</v>
      </c>
      <c r="C475">
        <v>200</v>
      </c>
      <c r="D475">
        <v>6.6608999999999998</v>
      </c>
    </row>
    <row r="476" spans="1:4" x14ac:dyDescent="0.35">
      <c r="A476" t="s">
        <v>5</v>
      </c>
      <c r="B476" t="s">
        <v>39</v>
      </c>
      <c r="C476">
        <v>200</v>
      </c>
      <c r="D476">
        <v>6.6604999999999999</v>
      </c>
    </row>
    <row r="477" spans="1:4" x14ac:dyDescent="0.35">
      <c r="A477" t="s">
        <v>5</v>
      </c>
      <c r="B477" t="s">
        <v>39</v>
      </c>
      <c r="C477">
        <v>200</v>
      </c>
      <c r="D477">
        <v>7.6448</v>
      </c>
    </row>
    <row r="478" spans="1:4" x14ac:dyDescent="0.35">
      <c r="A478" t="s">
        <v>5</v>
      </c>
      <c r="B478" t="s">
        <v>39</v>
      </c>
      <c r="C478">
        <v>200</v>
      </c>
      <c r="D478">
        <v>6.6166999999999998</v>
      </c>
    </row>
    <row r="479" spans="1:4" x14ac:dyDescent="0.35">
      <c r="A479" t="s">
        <v>5</v>
      </c>
      <c r="B479" t="s">
        <v>39</v>
      </c>
      <c r="C479">
        <v>200</v>
      </c>
      <c r="D479">
        <v>6.2343000000000002</v>
      </c>
    </row>
    <row r="480" spans="1:4" x14ac:dyDescent="0.35">
      <c r="A480" t="s">
        <v>5</v>
      </c>
      <c r="B480" t="s">
        <v>39</v>
      </c>
      <c r="C480">
        <v>200</v>
      </c>
      <c r="D480">
        <v>5.6725000000000003</v>
      </c>
    </row>
    <row r="481" spans="1:4" x14ac:dyDescent="0.35">
      <c r="A481" t="s">
        <v>5</v>
      </c>
      <c r="B481" t="s">
        <v>39</v>
      </c>
      <c r="C481">
        <v>200</v>
      </c>
      <c r="D481">
        <v>5.6288999999999998</v>
      </c>
    </row>
    <row r="482" spans="1:4" x14ac:dyDescent="0.35">
      <c r="A482" t="s">
        <v>5</v>
      </c>
      <c r="B482" t="s">
        <v>39</v>
      </c>
      <c r="C482">
        <v>200</v>
      </c>
      <c r="D482">
        <v>7.0403000000000002</v>
      </c>
    </row>
    <row r="483" spans="1:4" x14ac:dyDescent="0.35">
      <c r="A483" t="s">
        <v>5</v>
      </c>
      <c r="B483" t="s">
        <v>39</v>
      </c>
      <c r="C483">
        <v>200</v>
      </c>
      <c r="D483">
        <v>4.4176000000000002</v>
      </c>
    </row>
    <row r="484" spans="1:4" x14ac:dyDescent="0.35">
      <c r="A484" t="s">
        <v>5</v>
      </c>
      <c r="B484" t="s">
        <v>39</v>
      </c>
      <c r="C484">
        <v>500</v>
      </c>
      <c r="D484">
        <v>2.4268999999999998</v>
      </c>
    </row>
    <row r="485" spans="1:4" x14ac:dyDescent="0.35">
      <c r="A485" t="s">
        <v>5</v>
      </c>
      <c r="B485" t="s">
        <v>39</v>
      </c>
      <c r="C485">
        <v>500</v>
      </c>
      <c r="D485">
        <v>15.408200000000001</v>
      </c>
    </row>
    <row r="486" spans="1:4" x14ac:dyDescent="0.35">
      <c r="A486" t="s">
        <v>5</v>
      </c>
      <c r="B486" t="s">
        <v>39</v>
      </c>
      <c r="C486">
        <v>500</v>
      </c>
      <c r="D486">
        <v>2.0434999999999999</v>
      </c>
    </row>
    <row r="487" spans="1:4" x14ac:dyDescent="0.35">
      <c r="A487" t="s">
        <v>5</v>
      </c>
      <c r="B487" t="s">
        <v>39</v>
      </c>
      <c r="C487">
        <v>500</v>
      </c>
      <c r="D487">
        <v>16.942699999999999</v>
      </c>
    </row>
    <row r="488" spans="1:4" x14ac:dyDescent="0.35">
      <c r="A488" t="s">
        <v>5</v>
      </c>
      <c r="B488" t="s">
        <v>39</v>
      </c>
      <c r="C488">
        <v>200</v>
      </c>
      <c r="D488">
        <v>5.2827999999999999</v>
      </c>
    </row>
    <row r="489" spans="1:4" x14ac:dyDescent="0.35">
      <c r="A489" t="s">
        <v>5</v>
      </c>
      <c r="B489" t="s">
        <v>39</v>
      </c>
      <c r="C489">
        <v>500</v>
      </c>
      <c r="D489">
        <v>17.804600000000001</v>
      </c>
    </row>
    <row r="490" spans="1:4" x14ac:dyDescent="0.35">
      <c r="A490" t="s">
        <v>5</v>
      </c>
      <c r="B490" t="s">
        <v>29</v>
      </c>
      <c r="C490">
        <v>200</v>
      </c>
      <c r="D490">
        <v>11.577299999999999</v>
      </c>
    </row>
    <row r="491" spans="1:4" x14ac:dyDescent="0.35">
      <c r="A491" t="s">
        <v>26</v>
      </c>
      <c r="B491" t="s">
        <v>29</v>
      </c>
      <c r="C491">
        <v>200</v>
      </c>
      <c r="D491">
        <v>39.190100000000001</v>
      </c>
    </row>
    <row r="492" spans="1:4" x14ac:dyDescent="0.35">
      <c r="A492" t="s">
        <v>5</v>
      </c>
      <c r="B492" t="s">
        <v>29</v>
      </c>
      <c r="C492">
        <v>200</v>
      </c>
      <c r="D492">
        <v>5.3960999999999997</v>
      </c>
    </row>
    <row r="493" spans="1:4" x14ac:dyDescent="0.35">
      <c r="A493" t="s">
        <v>26</v>
      </c>
      <c r="B493" t="s">
        <v>29</v>
      </c>
      <c r="C493">
        <v>200</v>
      </c>
      <c r="D493">
        <v>11.5726</v>
      </c>
    </row>
    <row r="494" spans="1:4" x14ac:dyDescent="0.35">
      <c r="A494" t="s">
        <v>5</v>
      </c>
      <c r="B494" t="s">
        <v>29</v>
      </c>
      <c r="C494">
        <v>200</v>
      </c>
      <c r="D494">
        <v>5.7561</v>
      </c>
    </row>
    <row r="495" spans="1:4" x14ac:dyDescent="0.35">
      <c r="A495" t="s">
        <v>26</v>
      </c>
      <c r="B495" t="s">
        <v>29</v>
      </c>
      <c r="C495">
        <v>200</v>
      </c>
      <c r="D495">
        <v>38.988</v>
      </c>
    </row>
    <row r="496" spans="1:4" x14ac:dyDescent="0.35">
      <c r="A496" t="s">
        <v>26</v>
      </c>
      <c r="B496" t="s">
        <v>29</v>
      </c>
      <c r="C496">
        <v>200</v>
      </c>
      <c r="D496">
        <v>10.675800000000001</v>
      </c>
    </row>
    <row r="497" spans="1:4" x14ac:dyDescent="0.35">
      <c r="A497" t="s">
        <v>26</v>
      </c>
      <c r="B497" t="s">
        <v>29</v>
      </c>
      <c r="C497">
        <v>200</v>
      </c>
      <c r="D497">
        <v>9.6835000000000004</v>
      </c>
    </row>
    <row r="498" spans="1:4" x14ac:dyDescent="0.35">
      <c r="A498" t="s">
        <v>26</v>
      </c>
      <c r="B498" t="s">
        <v>29</v>
      </c>
      <c r="C498">
        <v>200</v>
      </c>
      <c r="D498">
        <v>6.8658999999999999</v>
      </c>
    </row>
    <row r="499" spans="1:4" x14ac:dyDescent="0.35">
      <c r="A499" t="s">
        <v>26</v>
      </c>
      <c r="B499" t="s">
        <v>29</v>
      </c>
      <c r="C499">
        <v>200</v>
      </c>
      <c r="D499">
        <v>6.1154999999999999</v>
      </c>
    </row>
    <row r="500" spans="1:4" x14ac:dyDescent="0.35">
      <c r="A500" t="s">
        <v>26</v>
      </c>
      <c r="B500" t="s">
        <v>29</v>
      </c>
      <c r="C500">
        <v>200</v>
      </c>
      <c r="D500">
        <v>33.503399999999999</v>
      </c>
    </row>
    <row r="501" spans="1:4" x14ac:dyDescent="0.35">
      <c r="A501" t="s">
        <v>26</v>
      </c>
      <c r="B501" t="s">
        <v>29</v>
      </c>
      <c r="C501">
        <v>200</v>
      </c>
      <c r="D501">
        <v>6.6199000000000003</v>
      </c>
    </row>
    <row r="502" spans="1:4" x14ac:dyDescent="0.35">
      <c r="A502" t="s">
        <v>26</v>
      </c>
      <c r="B502" t="s">
        <v>29</v>
      </c>
      <c r="C502">
        <v>200</v>
      </c>
      <c r="D502">
        <v>6.8781999999999996</v>
      </c>
    </row>
    <row r="503" spans="1:4" x14ac:dyDescent="0.35">
      <c r="A503" t="s">
        <v>26</v>
      </c>
      <c r="B503" t="s">
        <v>29</v>
      </c>
      <c r="C503">
        <v>200</v>
      </c>
      <c r="D503">
        <v>7.3932000000000002</v>
      </c>
    </row>
    <row r="504" spans="1:4" x14ac:dyDescent="0.35">
      <c r="A504" t="s">
        <v>26</v>
      </c>
      <c r="B504" t="s">
        <v>29</v>
      </c>
      <c r="C504">
        <v>200</v>
      </c>
      <c r="D504">
        <v>8.7748000000000008</v>
      </c>
    </row>
    <row r="505" spans="1:4" x14ac:dyDescent="0.35">
      <c r="A505" t="s">
        <v>26</v>
      </c>
      <c r="B505" t="s">
        <v>29</v>
      </c>
      <c r="C505">
        <v>200</v>
      </c>
      <c r="D505">
        <v>6.3817000000000004</v>
      </c>
    </row>
    <row r="506" spans="1:4" x14ac:dyDescent="0.35">
      <c r="A506" t="s">
        <v>26</v>
      </c>
      <c r="B506" t="s">
        <v>29</v>
      </c>
      <c r="C506">
        <v>200</v>
      </c>
      <c r="D506">
        <v>22.895399999999999</v>
      </c>
    </row>
    <row r="507" spans="1:4" x14ac:dyDescent="0.35">
      <c r="A507" t="s">
        <v>26</v>
      </c>
      <c r="B507" t="s">
        <v>29</v>
      </c>
      <c r="C507">
        <v>200</v>
      </c>
      <c r="D507">
        <v>7.2939999999999996</v>
      </c>
    </row>
    <row r="508" spans="1:4" x14ac:dyDescent="0.35">
      <c r="A508" t="s">
        <v>26</v>
      </c>
      <c r="B508" t="s">
        <v>29</v>
      </c>
      <c r="C508">
        <v>200</v>
      </c>
      <c r="D508">
        <v>8.7010000000000005</v>
      </c>
    </row>
    <row r="509" spans="1:4" x14ac:dyDescent="0.35">
      <c r="A509" t="s">
        <v>26</v>
      </c>
      <c r="B509" t="s">
        <v>29</v>
      </c>
      <c r="C509">
        <v>200</v>
      </c>
      <c r="D509">
        <v>7.8484999999999996</v>
      </c>
    </row>
    <row r="510" spans="1:4" x14ac:dyDescent="0.35">
      <c r="A510" t="s">
        <v>26</v>
      </c>
      <c r="B510" t="s">
        <v>29</v>
      </c>
      <c r="C510">
        <v>200</v>
      </c>
      <c r="D510">
        <v>5.9268000000000001</v>
      </c>
    </row>
    <row r="511" spans="1:4" x14ac:dyDescent="0.35">
      <c r="A511" t="s">
        <v>26</v>
      </c>
      <c r="B511" t="s">
        <v>29</v>
      </c>
      <c r="C511">
        <v>200</v>
      </c>
      <c r="D511">
        <v>9.3366000000000007</v>
      </c>
    </row>
    <row r="512" spans="1:4" x14ac:dyDescent="0.35">
      <c r="A512" t="s">
        <v>26</v>
      </c>
      <c r="B512" t="s">
        <v>29</v>
      </c>
      <c r="C512">
        <v>200</v>
      </c>
      <c r="D512">
        <v>24.062200000000001</v>
      </c>
    </row>
    <row r="513" spans="1:4" x14ac:dyDescent="0.35">
      <c r="A513" t="s">
        <v>26</v>
      </c>
      <c r="B513" t="s">
        <v>29</v>
      </c>
      <c r="C513">
        <v>200</v>
      </c>
      <c r="D513">
        <v>8.3572000000000006</v>
      </c>
    </row>
    <row r="514" spans="1:4" x14ac:dyDescent="0.35">
      <c r="A514" t="s">
        <v>26</v>
      </c>
      <c r="B514" t="s">
        <v>29</v>
      </c>
      <c r="C514">
        <v>200</v>
      </c>
      <c r="D514">
        <v>10.639699999999999</v>
      </c>
    </row>
    <row r="515" spans="1:4" x14ac:dyDescent="0.35">
      <c r="A515" t="s">
        <v>5</v>
      </c>
      <c r="B515" t="s">
        <v>29</v>
      </c>
      <c r="C515">
        <v>200</v>
      </c>
      <c r="D515">
        <v>6.8541999999999996</v>
      </c>
    </row>
    <row r="516" spans="1:4" x14ac:dyDescent="0.35">
      <c r="A516" t="s">
        <v>26</v>
      </c>
      <c r="B516" t="s">
        <v>29</v>
      </c>
      <c r="C516">
        <v>200</v>
      </c>
      <c r="D516">
        <v>24.450099999999999</v>
      </c>
    </row>
    <row r="517" spans="1:4" x14ac:dyDescent="0.35">
      <c r="A517" t="s">
        <v>26</v>
      </c>
      <c r="B517" t="s">
        <v>29</v>
      </c>
      <c r="C517">
        <v>200</v>
      </c>
      <c r="D517">
        <v>17.493099999999998</v>
      </c>
    </row>
    <row r="518" spans="1:4" x14ac:dyDescent="0.35">
      <c r="A518" t="s">
        <v>26</v>
      </c>
      <c r="B518" t="s">
        <v>29</v>
      </c>
      <c r="C518">
        <v>200</v>
      </c>
      <c r="D518">
        <v>18.293900000000001</v>
      </c>
    </row>
    <row r="519" spans="1:4" x14ac:dyDescent="0.35">
      <c r="A519" t="s">
        <v>26</v>
      </c>
      <c r="B519" t="s">
        <v>29</v>
      </c>
      <c r="C519">
        <v>200</v>
      </c>
      <c r="D519">
        <v>9.0638000000000005</v>
      </c>
    </row>
    <row r="520" spans="1:4" x14ac:dyDescent="0.35">
      <c r="A520" t="s">
        <v>5</v>
      </c>
      <c r="B520" t="s">
        <v>29</v>
      </c>
      <c r="C520">
        <v>200</v>
      </c>
      <c r="D520">
        <v>6.1999000000000004</v>
      </c>
    </row>
    <row r="521" spans="1:4" x14ac:dyDescent="0.35">
      <c r="A521" t="s">
        <v>26</v>
      </c>
      <c r="B521" t="s">
        <v>29</v>
      </c>
      <c r="C521">
        <v>200</v>
      </c>
      <c r="D521">
        <v>18.921700000000001</v>
      </c>
    </row>
    <row r="522" spans="1:4" x14ac:dyDescent="0.35">
      <c r="A522" t="s">
        <v>26</v>
      </c>
      <c r="B522" t="s">
        <v>29</v>
      </c>
      <c r="C522">
        <v>200</v>
      </c>
      <c r="D522">
        <v>9.6338000000000008</v>
      </c>
    </row>
    <row r="523" spans="1:4" x14ac:dyDescent="0.35">
      <c r="A523" t="s">
        <v>5</v>
      </c>
      <c r="B523" t="s">
        <v>29</v>
      </c>
      <c r="C523">
        <v>200</v>
      </c>
      <c r="D523">
        <v>10.404</v>
      </c>
    </row>
    <row r="524" spans="1:4" x14ac:dyDescent="0.35">
      <c r="A524" t="s">
        <v>26</v>
      </c>
      <c r="B524" t="s">
        <v>29</v>
      </c>
      <c r="C524">
        <v>200</v>
      </c>
      <c r="D524">
        <v>17.5625</v>
      </c>
    </row>
    <row r="525" spans="1:4" x14ac:dyDescent="0.35">
      <c r="A525" t="s">
        <v>26</v>
      </c>
      <c r="B525" t="s">
        <v>29</v>
      </c>
      <c r="C525">
        <v>200</v>
      </c>
      <c r="D525">
        <v>17.164300000000001</v>
      </c>
    </row>
    <row r="526" spans="1:4" x14ac:dyDescent="0.35">
      <c r="A526" t="s">
        <v>26</v>
      </c>
      <c r="B526" t="s">
        <v>29</v>
      </c>
      <c r="C526">
        <v>200</v>
      </c>
      <c r="D526">
        <v>16.387</v>
      </c>
    </row>
    <row r="527" spans="1:4" x14ac:dyDescent="0.35">
      <c r="A527" t="s">
        <v>26</v>
      </c>
      <c r="B527" t="s">
        <v>29</v>
      </c>
      <c r="C527">
        <v>200</v>
      </c>
      <c r="D527">
        <v>10.7463</v>
      </c>
    </row>
    <row r="528" spans="1:4" x14ac:dyDescent="0.35">
      <c r="A528" t="s">
        <v>5</v>
      </c>
      <c r="B528" t="s">
        <v>29</v>
      </c>
      <c r="C528">
        <v>200</v>
      </c>
      <c r="D528">
        <v>5.3578999999999999</v>
      </c>
    </row>
    <row r="529" spans="1:4" x14ac:dyDescent="0.35">
      <c r="A529" t="s">
        <v>26</v>
      </c>
      <c r="B529" t="s">
        <v>29</v>
      </c>
      <c r="C529">
        <v>200</v>
      </c>
      <c r="D529">
        <v>9.8790999999999993</v>
      </c>
    </row>
    <row r="530" spans="1:4" x14ac:dyDescent="0.35">
      <c r="A530" t="s">
        <v>5</v>
      </c>
      <c r="B530" t="s">
        <v>29</v>
      </c>
      <c r="C530">
        <v>200</v>
      </c>
      <c r="D530">
        <v>4.4774000000000003</v>
      </c>
    </row>
    <row r="531" spans="1:4" x14ac:dyDescent="0.35">
      <c r="A531" t="s">
        <v>26</v>
      </c>
      <c r="B531" t="s">
        <v>29</v>
      </c>
      <c r="C531">
        <v>200</v>
      </c>
      <c r="D531">
        <v>25.180900000000001</v>
      </c>
    </row>
    <row r="532" spans="1:4" x14ac:dyDescent="0.35">
      <c r="A532" t="s">
        <v>5</v>
      </c>
      <c r="B532" t="s">
        <v>29</v>
      </c>
      <c r="C532">
        <v>200</v>
      </c>
      <c r="D532">
        <v>5.2209000000000003</v>
      </c>
    </row>
    <row r="533" spans="1:4" x14ac:dyDescent="0.35">
      <c r="A533" t="s">
        <v>26</v>
      </c>
      <c r="B533" t="s">
        <v>29</v>
      </c>
      <c r="C533">
        <v>200</v>
      </c>
      <c r="D533">
        <v>9.7919999999999998</v>
      </c>
    </row>
    <row r="534" spans="1:4" x14ac:dyDescent="0.35">
      <c r="A534" t="s">
        <v>5</v>
      </c>
      <c r="B534" t="s">
        <v>29</v>
      </c>
      <c r="C534">
        <v>200</v>
      </c>
      <c r="D534">
        <v>4.6619000000000002</v>
      </c>
    </row>
    <row r="535" spans="1:4" x14ac:dyDescent="0.35">
      <c r="A535" t="s">
        <v>26</v>
      </c>
      <c r="B535" t="s">
        <v>29</v>
      </c>
      <c r="C535">
        <v>200</v>
      </c>
      <c r="D535">
        <v>8.8935999999999993</v>
      </c>
    </row>
    <row r="536" spans="1:4" x14ac:dyDescent="0.35">
      <c r="A536" t="s">
        <v>5</v>
      </c>
      <c r="B536" t="s">
        <v>29</v>
      </c>
      <c r="C536">
        <v>200</v>
      </c>
      <c r="D536">
        <v>4.6510999999999996</v>
      </c>
    </row>
    <row r="537" spans="1:4" x14ac:dyDescent="0.35">
      <c r="A537" t="s">
        <v>26</v>
      </c>
      <c r="B537" t="s">
        <v>29</v>
      </c>
      <c r="C537">
        <v>200</v>
      </c>
      <c r="D537">
        <v>7.9027000000000003</v>
      </c>
    </row>
    <row r="538" spans="1:4" x14ac:dyDescent="0.35">
      <c r="A538" t="s">
        <v>5</v>
      </c>
      <c r="B538" t="s">
        <v>29</v>
      </c>
      <c r="C538">
        <v>200</v>
      </c>
      <c r="D538">
        <v>4.2530999999999999</v>
      </c>
    </row>
    <row r="539" spans="1:4" x14ac:dyDescent="0.35">
      <c r="A539" t="s">
        <v>26</v>
      </c>
      <c r="B539" t="s">
        <v>29</v>
      </c>
      <c r="C539">
        <v>200</v>
      </c>
      <c r="D539">
        <v>8.0530000000000008</v>
      </c>
    </row>
    <row r="540" spans="1:4" x14ac:dyDescent="0.35">
      <c r="A540" t="s">
        <v>5</v>
      </c>
      <c r="B540" t="s">
        <v>29</v>
      </c>
      <c r="C540">
        <v>200</v>
      </c>
      <c r="D540">
        <v>3.6922999999999999</v>
      </c>
    </row>
    <row r="541" spans="1:4" x14ac:dyDescent="0.35">
      <c r="A541" t="s">
        <v>26</v>
      </c>
      <c r="B541" t="s">
        <v>29</v>
      </c>
      <c r="C541">
        <v>200</v>
      </c>
      <c r="D541">
        <v>11.5509</v>
      </c>
    </row>
    <row r="542" spans="1:4" x14ac:dyDescent="0.35">
      <c r="A542" t="s">
        <v>5</v>
      </c>
      <c r="B542" t="s">
        <v>29</v>
      </c>
      <c r="C542">
        <v>200</v>
      </c>
      <c r="D542">
        <v>3.1553</v>
      </c>
    </row>
    <row r="543" spans="1:4" x14ac:dyDescent="0.35">
      <c r="A543" t="s">
        <v>26</v>
      </c>
      <c r="B543" t="s">
        <v>29</v>
      </c>
      <c r="C543">
        <v>200</v>
      </c>
      <c r="D543">
        <v>4.2927</v>
      </c>
    </row>
    <row r="544" spans="1:4" x14ac:dyDescent="0.35">
      <c r="A544" t="s">
        <v>26</v>
      </c>
      <c r="B544" t="s">
        <v>29</v>
      </c>
      <c r="C544">
        <v>200</v>
      </c>
      <c r="D544">
        <v>4.2986000000000004</v>
      </c>
    </row>
    <row r="545" spans="1:4" x14ac:dyDescent="0.35">
      <c r="A545" t="s">
        <v>26</v>
      </c>
      <c r="B545" t="s">
        <v>29</v>
      </c>
      <c r="C545">
        <v>200</v>
      </c>
      <c r="D545">
        <v>3.9249000000000001</v>
      </c>
    </row>
    <row r="546" spans="1:4" x14ac:dyDescent="0.35">
      <c r="A546" t="s">
        <v>26</v>
      </c>
      <c r="B546" t="s">
        <v>29</v>
      </c>
      <c r="C546">
        <v>500</v>
      </c>
      <c r="D546">
        <v>14.229699999999999</v>
      </c>
    </row>
    <row r="547" spans="1:4" x14ac:dyDescent="0.35">
      <c r="A547" t="s">
        <v>5</v>
      </c>
      <c r="B547" t="s">
        <v>29</v>
      </c>
      <c r="C547">
        <v>500</v>
      </c>
      <c r="D547">
        <v>16.253699999999998</v>
      </c>
    </row>
    <row r="548" spans="1:4" x14ac:dyDescent="0.35">
      <c r="A548" t="s">
        <v>5</v>
      </c>
      <c r="B548" t="s">
        <v>29</v>
      </c>
      <c r="C548">
        <v>200</v>
      </c>
      <c r="D548">
        <v>3.4256000000000002</v>
      </c>
    </row>
    <row r="549" spans="1:4" x14ac:dyDescent="0.35">
      <c r="A549" t="s">
        <v>26</v>
      </c>
      <c r="B549" t="s">
        <v>29</v>
      </c>
      <c r="C549">
        <v>200</v>
      </c>
      <c r="D549">
        <v>8.3620999999999999</v>
      </c>
    </row>
    <row r="550" spans="1:4" x14ac:dyDescent="0.35">
      <c r="A550" t="s">
        <v>26</v>
      </c>
      <c r="B550" t="s">
        <v>41</v>
      </c>
      <c r="C550">
        <v>200</v>
      </c>
      <c r="D550">
        <v>6.0677000000000003</v>
      </c>
    </row>
    <row r="551" spans="1:4" x14ac:dyDescent="0.35">
      <c r="A551" t="s">
        <v>26</v>
      </c>
      <c r="B551" t="s">
        <v>41</v>
      </c>
      <c r="C551">
        <v>200</v>
      </c>
      <c r="D551">
        <v>5.4371</v>
      </c>
    </row>
    <row r="552" spans="1:4" x14ac:dyDescent="0.35">
      <c r="A552" t="s">
        <v>26</v>
      </c>
      <c r="B552" t="s">
        <v>41</v>
      </c>
      <c r="C552">
        <v>200</v>
      </c>
      <c r="D552">
        <v>10.389699999999999</v>
      </c>
    </row>
    <row r="553" spans="1:4" x14ac:dyDescent="0.35">
      <c r="A553" t="s">
        <v>26</v>
      </c>
      <c r="B553" t="s">
        <v>41</v>
      </c>
      <c r="C553">
        <v>200</v>
      </c>
      <c r="D553">
        <v>6.1043000000000003</v>
      </c>
    </row>
    <row r="554" spans="1:4" x14ac:dyDescent="0.35">
      <c r="A554" t="s">
        <v>26</v>
      </c>
      <c r="B554" t="s">
        <v>41</v>
      </c>
      <c r="C554">
        <v>200</v>
      </c>
      <c r="D554">
        <v>8.5497999999999994</v>
      </c>
    </row>
    <row r="555" spans="1:4" x14ac:dyDescent="0.35">
      <c r="A555" t="s">
        <v>26</v>
      </c>
      <c r="B555" t="s">
        <v>41</v>
      </c>
      <c r="C555">
        <v>200</v>
      </c>
      <c r="D555">
        <v>4.5669000000000004</v>
      </c>
    </row>
    <row r="556" spans="1:4" x14ac:dyDescent="0.35">
      <c r="A556" t="s">
        <v>26</v>
      </c>
      <c r="B556" t="s">
        <v>41</v>
      </c>
      <c r="C556">
        <v>200</v>
      </c>
      <c r="D556">
        <v>9.5207999999999995</v>
      </c>
    </row>
    <row r="557" spans="1:4" x14ac:dyDescent="0.35">
      <c r="A557" t="s">
        <v>5</v>
      </c>
      <c r="B557" t="s">
        <v>41</v>
      </c>
      <c r="C557">
        <v>500</v>
      </c>
      <c r="D557">
        <v>12.812900000000001</v>
      </c>
    </row>
    <row r="558" spans="1:4" x14ac:dyDescent="0.35">
      <c r="A558" t="s">
        <v>5</v>
      </c>
      <c r="B558" t="s">
        <v>27</v>
      </c>
      <c r="C558">
        <v>200</v>
      </c>
      <c r="D558">
        <v>12.034000000000001</v>
      </c>
    </row>
    <row r="559" spans="1:4" x14ac:dyDescent="0.35">
      <c r="A559" t="s">
        <v>5</v>
      </c>
      <c r="B559" t="s">
        <v>27</v>
      </c>
      <c r="C559">
        <v>200</v>
      </c>
      <c r="D559">
        <v>9.8353000000000002</v>
      </c>
    </row>
    <row r="560" spans="1:4" x14ac:dyDescent="0.35">
      <c r="A560" t="s">
        <v>5</v>
      </c>
      <c r="B560" t="s">
        <v>27</v>
      </c>
      <c r="C560">
        <v>200</v>
      </c>
      <c r="D560">
        <v>6.8121</v>
      </c>
    </row>
    <row r="561" spans="1:4" x14ac:dyDescent="0.35">
      <c r="A561" t="s">
        <v>5</v>
      </c>
      <c r="B561" t="s">
        <v>27</v>
      </c>
      <c r="C561">
        <v>200</v>
      </c>
      <c r="D561">
        <v>5.5582000000000003</v>
      </c>
    </row>
    <row r="562" spans="1:4" x14ac:dyDescent="0.35">
      <c r="A562" t="s">
        <v>5</v>
      </c>
      <c r="B562" t="s">
        <v>27</v>
      </c>
      <c r="C562">
        <v>200</v>
      </c>
      <c r="D562">
        <v>7.508</v>
      </c>
    </row>
    <row r="563" spans="1:4" x14ac:dyDescent="0.35">
      <c r="A563" t="s">
        <v>5</v>
      </c>
      <c r="B563" t="s">
        <v>27</v>
      </c>
      <c r="C563">
        <v>200</v>
      </c>
      <c r="D563">
        <v>6.1013000000000002</v>
      </c>
    </row>
    <row r="564" spans="1:4" x14ac:dyDescent="0.35">
      <c r="A564" t="s">
        <v>5</v>
      </c>
      <c r="B564" t="s">
        <v>27</v>
      </c>
      <c r="C564">
        <v>200</v>
      </c>
      <c r="D564">
        <v>4.6597999999999997</v>
      </c>
    </row>
    <row r="565" spans="1:4" x14ac:dyDescent="0.35">
      <c r="A565" t="s">
        <v>5</v>
      </c>
      <c r="B565" t="s">
        <v>27</v>
      </c>
      <c r="C565">
        <v>200</v>
      </c>
      <c r="D565">
        <v>6.8255999999999997</v>
      </c>
    </row>
    <row r="566" spans="1:4" x14ac:dyDescent="0.35">
      <c r="A566" t="s">
        <v>5</v>
      </c>
      <c r="B566" t="s">
        <v>27</v>
      </c>
      <c r="C566">
        <v>200</v>
      </c>
      <c r="D566">
        <v>6.3868999999999998</v>
      </c>
    </row>
    <row r="567" spans="1:4" x14ac:dyDescent="0.35">
      <c r="A567" t="s">
        <v>5</v>
      </c>
      <c r="B567" t="s">
        <v>27</v>
      </c>
      <c r="C567">
        <v>200</v>
      </c>
      <c r="D567">
        <v>6.6078000000000001</v>
      </c>
    </row>
    <row r="568" spans="1:4" x14ac:dyDescent="0.35">
      <c r="A568" t="s">
        <v>5</v>
      </c>
      <c r="B568" t="s">
        <v>27</v>
      </c>
      <c r="C568">
        <v>200</v>
      </c>
      <c r="D568">
        <v>5.9382000000000001</v>
      </c>
    </row>
    <row r="569" spans="1:4" x14ac:dyDescent="0.35">
      <c r="A569" t="s">
        <v>5</v>
      </c>
      <c r="B569" t="s">
        <v>27</v>
      </c>
      <c r="C569">
        <v>200</v>
      </c>
      <c r="D569">
        <v>6.3756000000000004</v>
      </c>
    </row>
    <row r="570" spans="1:4" x14ac:dyDescent="0.35">
      <c r="A570" t="s">
        <v>5</v>
      </c>
      <c r="B570" t="s">
        <v>27</v>
      </c>
      <c r="C570">
        <v>200</v>
      </c>
      <c r="D570">
        <v>8.3119999999999994</v>
      </c>
    </row>
    <row r="571" spans="1:4" x14ac:dyDescent="0.35">
      <c r="A571" t="s">
        <v>5</v>
      </c>
      <c r="B571" t="s">
        <v>27</v>
      </c>
      <c r="C571">
        <v>200</v>
      </c>
      <c r="D571">
        <v>6.1310000000000002</v>
      </c>
    </row>
    <row r="572" spans="1:4" x14ac:dyDescent="0.35">
      <c r="A572" t="s">
        <v>5</v>
      </c>
      <c r="B572" t="s">
        <v>27</v>
      </c>
      <c r="C572">
        <v>200</v>
      </c>
      <c r="D572">
        <v>3.9152</v>
      </c>
    </row>
    <row r="573" spans="1:4" x14ac:dyDescent="0.35">
      <c r="A573" t="s">
        <v>5</v>
      </c>
      <c r="B573" t="s">
        <v>27</v>
      </c>
      <c r="C573">
        <v>200</v>
      </c>
      <c r="D573">
        <v>4.8414000000000001</v>
      </c>
    </row>
    <row r="574" spans="1:4" x14ac:dyDescent="0.35">
      <c r="A574" t="s">
        <v>5</v>
      </c>
      <c r="B574" t="s">
        <v>27</v>
      </c>
      <c r="C574">
        <v>200</v>
      </c>
      <c r="D574">
        <v>4.6497000000000002</v>
      </c>
    </row>
    <row r="575" spans="1:4" x14ac:dyDescent="0.35">
      <c r="A575" t="s">
        <v>5</v>
      </c>
      <c r="B575" t="s">
        <v>27</v>
      </c>
      <c r="C575">
        <v>200</v>
      </c>
      <c r="D575">
        <v>8.7688000000000006</v>
      </c>
    </row>
    <row r="576" spans="1:4" x14ac:dyDescent="0.35">
      <c r="A576" t="s">
        <v>5</v>
      </c>
      <c r="B576" t="s">
        <v>27</v>
      </c>
      <c r="C576">
        <v>200</v>
      </c>
      <c r="D576">
        <v>4.3441000000000001</v>
      </c>
    </row>
    <row r="577" spans="1:4" x14ac:dyDescent="0.35">
      <c r="A577" t="s">
        <v>5</v>
      </c>
      <c r="B577" t="s">
        <v>27</v>
      </c>
      <c r="C577">
        <v>200</v>
      </c>
      <c r="D577">
        <v>5.4298999999999999</v>
      </c>
    </row>
    <row r="578" spans="1:4" x14ac:dyDescent="0.35">
      <c r="A578" t="s">
        <v>5</v>
      </c>
      <c r="B578" t="s">
        <v>27</v>
      </c>
      <c r="C578">
        <v>200</v>
      </c>
      <c r="D578">
        <v>4.4741</v>
      </c>
    </row>
    <row r="579" spans="1:4" x14ac:dyDescent="0.35">
      <c r="A579" t="s">
        <v>5</v>
      </c>
      <c r="B579" t="s">
        <v>27</v>
      </c>
      <c r="C579">
        <v>200</v>
      </c>
      <c r="D579">
        <v>5.2808000000000002</v>
      </c>
    </row>
    <row r="580" spans="1:4" x14ac:dyDescent="0.35">
      <c r="A580" t="s">
        <v>5</v>
      </c>
      <c r="B580" t="s">
        <v>27</v>
      </c>
      <c r="C580">
        <v>200</v>
      </c>
      <c r="D580">
        <v>5.3611000000000004</v>
      </c>
    </row>
    <row r="581" spans="1:4" x14ac:dyDescent="0.35">
      <c r="A581" t="s">
        <v>5</v>
      </c>
      <c r="B581" t="s">
        <v>27</v>
      </c>
      <c r="C581">
        <v>200</v>
      </c>
      <c r="D581">
        <v>5.1406000000000001</v>
      </c>
    </row>
    <row r="582" spans="1:4" x14ac:dyDescent="0.35">
      <c r="A582" t="s">
        <v>5</v>
      </c>
      <c r="B582" t="s">
        <v>27</v>
      </c>
      <c r="C582">
        <v>200</v>
      </c>
      <c r="D582">
        <v>6.5513000000000003</v>
      </c>
    </row>
    <row r="583" spans="1:4" x14ac:dyDescent="0.35">
      <c r="A583" t="s">
        <v>5</v>
      </c>
      <c r="B583" t="s">
        <v>27</v>
      </c>
      <c r="C583">
        <v>200</v>
      </c>
      <c r="D583">
        <v>5.3474000000000004</v>
      </c>
    </row>
    <row r="584" spans="1:4" x14ac:dyDescent="0.35">
      <c r="A584" t="s">
        <v>5</v>
      </c>
      <c r="B584" t="s">
        <v>27</v>
      </c>
      <c r="C584">
        <v>200</v>
      </c>
      <c r="D584">
        <v>4.1620999999999997</v>
      </c>
    </row>
    <row r="585" spans="1:4" x14ac:dyDescent="0.35">
      <c r="A585" t="s">
        <v>5</v>
      </c>
      <c r="B585" t="s">
        <v>27</v>
      </c>
      <c r="C585">
        <v>200</v>
      </c>
      <c r="D585">
        <v>4.891</v>
      </c>
    </row>
    <row r="586" spans="1:4" x14ac:dyDescent="0.35">
      <c r="A586" t="s">
        <v>5</v>
      </c>
      <c r="B586" t="s">
        <v>27</v>
      </c>
      <c r="C586">
        <v>200</v>
      </c>
      <c r="D586">
        <v>5.0011000000000001</v>
      </c>
    </row>
    <row r="587" spans="1:4" x14ac:dyDescent="0.35">
      <c r="A587" t="s">
        <v>5</v>
      </c>
      <c r="B587" t="s">
        <v>27</v>
      </c>
      <c r="C587">
        <v>200</v>
      </c>
      <c r="D587">
        <v>4.2051999999999996</v>
      </c>
    </row>
    <row r="588" spans="1:4" x14ac:dyDescent="0.35">
      <c r="A588" t="s">
        <v>5</v>
      </c>
      <c r="B588" t="s">
        <v>27</v>
      </c>
      <c r="C588">
        <v>200</v>
      </c>
      <c r="D588">
        <v>6.2762000000000002</v>
      </c>
    </row>
    <row r="589" spans="1:4" x14ac:dyDescent="0.35">
      <c r="A589" t="s">
        <v>5</v>
      </c>
      <c r="B589" t="s">
        <v>27</v>
      </c>
      <c r="C589">
        <v>200</v>
      </c>
      <c r="D589">
        <v>3.8797000000000001</v>
      </c>
    </row>
    <row r="590" spans="1:4" x14ac:dyDescent="0.35">
      <c r="A590" t="s">
        <v>5</v>
      </c>
      <c r="B590" t="s">
        <v>27</v>
      </c>
      <c r="C590">
        <v>200</v>
      </c>
      <c r="D590">
        <v>3.8292000000000002</v>
      </c>
    </row>
    <row r="591" spans="1:4" x14ac:dyDescent="0.35">
      <c r="A591" t="s">
        <v>5</v>
      </c>
      <c r="B591" t="s">
        <v>27</v>
      </c>
      <c r="C591">
        <v>200</v>
      </c>
      <c r="D591">
        <v>6.0746000000000002</v>
      </c>
    </row>
    <row r="592" spans="1:4" x14ac:dyDescent="0.35">
      <c r="A592" t="s">
        <v>5</v>
      </c>
      <c r="B592" t="s">
        <v>27</v>
      </c>
      <c r="C592">
        <v>200</v>
      </c>
      <c r="D592">
        <v>4.9451000000000001</v>
      </c>
    </row>
    <row r="593" spans="1:4" x14ac:dyDescent="0.35">
      <c r="A593" t="s">
        <v>5</v>
      </c>
      <c r="B593" t="s">
        <v>27</v>
      </c>
      <c r="C593">
        <v>200</v>
      </c>
      <c r="D593">
        <v>4.9393000000000002</v>
      </c>
    </row>
    <row r="594" spans="1:4" x14ac:dyDescent="0.35">
      <c r="A594" t="s">
        <v>5</v>
      </c>
      <c r="B594" t="s">
        <v>27</v>
      </c>
      <c r="C594">
        <v>200</v>
      </c>
      <c r="D594">
        <v>4.4519000000000002</v>
      </c>
    </row>
    <row r="595" spans="1:4" x14ac:dyDescent="0.35">
      <c r="A595" t="s">
        <v>5</v>
      </c>
      <c r="B595" t="s">
        <v>27</v>
      </c>
      <c r="C595">
        <v>200</v>
      </c>
      <c r="D595">
        <v>3.8491</v>
      </c>
    </row>
    <row r="596" spans="1:4" x14ac:dyDescent="0.35">
      <c r="A596" t="s">
        <v>5</v>
      </c>
      <c r="B596" t="s">
        <v>27</v>
      </c>
      <c r="C596">
        <v>200</v>
      </c>
      <c r="D596">
        <v>4.9051999999999998</v>
      </c>
    </row>
    <row r="597" spans="1:4" x14ac:dyDescent="0.35">
      <c r="A597" t="s">
        <v>5</v>
      </c>
      <c r="B597" t="s">
        <v>27</v>
      </c>
      <c r="C597">
        <v>200</v>
      </c>
      <c r="D597">
        <v>4.548</v>
      </c>
    </row>
    <row r="598" spans="1:4" x14ac:dyDescent="0.35">
      <c r="A598" t="s">
        <v>5</v>
      </c>
      <c r="B598" t="s">
        <v>27</v>
      </c>
      <c r="C598">
        <v>200</v>
      </c>
      <c r="D598">
        <v>5.3120000000000003</v>
      </c>
    </row>
    <row r="599" spans="1:4" x14ac:dyDescent="0.35">
      <c r="A599" t="s">
        <v>5</v>
      </c>
      <c r="B599" t="s">
        <v>27</v>
      </c>
      <c r="C599">
        <v>200</v>
      </c>
      <c r="D599">
        <v>4.1368999999999998</v>
      </c>
    </row>
    <row r="600" spans="1:4" x14ac:dyDescent="0.35">
      <c r="A600" t="s">
        <v>5</v>
      </c>
      <c r="B600" t="s">
        <v>27</v>
      </c>
      <c r="C600">
        <v>200</v>
      </c>
      <c r="D600">
        <v>6.0187999999999997</v>
      </c>
    </row>
    <row r="601" spans="1:4" x14ac:dyDescent="0.35">
      <c r="A601" t="s">
        <v>5</v>
      </c>
      <c r="B601" t="s">
        <v>27</v>
      </c>
      <c r="C601">
        <v>200</v>
      </c>
      <c r="D601">
        <v>4.1707999999999998</v>
      </c>
    </row>
    <row r="602" spans="1:4" x14ac:dyDescent="0.35">
      <c r="A602" t="s">
        <v>5</v>
      </c>
      <c r="B602" t="s">
        <v>27</v>
      </c>
      <c r="C602">
        <v>200</v>
      </c>
      <c r="D602">
        <v>4.4169999999999998</v>
      </c>
    </row>
    <row r="603" spans="1:4" x14ac:dyDescent="0.35">
      <c r="A603" t="s">
        <v>5</v>
      </c>
      <c r="B603" t="s">
        <v>27</v>
      </c>
      <c r="C603">
        <v>200</v>
      </c>
      <c r="D603">
        <v>5.2070999999999996</v>
      </c>
    </row>
    <row r="604" spans="1:4" x14ac:dyDescent="0.35">
      <c r="A604" t="s">
        <v>5</v>
      </c>
      <c r="B604" t="s">
        <v>27</v>
      </c>
      <c r="C604">
        <v>200</v>
      </c>
      <c r="D604">
        <v>4.4526000000000003</v>
      </c>
    </row>
    <row r="605" spans="1:4" x14ac:dyDescent="0.35">
      <c r="A605" t="s">
        <v>5</v>
      </c>
      <c r="B605" t="s">
        <v>27</v>
      </c>
      <c r="C605">
        <v>200</v>
      </c>
      <c r="D605">
        <v>6.3536999999999999</v>
      </c>
    </row>
    <row r="606" spans="1:4" x14ac:dyDescent="0.35">
      <c r="A606" t="s">
        <v>5</v>
      </c>
      <c r="B606" t="s">
        <v>27</v>
      </c>
      <c r="C606">
        <v>200</v>
      </c>
      <c r="D606">
        <v>6.0004999999999997</v>
      </c>
    </row>
    <row r="607" spans="1:4" x14ac:dyDescent="0.35">
      <c r="A607" t="s">
        <v>5</v>
      </c>
      <c r="B607" t="s">
        <v>27</v>
      </c>
      <c r="C607">
        <v>200</v>
      </c>
      <c r="D607">
        <v>4.4001999999999999</v>
      </c>
    </row>
    <row r="608" spans="1:4" x14ac:dyDescent="0.35">
      <c r="A608" t="s">
        <v>5</v>
      </c>
      <c r="B608" t="s">
        <v>27</v>
      </c>
      <c r="C608">
        <v>200</v>
      </c>
      <c r="D608">
        <v>3.988</v>
      </c>
    </row>
    <row r="609" spans="1:4" x14ac:dyDescent="0.35">
      <c r="A609" t="s">
        <v>5</v>
      </c>
      <c r="B609" t="s">
        <v>27</v>
      </c>
      <c r="C609">
        <v>200</v>
      </c>
      <c r="D609">
        <v>4.4656000000000002</v>
      </c>
    </row>
    <row r="610" spans="1:4" x14ac:dyDescent="0.35">
      <c r="A610" t="s">
        <v>5</v>
      </c>
      <c r="B610" t="s">
        <v>27</v>
      </c>
      <c r="C610">
        <v>200</v>
      </c>
      <c r="D610">
        <v>4.4539999999999997</v>
      </c>
    </row>
    <row r="611" spans="1:4" x14ac:dyDescent="0.35">
      <c r="A611" t="s">
        <v>5</v>
      </c>
      <c r="B611" t="s">
        <v>27</v>
      </c>
      <c r="C611">
        <v>200</v>
      </c>
      <c r="D611">
        <v>3.9386999999999999</v>
      </c>
    </row>
    <row r="612" spans="1:4" x14ac:dyDescent="0.35">
      <c r="A612" t="s">
        <v>5</v>
      </c>
      <c r="B612" t="s">
        <v>27</v>
      </c>
      <c r="C612">
        <v>200</v>
      </c>
      <c r="D612">
        <v>3.9962</v>
      </c>
    </row>
    <row r="613" spans="1:4" x14ac:dyDescent="0.35">
      <c r="A613" t="s">
        <v>5</v>
      </c>
      <c r="B613" t="s">
        <v>27</v>
      </c>
      <c r="C613">
        <v>200</v>
      </c>
      <c r="D613">
        <v>5.4833999999999996</v>
      </c>
    </row>
    <row r="614" spans="1:4" x14ac:dyDescent="0.35">
      <c r="A614" t="s">
        <v>5</v>
      </c>
      <c r="B614" t="s">
        <v>27</v>
      </c>
      <c r="C614">
        <v>200</v>
      </c>
      <c r="D614">
        <v>4.0746000000000002</v>
      </c>
    </row>
    <row r="615" spans="1:4" x14ac:dyDescent="0.35">
      <c r="A615" t="s">
        <v>5</v>
      </c>
      <c r="B615" t="s">
        <v>27</v>
      </c>
      <c r="C615">
        <v>200</v>
      </c>
      <c r="D615">
        <v>3.8815</v>
      </c>
    </row>
    <row r="616" spans="1:4" x14ac:dyDescent="0.35">
      <c r="A616" t="s">
        <v>5</v>
      </c>
      <c r="B616" t="s">
        <v>27</v>
      </c>
      <c r="C616">
        <v>200</v>
      </c>
      <c r="D616">
        <v>3.9666999999999999</v>
      </c>
    </row>
    <row r="617" spans="1:4" x14ac:dyDescent="0.35">
      <c r="A617" t="s">
        <v>5</v>
      </c>
      <c r="B617" t="s">
        <v>27</v>
      </c>
      <c r="C617">
        <v>200</v>
      </c>
      <c r="D617">
        <v>4.3282999999999996</v>
      </c>
    </row>
    <row r="618" spans="1:4" x14ac:dyDescent="0.35">
      <c r="A618" t="s">
        <v>5</v>
      </c>
      <c r="B618" t="s">
        <v>27</v>
      </c>
      <c r="C618">
        <v>200</v>
      </c>
      <c r="D618">
        <v>3.2498999999999998</v>
      </c>
    </row>
    <row r="619" spans="1:4" x14ac:dyDescent="0.35">
      <c r="A619" t="s">
        <v>5</v>
      </c>
      <c r="B619" t="s">
        <v>27</v>
      </c>
      <c r="C619">
        <v>200</v>
      </c>
      <c r="D619">
        <v>4.2104999999999997</v>
      </c>
    </row>
    <row r="620" spans="1:4" x14ac:dyDescent="0.35">
      <c r="A620" t="s">
        <v>5</v>
      </c>
      <c r="B620" t="s">
        <v>27</v>
      </c>
      <c r="C620">
        <v>200</v>
      </c>
      <c r="D620">
        <v>4.1069000000000004</v>
      </c>
    </row>
    <row r="621" spans="1:4" x14ac:dyDescent="0.35">
      <c r="A621" t="s">
        <v>5</v>
      </c>
      <c r="B621" t="s">
        <v>27</v>
      </c>
      <c r="C621">
        <v>200</v>
      </c>
      <c r="D621">
        <v>4.7767999999999997</v>
      </c>
    </row>
    <row r="622" spans="1:4" x14ac:dyDescent="0.35">
      <c r="A622" t="s">
        <v>5</v>
      </c>
      <c r="B622" t="s">
        <v>27</v>
      </c>
      <c r="C622">
        <v>200</v>
      </c>
      <c r="D622">
        <v>4.6406999999999998</v>
      </c>
    </row>
    <row r="623" spans="1:4" x14ac:dyDescent="0.35">
      <c r="A623" t="s">
        <v>5</v>
      </c>
      <c r="B623" t="s">
        <v>27</v>
      </c>
      <c r="C623">
        <v>200</v>
      </c>
      <c r="D623">
        <v>4.37</v>
      </c>
    </row>
    <row r="624" spans="1:4" x14ac:dyDescent="0.35">
      <c r="A624" t="s">
        <v>5</v>
      </c>
      <c r="B624" t="s">
        <v>27</v>
      </c>
      <c r="C624">
        <v>200</v>
      </c>
      <c r="D624">
        <v>3.7126999999999999</v>
      </c>
    </row>
    <row r="625" spans="1:4" x14ac:dyDescent="0.35">
      <c r="A625" t="s">
        <v>5</v>
      </c>
      <c r="B625" t="s">
        <v>27</v>
      </c>
      <c r="C625">
        <v>200</v>
      </c>
      <c r="D625">
        <v>4.9414999999999996</v>
      </c>
    </row>
    <row r="626" spans="1:4" x14ac:dyDescent="0.35">
      <c r="A626" t="s">
        <v>5</v>
      </c>
      <c r="B626" t="s">
        <v>27</v>
      </c>
      <c r="C626">
        <v>200</v>
      </c>
      <c r="D626">
        <v>4.4168000000000003</v>
      </c>
    </row>
    <row r="627" spans="1:4" x14ac:dyDescent="0.35">
      <c r="A627" t="s">
        <v>5</v>
      </c>
      <c r="B627" t="s">
        <v>27</v>
      </c>
      <c r="C627">
        <v>200</v>
      </c>
      <c r="D627">
        <v>2.6999</v>
      </c>
    </row>
    <row r="628" spans="1:4" x14ac:dyDescent="0.35">
      <c r="A628" t="s">
        <v>5</v>
      </c>
      <c r="B628" t="s">
        <v>27</v>
      </c>
      <c r="C628">
        <v>200</v>
      </c>
      <c r="D628">
        <v>5.7507999999999999</v>
      </c>
    </row>
    <row r="629" spans="1:4" x14ac:dyDescent="0.35">
      <c r="A629" t="s">
        <v>5</v>
      </c>
      <c r="B629" t="s">
        <v>27</v>
      </c>
      <c r="C629">
        <v>200</v>
      </c>
      <c r="D629">
        <v>5.2215999999999996</v>
      </c>
    </row>
    <row r="630" spans="1:4" x14ac:dyDescent="0.35">
      <c r="A630" t="s">
        <v>5</v>
      </c>
      <c r="B630" t="s">
        <v>27</v>
      </c>
      <c r="C630">
        <v>500</v>
      </c>
      <c r="D630">
        <v>19.004999999999999</v>
      </c>
    </row>
    <row r="631" spans="1:4" x14ac:dyDescent="0.35">
      <c r="A631" t="s">
        <v>5</v>
      </c>
      <c r="B631" t="s">
        <v>27</v>
      </c>
      <c r="C631">
        <v>200</v>
      </c>
      <c r="D631">
        <v>3.6777000000000002</v>
      </c>
    </row>
    <row r="632" spans="1:4" x14ac:dyDescent="0.35">
      <c r="A632" t="s">
        <v>5</v>
      </c>
      <c r="B632" t="s">
        <v>27</v>
      </c>
      <c r="C632">
        <v>200</v>
      </c>
      <c r="D632">
        <v>4.3097000000000003</v>
      </c>
    </row>
    <row r="633" spans="1:4" x14ac:dyDescent="0.35">
      <c r="A633" t="s">
        <v>5</v>
      </c>
      <c r="B633" t="s">
        <v>27</v>
      </c>
      <c r="C633">
        <v>200</v>
      </c>
      <c r="D633">
        <v>3.3734999999999999</v>
      </c>
    </row>
    <row r="634" spans="1:4" x14ac:dyDescent="0.35">
      <c r="A634" t="s">
        <v>5</v>
      </c>
      <c r="B634" t="s">
        <v>27</v>
      </c>
      <c r="C634">
        <v>200</v>
      </c>
      <c r="D634">
        <v>4.3190999999999997</v>
      </c>
    </row>
    <row r="635" spans="1:4" x14ac:dyDescent="0.35">
      <c r="A635" t="s">
        <v>5</v>
      </c>
      <c r="B635" t="s">
        <v>27</v>
      </c>
      <c r="C635">
        <v>200</v>
      </c>
      <c r="D635">
        <v>3.8650000000000002</v>
      </c>
    </row>
    <row r="636" spans="1:4" x14ac:dyDescent="0.35">
      <c r="A636" t="s">
        <v>5</v>
      </c>
      <c r="B636" t="s">
        <v>27</v>
      </c>
      <c r="C636">
        <v>200</v>
      </c>
      <c r="D636">
        <v>3.7896000000000001</v>
      </c>
    </row>
    <row r="637" spans="1:4" x14ac:dyDescent="0.35">
      <c r="A637" t="s">
        <v>5</v>
      </c>
      <c r="B637" t="s">
        <v>27</v>
      </c>
      <c r="C637">
        <v>200</v>
      </c>
      <c r="D637">
        <v>3.3241999999999998</v>
      </c>
    </row>
    <row r="638" spans="1:4" x14ac:dyDescent="0.35">
      <c r="A638" t="s">
        <v>5</v>
      </c>
      <c r="B638" t="s">
        <v>27</v>
      </c>
      <c r="C638">
        <v>200</v>
      </c>
      <c r="D638">
        <v>3.8256999999999999</v>
      </c>
    </row>
    <row r="639" spans="1:4" x14ac:dyDescent="0.35">
      <c r="A639" t="s">
        <v>5</v>
      </c>
      <c r="B639" t="s">
        <v>27</v>
      </c>
      <c r="C639">
        <v>200</v>
      </c>
      <c r="D639">
        <v>3.1991000000000001</v>
      </c>
    </row>
    <row r="640" spans="1:4" x14ac:dyDescent="0.35">
      <c r="A640" t="s">
        <v>5</v>
      </c>
      <c r="B640" t="s">
        <v>27</v>
      </c>
      <c r="C640">
        <v>200</v>
      </c>
      <c r="D640">
        <v>4.4817999999999998</v>
      </c>
    </row>
    <row r="641" spans="1:4" x14ac:dyDescent="0.35">
      <c r="A641" t="s">
        <v>5</v>
      </c>
      <c r="B641" t="s">
        <v>27</v>
      </c>
      <c r="C641">
        <v>200</v>
      </c>
      <c r="D641">
        <v>3.9904000000000002</v>
      </c>
    </row>
    <row r="642" spans="1:4" x14ac:dyDescent="0.35">
      <c r="A642" t="s">
        <v>26</v>
      </c>
      <c r="B642" t="s">
        <v>37</v>
      </c>
      <c r="C642">
        <v>200</v>
      </c>
      <c r="D642">
        <v>15.5266</v>
      </c>
    </row>
    <row r="643" spans="1:4" x14ac:dyDescent="0.35">
      <c r="A643" t="s">
        <v>26</v>
      </c>
      <c r="B643" t="s">
        <v>37</v>
      </c>
      <c r="C643">
        <v>200</v>
      </c>
      <c r="D643">
        <v>9.8527000000000005</v>
      </c>
    </row>
    <row r="644" spans="1:4" x14ac:dyDescent="0.35">
      <c r="A644" t="s">
        <v>26</v>
      </c>
      <c r="B644" t="s">
        <v>37</v>
      </c>
      <c r="C644">
        <v>200</v>
      </c>
      <c r="D644">
        <v>22.444199999999999</v>
      </c>
    </row>
    <row r="645" spans="1:4" x14ac:dyDescent="0.35">
      <c r="A645" t="s">
        <v>26</v>
      </c>
      <c r="B645" t="s">
        <v>37</v>
      </c>
      <c r="C645">
        <v>200</v>
      </c>
      <c r="D645">
        <v>21.823</v>
      </c>
    </row>
    <row r="646" spans="1:4" x14ac:dyDescent="0.35">
      <c r="A646" t="s">
        <v>26</v>
      </c>
      <c r="B646" t="s">
        <v>37</v>
      </c>
      <c r="C646">
        <v>200</v>
      </c>
      <c r="D646">
        <v>8.9959000000000007</v>
      </c>
    </row>
    <row r="647" spans="1:4" x14ac:dyDescent="0.35">
      <c r="A647" t="s">
        <v>26</v>
      </c>
      <c r="B647" t="s">
        <v>37</v>
      </c>
      <c r="C647">
        <v>200</v>
      </c>
      <c r="D647">
        <v>22.6099</v>
      </c>
    </row>
    <row r="648" spans="1:4" x14ac:dyDescent="0.35">
      <c r="A648" t="s">
        <v>26</v>
      </c>
      <c r="B648" t="s">
        <v>37</v>
      </c>
      <c r="C648">
        <v>200</v>
      </c>
      <c r="D648">
        <v>8.2019000000000002</v>
      </c>
    </row>
    <row r="649" spans="1:4" x14ac:dyDescent="0.35">
      <c r="A649" t="s">
        <v>26</v>
      </c>
      <c r="B649" t="s">
        <v>37</v>
      </c>
      <c r="C649">
        <v>200</v>
      </c>
      <c r="D649">
        <v>7.5816999999999997</v>
      </c>
    </row>
    <row r="650" spans="1:4" x14ac:dyDescent="0.35">
      <c r="A650" t="s">
        <v>26</v>
      </c>
      <c r="B650" t="s">
        <v>37</v>
      </c>
      <c r="C650">
        <v>200</v>
      </c>
      <c r="D650">
        <v>6.0830000000000002</v>
      </c>
    </row>
    <row r="651" spans="1:4" x14ac:dyDescent="0.35">
      <c r="A651" t="s">
        <v>26</v>
      </c>
      <c r="B651" t="s">
        <v>37</v>
      </c>
      <c r="C651">
        <v>200</v>
      </c>
      <c r="D651">
        <v>18.172699999999999</v>
      </c>
    </row>
    <row r="652" spans="1:4" x14ac:dyDescent="0.35">
      <c r="A652" t="s">
        <v>26</v>
      </c>
      <c r="B652" t="s">
        <v>37</v>
      </c>
      <c r="C652">
        <v>200</v>
      </c>
      <c r="D652">
        <v>16.085699999999999</v>
      </c>
    </row>
    <row r="653" spans="1:4" x14ac:dyDescent="0.35">
      <c r="A653" t="s">
        <v>26</v>
      </c>
      <c r="B653" t="s">
        <v>37</v>
      </c>
      <c r="C653">
        <v>200</v>
      </c>
      <c r="D653">
        <v>10.2331</v>
      </c>
    </row>
    <row r="654" spans="1:4" x14ac:dyDescent="0.35">
      <c r="A654" t="s">
        <v>26</v>
      </c>
      <c r="B654" t="s">
        <v>37</v>
      </c>
      <c r="C654">
        <v>200</v>
      </c>
      <c r="D654">
        <v>10.463699999999999</v>
      </c>
    </row>
    <row r="655" spans="1:4" x14ac:dyDescent="0.35">
      <c r="A655" t="s">
        <v>26</v>
      </c>
      <c r="B655" t="s">
        <v>37</v>
      </c>
      <c r="C655">
        <v>200</v>
      </c>
      <c r="D655">
        <v>8.3480000000000008</v>
      </c>
    </row>
    <row r="656" spans="1:4" x14ac:dyDescent="0.35">
      <c r="A656" t="s">
        <v>26</v>
      </c>
      <c r="B656" t="s">
        <v>37</v>
      </c>
      <c r="C656">
        <v>200</v>
      </c>
      <c r="D656">
        <v>6.4798999999999998</v>
      </c>
    </row>
    <row r="657" spans="1:4" x14ac:dyDescent="0.35">
      <c r="A657" t="s">
        <v>26</v>
      </c>
      <c r="B657" t="s">
        <v>37</v>
      </c>
      <c r="C657">
        <v>200</v>
      </c>
      <c r="D657">
        <v>7.0263</v>
      </c>
    </row>
    <row r="658" spans="1:4" x14ac:dyDescent="0.35">
      <c r="A658" t="s">
        <v>26</v>
      </c>
      <c r="B658" t="s">
        <v>37</v>
      </c>
      <c r="C658">
        <v>200</v>
      </c>
      <c r="D658">
        <v>5.9728000000000003</v>
      </c>
    </row>
    <row r="659" spans="1:4" x14ac:dyDescent="0.35">
      <c r="A659" t="s">
        <v>26</v>
      </c>
      <c r="B659" t="s">
        <v>37</v>
      </c>
      <c r="C659">
        <v>200</v>
      </c>
      <c r="D659">
        <v>6.5106000000000002</v>
      </c>
    </row>
    <row r="660" spans="1:4" x14ac:dyDescent="0.35">
      <c r="A660" t="s">
        <v>26</v>
      </c>
      <c r="B660" t="s">
        <v>37</v>
      </c>
      <c r="C660">
        <v>200</v>
      </c>
      <c r="D660">
        <v>7.9466000000000001</v>
      </c>
    </row>
    <row r="661" spans="1:4" x14ac:dyDescent="0.35">
      <c r="A661" t="s">
        <v>26</v>
      </c>
      <c r="B661" t="s">
        <v>37</v>
      </c>
      <c r="C661">
        <v>200</v>
      </c>
      <c r="D661">
        <v>5.8212000000000002</v>
      </c>
    </row>
    <row r="662" spans="1:4" x14ac:dyDescent="0.35">
      <c r="A662" t="s">
        <v>26</v>
      </c>
      <c r="B662" t="s">
        <v>37</v>
      </c>
      <c r="C662">
        <v>200</v>
      </c>
      <c r="D662">
        <v>6.2198000000000002</v>
      </c>
    </row>
    <row r="663" spans="1:4" x14ac:dyDescent="0.35">
      <c r="A663" t="s">
        <v>26</v>
      </c>
      <c r="B663" t="s">
        <v>37</v>
      </c>
      <c r="C663">
        <v>200</v>
      </c>
      <c r="D663">
        <v>6.3182999999999998</v>
      </c>
    </row>
    <row r="664" spans="1:4" x14ac:dyDescent="0.35">
      <c r="A664" t="s">
        <v>26</v>
      </c>
      <c r="B664" t="s">
        <v>37</v>
      </c>
      <c r="C664">
        <v>200</v>
      </c>
      <c r="D664">
        <v>5.0696000000000003</v>
      </c>
    </row>
    <row r="665" spans="1:4" x14ac:dyDescent="0.35">
      <c r="A665" t="s">
        <v>26</v>
      </c>
      <c r="B665" t="s">
        <v>37</v>
      </c>
      <c r="C665">
        <v>200</v>
      </c>
      <c r="D665">
        <v>6.6307999999999998</v>
      </c>
    </row>
    <row r="666" spans="1:4" x14ac:dyDescent="0.35">
      <c r="A666" t="s">
        <v>26</v>
      </c>
      <c r="B666" t="s">
        <v>37</v>
      </c>
      <c r="C666">
        <v>200</v>
      </c>
      <c r="D666">
        <v>6.7446000000000002</v>
      </c>
    </row>
    <row r="667" spans="1:4" x14ac:dyDescent="0.35">
      <c r="A667" t="s">
        <v>26</v>
      </c>
      <c r="B667" t="s">
        <v>37</v>
      </c>
      <c r="C667">
        <v>200</v>
      </c>
      <c r="D667">
        <v>6.2751000000000001</v>
      </c>
    </row>
    <row r="668" spans="1:4" x14ac:dyDescent="0.35">
      <c r="A668" t="s">
        <v>26</v>
      </c>
      <c r="B668" t="s">
        <v>37</v>
      </c>
      <c r="C668">
        <v>200</v>
      </c>
      <c r="D668">
        <v>4.9801000000000002</v>
      </c>
    </row>
    <row r="669" spans="1:4" x14ac:dyDescent="0.35">
      <c r="A669" t="s">
        <v>26</v>
      </c>
      <c r="B669" t="s">
        <v>37</v>
      </c>
      <c r="C669">
        <v>200</v>
      </c>
      <c r="D669">
        <v>14.6568</v>
      </c>
    </row>
    <row r="670" spans="1:4" x14ac:dyDescent="0.35">
      <c r="A670" t="s">
        <v>26</v>
      </c>
      <c r="B670" t="s">
        <v>37</v>
      </c>
      <c r="C670">
        <v>200</v>
      </c>
      <c r="D670">
        <v>8.1791</v>
      </c>
    </row>
    <row r="671" spans="1:4" x14ac:dyDescent="0.35">
      <c r="A671" t="s">
        <v>26</v>
      </c>
      <c r="B671" t="s">
        <v>37</v>
      </c>
      <c r="C671">
        <v>200</v>
      </c>
      <c r="D671">
        <v>7.2618</v>
      </c>
    </row>
    <row r="672" spans="1:4" x14ac:dyDescent="0.35">
      <c r="A672" t="s">
        <v>26</v>
      </c>
      <c r="B672" t="s">
        <v>37</v>
      </c>
      <c r="C672">
        <v>200</v>
      </c>
      <c r="D672">
        <v>7.9886999999999997</v>
      </c>
    </row>
    <row r="673" spans="1:4" x14ac:dyDescent="0.35">
      <c r="A673" t="s">
        <v>26</v>
      </c>
      <c r="B673" t="s">
        <v>37</v>
      </c>
      <c r="C673">
        <v>200</v>
      </c>
      <c r="D673">
        <v>9.5381</v>
      </c>
    </row>
    <row r="674" spans="1:4" x14ac:dyDescent="0.35">
      <c r="A674" t="s">
        <v>26</v>
      </c>
      <c r="B674" t="s">
        <v>37</v>
      </c>
      <c r="C674">
        <v>200</v>
      </c>
      <c r="D674">
        <v>21.535599999999999</v>
      </c>
    </row>
    <row r="675" spans="1:4" x14ac:dyDescent="0.35">
      <c r="A675" t="s">
        <v>26</v>
      </c>
      <c r="B675" t="s">
        <v>37</v>
      </c>
      <c r="C675">
        <v>200</v>
      </c>
      <c r="D675">
        <v>8.7777999999999992</v>
      </c>
    </row>
    <row r="676" spans="1:4" x14ac:dyDescent="0.35">
      <c r="A676" t="s">
        <v>26</v>
      </c>
      <c r="B676" t="s">
        <v>37</v>
      </c>
      <c r="C676">
        <v>200</v>
      </c>
      <c r="D676">
        <v>8.2476000000000003</v>
      </c>
    </row>
    <row r="677" spans="1:4" x14ac:dyDescent="0.35">
      <c r="A677" t="s">
        <v>26</v>
      </c>
      <c r="B677" t="s">
        <v>37</v>
      </c>
      <c r="C677">
        <v>200</v>
      </c>
      <c r="D677">
        <v>8.3544999999999998</v>
      </c>
    </row>
    <row r="678" spans="1:4" x14ac:dyDescent="0.35">
      <c r="A678" t="s">
        <v>26</v>
      </c>
      <c r="B678" t="s">
        <v>37</v>
      </c>
      <c r="C678">
        <v>200</v>
      </c>
      <c r="D678">
        <v>22.0839</v>
      </c>
    </row>
    <row r="679" spans="1:4" x14ac:dyDescent="0.35">
      <c r="A679" t="s">
        <v>26</v>
      </c>
      <c r="B679" t="s">
        <v>37</v>
      </c>
      <c r="C679">
        <v>200</v>
      </c>
      <c r="D679">
        <v>6.8263999999999996</v>
      </c>
    </row>
    <row r="680" spans="1:4" x14ac:dyDescent="0.35">
      <c r="A680" t="s">
        <v>26</v>
      </c>
      <c r="B680" t="s">
        <v>37</v>
      </c>
      <c r="C680">
        <v>200</v>
      </c>
      <c r="D680">
        <v>19.0136</v>
      </c>
    </row>
    <row r="681" spans="1:4" x14ac:dyDescent="0.35">
      <c r="A681" t="s">
        <v>26</v>
      </c>
      <c r="B681" t="s">
        <v>37</v>
      </c>
      <c r="C681">
        <v>200</v>
      </c>
      <c r="D681">
        <v>9.7140000000000004</v>
      </c>
    </row>
    <row r="682" spans="1:4" x14ac:dyDescent="0.35">
      <c r="A682" t="s">
        <v>26</v>
      </c>
      <c r="B682" t="s">
        <v>37</v>
      </c>
      <c r="C682">
        <v>200</v>
      </c>
      <c r="D682">
        <v>20.2898</v>
      </c>
    </row>
    <row r="683" spans="1:4" x14ac:dyDescent="0.35">
      <c r="A683" t="s">
        <v>26</v>
      </c>
      <c r="B683" t="s">
        <v>37</v>
      </c>
      <c r="C683">
        <v>500</v>
      </c>
      <c r="D683">
        <v>8.3693000000000008</v>
      </c>
    </row>
    <row r="684" spans="1:4" x14ac:dyDescent="0.35">
      <c r="A684" t="s">
        <v>5</v>
      </c>
      <c r="B684" t="s">
        <v>37</v>
      </c>
      <c r="C684">
        <v>500</v>
      </c>
      <c r="D684">
        <v>13.9328</v>
      </c>
    </row>
    <row r="685" spans="1:4" x14ac:dyDescent="0.35">
      <c r="A685" t="s">
        <v>5</v>
      </c>
      <c r="B685" t="s">
        <v>36</v>
      </c>
      <c r="C685">
        <v>200</v>
      </c>
      <c r="D685">
        <v>9.0350999999999999</v>
      </c>
    </row>
    <row r="686" spans="1:4" x14ac:dyDescent="0.35">
      <c r="A686" t="s">
        <v>5</v>
      </c>
      <c r="B686" t="s">
        <v>36</v>
      </c>
      <c r="C686">
        <v>200</v>
      </c>
      <c r="D686">
        <v>6.4527000000000001</v>
      </c>
    </row>
    <row r="687" spans="1:4" x14ac:dyDescent="0.35">
      <c r="A687" t="s">
        <v>5</v>
      </c>
      <c r="B687" t="s">
        <v>36</v>
      </c>
      <c r="C687">
        <v>200</v>
      </c>
      <c r="D687">
        <v>5.4649999999999999</v>
      </c>
    </row>
    <row r="688" spans="1:4" x14ac:dyDescent="0.35">
      <c r="A688" t="s">
        <v>5</v>
      </c>
      <c r="B688" t="s">
        <v>36</v>
      </c>
      <c r="C688">
        <v>200</v>
      </c>
      <c r="D688">
        <v>5.0838000000000001</v>
      </c>
    </row>
    <row r="689" spans="1:4" x14ac:dyDescent="0.35">
      <c r="A689" t="s">
        <v>5</v>
      </c>
      <c r="B689" t="s">
        <v>36</v>
      </c>
      <c r="C689">
        <v>200</v>
      </c>
      <c r="D689">
        <v>4.3411</v>
      </c>
    </row>
    <row r="690" spans="1:4" x14ac:dyDescent="0.35">
      <c r="A690" t="s">
        <v>5</v>
      </c>
      <c r="B690" t="s">
        <v>36</v>
      </c>
      <c r="C690">
        <v>200</v>
      </c>
      <c r="D690">
        <v>7.8430999999999997</v>
      </c>
    </row>
    <row r="691" spans="1:4" x14ac:dyDescent="0.35">
      <c r="A691" t="s">
        <v>5</v>
      </c>
      <c r="B691" t="s">
        <v>36</v>
      </c>
      <c r="C691">
        <v>200</v>
      </c>
      <c r="D691">
        <v>3.8715999999999999</v>
      </c>
    </row>
    <row r="692" spans="1:4" x14ac:dyDescent="0.35">
      <c r="A692" t="s">
        <v>5</v>
      </c>
      <c r="B692" t="s">
        <v>36</v>
      </c>
      <c r="C692">
        <v>200</v>
      </c>
      <c r="D692">
        <v>8.0236999999999998</v>
      </c>
    </row>
    <row r="693" spans="1:4" x14ac:dyDescent="0.35">
      <c r="A693" t="s">
        <v>5</v>
      </c>
      <c r="B693" t="s">
        <v>36</v>
      </c>
      <c r="C693">
        <v>200</v>
      </c>
      <c r="D693">
        <v>4.7462999999999997</v>
      </c>
    </row>
    <row r="694" spans="1:4" x14ac:dyDescent="0.35">
      <c r="A694" t="s">
        <v>5</v>
      </c>
      <c r="B694" t="s">
        <v>36</v>
      </c>
      <c r="C694">
        <v>200</v>
      </c>
      <c r="D694">
        <v>4.2225999999999999</v>
      </c>
    </row>
    <row r="695" spans="1:4" x14ac:dyDescent="0.35">
      <c r="A695" t="s">
        <v>5</v>
      </c>
      <c r="B695" t="s">
        <v>36</v>
      </c>
      <c r="C695">
        <v>200</v>
      </c>
      <c r="D695">
        <v>6.1871</v>
      </c>
    </row>
    <row r="696" spans="1:4" x14ac:dyDescent="0.35">
      <c r="A696" t="s">
        <v>5</v>
      </c>
      <c r="B696" t="s">
        <v>36</v>
      </c>
      <c r="C696">
        <v>200</v>
      </c>
      <c r="D696">
        <v>4.4837999999999996</v>
      </c>
    </row>
    <row r="697" spans="1:4" x14ac:dyDescent="0.35">
      <c r="A697" t="s">
        <v>5</v>
      </c>
      <c r="B697" t="s">
        <v>36</v>
      </c>
      <c r="C697">
        <v>200</v>
      </c>
      <c r="D697">
        <v>3.9910000000000001</v>
      </c>
    </row>
    <row r="698" spans="1:4" x14ac:dyDescent="0.35">
      <c r="A698" t="s">
        <v>5</v>
      </c>
      <c r="B698" t="s">
        <v>36</v>
      </c>
      <c r="C698">
        <v>200</v>
      </c>
      <c r="D698">
        <v>5.7771999999999997</v>
      </c>
    </row>
    <row r="699" spans="1:4" x14ac:dyDescent="0.35">
      <c r="A699" t="s">
        <v>5</v>
      </c>
      <c r="B699" t="s">
        <v>36</v>
      </c>
      <c r="C699">
        <v>200</v>
      </c>
      <c r="D699">
        <v>4.7510000000000003</v>
      </c>
    </row>
    <row r="700" spans="1:4" x14ac:dyDescent="0.35">
      <c r="A700" t="s">
        <v>5</v>
      </c>
      <c r="B700" t="s">
        <v>36</v>
      </c>
      <c r="C700">
        <v>200</v>
      </c>
      <c r="D700">
        <v>3.7075999999999998</v>
      </c>
    </row>
    <row r="701" spans="1:4" x14ac:dyDescent="0.35">
      <c r="A701" t="s">
        <v>5</v>
      </c>
      <c r="B701" t="s">
        <v>36</v>
      </c>
      <c r="C701">
        <v>200</v>
      </c>
      <c r="D701">
        <v>3.4622000000000002</v>
      </c>
    </row>
    <row r="702" spans="1:4" x14ac:dyDescent="0.35">
      <c r="A702" t="s">
        <v>5</v>
      </c>
      <c r="B702" t="s">
        <v>36</v>
      </c>
      <c r="C702">
        <v>200</v>
      </c>
      <c r="D702">
        <v>3.7863000000000002</v>
      </c>
    </row>
    <row r="703" spans="1:4" x14ac:dyDescent="0.35">
      <c r="A703" t="s">
        <v>5</v>
      </c>
      <c r="B703" t="s">
        <v>36</v>
      </c>
      <c r="C703">
        <v>200</v>
      </c>
      <c r="D703">
        <v>3.6924000000000001</v>
      </c>
    </row>
    <row r="704" spans="1:4" x14ac:dyDescent="0.35">
      <c r="A704" t="s">
        <v>5</v>
      </c>
      <c r="B704" t="s">
        <v>36</v>
      </c>
      <c r="C704">
        <v>200</v>
      </c>
      <c r="D704">
        <v>3.5356000000000001</v>
      </c>
    </row>
    <row r="705" spans="1:4" x14ac:dyDescent="0.35">
      <c r="A705" t="s">
        <v>5</v>
      </c>
      <c r="B705" t="s">
        <v>36</v>
      </c>
      <c r="C705">
        <v>200</v>
      </c>
      <c r="D705">
        <v>4.6974999999999998</v>
      </c>
    </row>
    <row r="706" spans="1:4" x14ac:dyDescent="0.35">
      <c r="A706" t="s">
        <v>5</v>
      </c>
      <c r="B706" t="s">
        <v>36</v>
      </c>
      <c r="C706">
        <v>200</v>
      </c>
      <c r="D706">
        <v>3.9683999999999999</v>
      </c>
    </row>
    <row r="707" spans="1:4" x14ac:dyDescent="0.35">
      <c r="A707" t="s">
        <v>5</v>
      </c>
      <c r="B707" t="s">
        <v>36</v>
      </c>
      <c r="C707">
        <v>200</v>
      </c>
      <c r="D707">
        <v>4.1614000000000004</v>
      </c>
    </row>
    <row r="708" spans="1:4" x14ac:dyDescent="0.35">
      <c r="A708" t="s">
        <v>5</v>
      </c>
      <c r="B708" t="s">
        <v>36</v>
      </c>
      <c r="C708">
        <v>200</v>
      </c>
      <c r="D708">
        <v>4.0525000000000002</v>
      </c>
    </row>
    <row r="709" spans="1:4" x14ac:dyDescent="0.35">
      <c r="A709" t="s">
        <v>5</v>
      </c>
      <c r="B709" t="s">
        <v>36</v>
      </c>
      <c r="C709">
        <v>200</v>
      </c>
      <c r="D709">
        <v>4.2215999999999996</v>
      </c>
    </row>
    <row r="710" spans="1:4" x14ac:dyDescent="0.35">
      <c r="A710" t="s">
        <v>5</v>
      </c>
      <c r="B710" t="s">
        <v>36</v>
      </c>
      <c r="C710">
        <v>200</v>
      </c>
      <c r="D710">
        <v>3.9226000000000001</v>
      </c>
    </row>
    <row r="711" spans="1:4" x14ac:dyDescent="0.35">
      <c r="A711" t="s">
        <v>5</v>
      </c>
      <c r="B711" t="s">
        <v>36</v>
      </c>
      <c r="C711">
        <v>200</v>
      </c>
      <c r="D711">
        <v>3.5966</v>
      </c>
    </row>
    <row r="712" spans="1:4" x14ac:dyDescent="0.35">
      <c r="A712" t="s">
        <v>5</v>
      </c>
      <c r="B712" t="s">
        <v>36</v>
      </c>
      <c r="C712">
        <v>200</v>
      </c>
      <c r="D712">
        <v>3.4049999999999998</v>
      </c>
    </row>
    <row r="713" spans="1:4" x14ac:dyDescent="0.35">
      <c r="A713" t="s">
        <v>5</v>
      </c>
      <c r="B713" t="s">
        <v>36</v>
      </c>
      <c r="C713">
        <v>200</v>
      </c>
      <c r="D713">
        <v>3.7562000000000002</v>
      </c>
    </row>
    <row r="714" spans="1:4" x14ac:dyDescent="0.35">
      <c r="A714" t="s">
        <v>5</v>
      </c>
      <c r="B714" t="s">
        <v>36</v>
      </c>
      <c r="C714">
        <v>200</v>
      </c>
      <c r="D714">
        <v>3.653</v>
      </c>
    </row>
    <row r="715" spans="1:4" x14ac:dyDescent="0.35">
      <c r="A715" t="s">
        <v>5</v>
      </c>
      <c r="B715" t="s">
        <v>36</v>
      </c>
      <c r="C715">
        <v>200</v>
      </c>
      <c r="D715">
        <v>4.3604000000000003</v>
      </c>
    </row>
    <row r="716" spans="1:4" x14ac:dyDescent="0.35">
      <c r="A716" t="s">
        <v>5</v>
      </c>
      <c r="B716" t="s">
        <v>36</v>
      </c>
      <c r="C716">
        <v>200</v>
      </c>
      <c r="D716">
        <v>3.9335</v>
      </c>
    </row>
    <row r="717" spans="1:4" x14ac:dyDescent="0.35">
      <c r="A717" t="s">
        <v>5</v>
      </c>
      <c r="B717" t="s">
        <v>36</v>
      </c>
      <c r="C717">
        <v>200</v>
      </c>
      <c r="D717">
        <v>3.9001000000000001</v>
      </c>
    </row>
    <row r="718" spans="1:4" x14ac:dyDescent="0.35">
      <c r="A718" t="s">
        <v>5</v>
      </c>
      <c r="B718" t="s">
        <v>36</v>
      </c>
      <c r="C718">
        <v>200</v>
      </c>
      <c r="D718">
        <v>3.8359999999999999</v>
      </c>
    </row>
    <row r="719" spans="1:4" x14ac:dyDescent="0.35">
      <c r="A719" t="s">
        <v>5</v>
      </c>
      <c r="B719" t="s">
        <v>36</v>
      </c>
      <c r="C719">
        <v>200</v>
      </c>
      <c r="D719">
        <v>3.7345999999999999</v>
      </c>
    </row>
    <row r="720" spans="1:4" x14ac:dyDescent="0.35">
      <c r="A720" t="s">
        <v>5</v>
      </c>
      <c r="B720" t="s">
        <v>36</v>
      </c>
      <c r="C720">
        <v>200</v>
      </c>
      <c r="D720">
        <v>3.7292999999999998</v>
      </c>
    </row>
    <row r="721" spans="1:4" x14ac:dyDescent="0.35">
      <c r="A721" t="s">
        <v>5</v>
      </c>
      <c r="B721" t="s">
        <v>36</v>
      </c>
      <c r="C721">
        <v>200</v>
      </c>
      <c r="D721">
        <v>3.5865</v>
      </c>
    </row>
    <row r="722" spans="1:4" x14ac:dyDescent="0.35">
      <c r="A722" t="s">
        <v>5</v>
      </c>
      <c r="B722" t="s">
        <v>36</v>
      </c>
      <c r="C722">
        <v>200</v>
      </c>
      <c r="D722">
        <v>3.407</v>
      </c>
    </row>
    <row r="723" spans="1:4" x14ac:dyDescent="0.35">
      <c r="A723" t="s">
        <v>5</v>
      </c>
      <c r="B723" t="s">
        <v>36</v>
      </c>
      <c r="C723">
        <v>200</v>
      </c>
      <c r="D723">
        <v>3.8332000000000002</v>
      </c>
    </row>
    <row r="724" spans="1:4" x14ac:dyDescent="0.35">
      <c r="A724" t="s">
        <v>5</v>
      </c>
      <c r="B724" t="s">
        <v>36</v>
      </c>
      <c r="C724">
        <v>200</v>
      </c>
      <c r="D724">
        <v>3.8845000000000001</v>
      </c>
    </row>
    <row r="725" spans="1:4" x14ac:dyDescent="0.35">
      <c r="A725" t="s">
        <v>5</v>
      </c>
      <c r="B725" t="s">
        <v>36</v>
      </c>
      <c r="C725">
        <v>200</v>
      </c>
      <c r="D725">
        <v>3.3666</v>
      </c>
    </row>
    <row r="726" spans="1:4" x14ac:dyDescent="0.35">
      <c r="A726" t="s">
        <v>5</v>
      </c>
      <c r="B726" t="s">
        <v>36</v>
      </c>
      <c r="C726">
        <v>200</v>
      </c>
      <c r="D726">
        <v>4.3680000000000003</v>
      </c>
    </row>
    <row r="727" spans="1:4" x14ac:dyDescent="0.35">
      <c r="A727" t="s">
        <v>5</v>
      </c>
      <c r="B727" t="s">
        <v>36</v>
      </c>
      <c r="C727">
        <v>200</v>
      </c>
      <c r="D727">
        <v>3.2864</v>
      </c>
    </row>
    <row r="728" spans="1:4" x14ac:dyDescent="0.35">
      <c r="A728" t="s">
        <v>5</v>
      </c>
      <c r="B728" t="s">
        <v>36</v>
      </c>
      <c r="C728">
        <v>200</v>
      </c>
      <c r="D728">
        <v>3.2559999999999998</v>
      </c>
    </row>
    <row r="729" spans="1:4" x14ac:dyDescent="0.35">
      <c r="A729" t="s">
        <v>5</v>
      </c>
      <c r="B729" t="s">
        <v>36</v>
      </c>
      <c r="C729">
        <v>200</v>
      </c>
      <c r="D729">
        <v>3.5110000000000001</v>
      </c>
    </row>
    <row r="730" spans="1:4" x14ac:dyDescent="0.35">
      <c r="A730" t="s">
        <v>5</v>
      </c>
      <c r="B730" t="s">
        <v>36</v>
      </c>
      <c r="C730">
        <v>200</v>
      </c>
      <c r="D730">
        <v>3.4468999999999999</v>
      </c>
    </row>
    <row r="731" spans="1:4" x14ac:dyDescent="0.35">
      <c r="A731" t="s">
        <v>5</v>
      </c>
      <c r="B731" t="s">
        <v>36</v>
      </c>
      <c r="C731">
        <v>200</v>
      </c>
      <c r="D731">
        <v>3.2692999999999999</v>
      </c>
    </row>
    <row r="732" spans="1:4" x14ac:dyDescent="0.35">
      <c r="A732" t="s">
        <v>5</v>
      </c>
      <c r="B732" t="s">
        <v>36</v>
      </c>
      <c r="C732">
        <v>200</v>
      </c>
      <c r="D732">
        <v>3.3361000000000001</v>
      </c>
    </row>
    <row r="733" spans="1:4" x14ac:dyDescent="0.35">
      <c r="A733" t="s">
        <v>5</v>
      </c>
      <c r="B733" t="s">
        <v>36</v>
      </c>
      <c r="C733">
        <v>200</v>
      </c>
      <c r="D733">
        <v>4.0321999999999996</v>
      </c>
    </row>
    <row r="734" spans="1:4" x14ac:dyDescent="0.35">
      <c r="A734" t="s">
        <v>5</v>
      </c>
      <c r="B734" t="s">
        <v>36</v>
      </c>
      <c r="C734">
        <v>200</v>
      </c>
      <c r="D734">
        <v>4.1712999999999996</v>
      </c>
    </row>
    <row r="735" spans="1:4" x14ac:dyDescent="0.35">
      <c r="A735" t="s">
        <v>5</v>
      </c>
      <c r="B735" t="s">
        <v>36</v>
      </c>
      <c r="C735">
        <v>200</v>
      </c>
      <c r="D735">
        <v>3.9232999999999998</v>
      </c>
    </row>
    <row r="736" spans="1:4" x14ac:dyDescent="0.35">
      <c r="A736" t="s">
        <v>5</v>
      </c>
      <c r="B736" t="s">
        <v>36</v>
      </c>
      <c r="C736">
        <v>500</v>
      </c>
      <c r="D736">
        <v>17.769200000000001</v>
      </c>
    </row>
    <row r="737" spans="1:4" x14ac:dyDescent="0.35">
      <c r="A737" t="s">
        <v>5</v>
      </c>
      <c r="B737" t="s">
        <v>36</v>
      </c>
      <c r="C737">
        <v>500</v>
      </c>
      <c r="D737">
        <v>12.498900000000001</v>
      </c>
    </row>
    <row r="738" spans="1:4" x14ac:dyDescent="0.35">
      <c r="A738" t="s">
        <v>5</v>
      </c>
      <c r="B738" t="s">
        <v>36</v>
      </c>
      <c r="C738">
        <v>500</v>
      </c>
      <c r="D738">
        <v>14.671900000000001</v>
      </c>
    </row>
    <row r="739" spans="1:4" x14ac:dyDescent="0.35">
      <c r="A739" t="s">
        <v>5</v>
      </c>
      <c r="B739" t="s">
        <v>36</v>
      </c>
      <c r="C739">
        <v>200</v>
      </c>
      <c r="D739">
        <v>3.4647999999999999</v>
      </c>
    </row>
    <row r="740" spans="1:4" x14ac:dyDescent="0.35">
      <c r="A740" t="s">
        <v>5</v>
      </c>
      <c r="B740" t="s">
        <v>36</v>
      </c>
      <c r="C740">
        <v>200</v>
      </c>
      <c r="D740">
        <v>4.2872000000000003</v>
      </c>
    </row>
    <row r="741" spans="1:4" x14ac:dyDescent="0.35">
      <c r="A741" t="s">
        <v>26</v>
      </c>
      <c r="B741" t="s">
        <v>44</v>
      </c>
      <c r="C741">
        <v>200</v>
      </c>
      <c r="D741">
        <v>5.492</v>
      </c>
    </row>
    <row r="742" spans="1:4" x14ac:dyDescent="0.35">
      <c r="A742" t="s">
        <v>26</v>
      </c>
      <c r="B742" t="s">
        <v>44</v>
      </c>
      <c r="C742">
        <v>200</v>
      </c>
      <c r="D742">
        <v>4.2643000000000004</v>
      </c>
    </row>
    <row r="743" spans="1:4" x14ac:dyDescent="0.35">
      <c r="A743" t="s">
        <v>26</v>
      </c>
      <c r="B743" t="s">
        <v>44</v>
      </c>
      <c r="C743">
        <v>200</v>
      </c>
      <c r="D743">
        <v>15.4762</v>
      </c>
    </row>
    <row r="744" spans="1:4" x14ac:dyDescent="0.35">
      <c r="A744" t="s">
        <v>26</v>
      </c>
      <c r="B744" t="s">
        <v>44</v>
      </c>
      <c r="C744">
        <v>200</v>
      </c>
      <c r="D744">
        <v>13.662800000000001</v>
      </c>
    </row>
    <row r="745" spans="1:4" x14ac:dyDescent="0.35">
      <c r="A745" t="s">
        <v>26</v>
      </c>
      <c r="B745" t="s">
        <v>44</v>
      </c>
      <c r="C745">
        <v>200</v>
      </c>
      <c r="D745">
        <v>20.628</v>
      </c>
    </row>
    <row r="746" spans="1:4" x14ac:dyDescent="0.35">
      <c r="A746" t="s">
        <v>26</v>
      </c>
      <c r="B746" t="s">
        <v>44</v>
      </c>
      <c r="C746">
        <v>200</v>
      </c>
      <c r="D746">
        <v>15.896599999999999</v>
      </c>
    </row>
    <row r="747" spans="1:4" x14ac:dyDescent="0.35">
      <c r="A747" t="s">
        <v>26</v>
      </c>
      <c r="B747" t="s">
        <v>44</v>
      </c>
      <c r="C747">
        <v>200</v>
      </c>
      <c r="D747">
        <v>22.015499999999999</v>
      </c>
    </row>
    <row r="748" spans="1:4" x14ac:dyDescent="0.35">
      <c r="A748" t="s">
        <v>26</v>
      </c>
      <c r="B748" t="s">
        <v>44</v>
      </c>
      <c r="C748">
        <v>200</v>
      </c>
      <c r="D748">
        <v>14.5875</v>
      </c>
    </row>
    <row r="749" spans="1:4" x14ac:dyDescent="0.35">
      <c r="A749" t="s">
        <v>26</v>
      </c>
      <c r="B749" t="s">
        <v>44</v>
      </c>
      <c r="C749">
        <v>200</v>
      </c>
      <c r="D749">
        <v>17.8462</v>
      </c>
    </row>
    <row r="750" spans="1:4" x14ac:dyDescent="0.35">
      <c r="A750" t="s">
        <v>26</v>
      </c>
      <c r="B750" t="s">
        <v>44</v>
      </c>
      <c r="C750">
        <v>200</v>
      </c>
      <c r="D750">
        <v>20.570699999999999</v>
      </c>
    </row>
    <row r="751" spans="1:4" x14ac:dyDescent="0.35">
      <c r="A751" t="s">
        <v>26</v>
      </c>
      <c r="B751" t="s">
        <v>44</v>
      </c>
      <c r="C751">
        <v>200</v>
      </c>
      <c r="D751">
        <v>5.1608999999999998</v>
      </c>
    </row>
    <row r="752" spans="1:4" x14ac:dyDescent="0.35">
      <c r="A752" t="s">
        <v>26</v>
      </c>
      <c r="B752" t="s">
        <v>44</v>
      </c>
      <c r="C752">
        <v>200</v>
      </c>
      <c r="D752">
        <v>6.0438000000000001</v>
      </c>
    </row>
    <row r="753" spans="1:4" x14ac:dyDescent="0.35">
      <c r="A753" t="s">
        <v>26</v>
      </c>
      <c r="B753" t="s">
        <v>44</v>
      </c>
      <c r="C753">
        <v>200</v>
      </c>
      <c r="D753">
        <v>5.1083999999999996</v>
      </c>
    </row>
    <row r="754" spans="1:4" x14ac:dyDescent="0.35">
      <c r="A754" t="s">
        <v>26</v>
      </c>
      <c r="B754" t="s">
        <v>44</v>
      </c>
      <c r="C754">
        <v>200</v>
      </c>
      <c r="D754">
        <v>4.6322000000000001</v>
      </c>
    </row>
    <row r="755" spans="1:4" x14ac:dyDescent="0.35">
      <c r="A755" t="s">
        <v>26</v>
      </c>
      <c r="B755" t="s">
        <v>44</v>
      </c>
      <c r="C755">
        <v>200</v>
      </c>
      <c r="D755">
        <v>4.9493999999999998</v>
      </c>
    </row>
    <row r="756" spans="1:4" x14ac:dyDescent="0.35">
      <c r="A756" t="s">
        <v>26</v>
      </c>
      <c r="B756" t="s">
        <v>44</v>
      </c>
      <c r="C756">
        <v>200</v>
      </c>
      <c r="D756">
        <v>5.3109999999999999</v>
      </c>
    </row>
    <row r="757" spans="1:4" x14ac:dyDescent="0.35">
      <c r="A757" t="s">
        <v>26</v>
      </c>
      <c r="B757" t="s">
        <v>44</v>
      </c>
      <c r="C757">
        <v>200</v>
      </c>
      <c r="D757">
        <v>6.4088000000000003</v>
      </c>
    </row>
    <row r="758" spans="1:4" x14ac:dyDescent="0.35">
      <c r="A758" t="s">
        <v>26</v>
      </c>
      <c r="B758" t="s">
        <v>44</v>
      </c>
      <c r="C758">
        <v>200</v>
      </c>
      <c r="D758">
        <v>5.1067</v>
      </c>
    </row>
    <row r="759" spans="1:4" x14ac:dyDescent="0.35">
      <c r="A759" t="s">
        <v>26</v>
      </c>
      <c r="B759" t="s">
        <v>44</v>
      </c>
      <c r="C759">
        <v>200</v>
      </c>
      <c r="D759">
        <v>5.4615</v>
      </c>
    </row>
    <row r="760" spans="1:4" x14ac:dyDescent="0.35">
      <c r="A760" t="s">
        <v>26</v>
      </c>
      <c r="B760" t="s">
        <v>44</v>
      </c>
      <c r="C760">
        <v>200</v>
      </c>
      <c r="D760">
        <v>5.0663999999999998</v>
      </c>
    </row>
    <row r="761" spans="1:4" x14ac:dyDescent="0.35">
      <c r="A761" t="s">
        <v>26</v>
      </c>
      <c r="B761" t="s">
        <v>44</v>
      </c>
      <c r="C761">
        <v>200</v>
      </c>
      <c r="D761">
        <v>4.7812000000000001</v>
      </c>
    </row>
    <row r="762" spans="1:4" x14ac:dyDescent="0.35">
      <c r="A762" t="s">
        <v>26</v>
      </c>
      <c r="B762" t="s">
        <v>44</v>
      </c>
      <c r="C762">
        <v>200</v>
      </c>
      <c r="D762">
        <v>5.1825000000000001</v>
      </c>
    </row>
    <row r="763" spans="1:4" x14ac:dyDescent="0.35">
      <c r="A763" t="s">
        <v>26</v>
      </c>
      <c r="B763" t="s">
        <v>44</v>
      </c>
      <c r="C763">
        <v>200</v>
      </c>
      <c r="D763">
        <v>5.2789000000000001</v>
      </c>
    </row>
    <row r="764" spans="1:4" x14ac:dyDescent="0.35">
      <c r="A764" t="s">
        <v>26</v>
      </c>
      <c r="B764" t="s">
        <v>44</v>
      </c>
      <c r="C764">
        <v>200</v>
      </c>
      <c r="D764">
        <v>4.9653999999999998</v>
      </c>
    </row>
    <row r="765" spans="1:4" x14ac:dyDescent="0.35">
      <c r="A765" t="s">
        <v>26</v>
      </c>
      <c r="B765" t="s">
        <v>44</v>
      </c>
      <c r="C765">
        <v>200</v>
      </c>
      <c r="D765">
        <v>4.6109</v>
      </c>
    </row>
    <row r="766" spans="1:4" x14ac:dyDescent="0.35">
      <c r="A766" t="s">
        <v>26</v>
      </c>
      <c r="B766" t="s">
        <v>44</v>
      </c>
      <c r="C766">
        <v>200</v>
      </c>
      <c r="D766">
        <v>5.4093</v>
      </c>
    </row>
    <row r="767" spans="1:4" x14ac:dyDescent="0.35">
      <c r="A767" t="s">
        <v>26</v>
      </c>
      <c r="B767" t="s">
        <v>44</v>
      </c>
      <c r="C767">
        <v>200</v>
      </c>
      <c r="D767">
        <v>5.4528999999999996</v>
      </c>
    </row>
    <row r="768" spans="1:4" x14ac:dyDescent="0.35">
      <c r="A768" t="s">
        <v>26</v>
      </c>
      <c r="B768" t="s">
        <v>44</v>
      </c>
      <c r="C768">
        <v>200</v>
      </c>
      <c r="D768">
        <v>5.1177000000000001</v>
      </c>
    </row>
    <row r="769" spans="1:4" x14ac:dyDescent="0.35">
      <c r="A769" t="s">
        <v>26</v>
      </c>
      <c r="B769" t="s">
        <v>44</v>
      </c>
      <c r="C769">
        <v>200</v>
      </c>
      <c r="D769">
        <v>7.1079999999999997</v>
      </c>
    </row>
    <row r="770" spans="1:4" x14ac:dyDescent="0.35">
      <c r="A770" t="s">
        <v>26</v>
      </c>
      <c r="B770" t="s">
        <v>44</v>
      </c>
      <c r="C770">
        <v>200</v>
      </c>
      <c r="D770">
        <v>6.9459</v>
      </c>
    </row>
    <row r="771" spans="1:4" x14ac:dyDescent="0.35">
      <c r="A771" t="s">
        <v>26</v>
      </c>
      <c r="B771" t="s">
        <v>44</v>
      </c>
      <c r="C771">
        <v>200</v>
      </c>
      <c r="D771">
        <v>7.0651000000000002</v>
      </c>
    </row>
    <row r="772" spans="1:4" x14ac:dyDescent="0.35">
      <c r="A772" t="s">
        <v>26</v>
      </c>
      <c r="B772" t="s">
        <v>44</v>
      </c>
      <c r="C772">
        <v>200</v>
      </c>
      <c r="D772">
        <v>8.3689999999999998</v>
      </c>
    </row>
    <row r="773" spans="1:4" x14ac:dyDescent="0.35">
      <c r="A773" t="s">
        <v>26</v>
      </c>
      <c r="B773" t="s">
        <v>44</v>
      </c>
      <c r="C773">
        <v>200</v>
      </c>
      <c r="D773">
        <v>6.9433999999999996</v>
      </c>
    </row>
    <row r="774" spans="1:4" x14ac:dyDescent="0.35">
      <c r="A774" t="s">
        <v>26</v>
      </c>
      <c r="B774" t="s">
        <v>44</v>
      </c>
      <c r="C774">
        <v>200</v>
      </c>
      <c r="D774">
        <v>7.4756</v>
      </c>
    </row>
    <row r="775" spans="1:4" x14ac:dyDescent="0.35">
      <c r="A775" t="s">
        <v>26</v>
      </c>
      <c r="B775" t="s">
        <v>44</v>
      </c>
      <c r="C775">
        <v>500</v>
      </c>
      <c r="D775">
        <v>7.6249000000000002</v>
      </c>
    </row>
    <row r="776" spans="1:4" x14ac:dyDescent="0.35">
      <c r="A776" t="s">
        <v>26</v>
      </c>
      <c r="B776" t="s">
        <v>44</v>
      </c>
      <c r="C776">
        <v>200</v>
      </c>
      <c r="D776">
        <v>9.8483000000000001</v>
      </c>
    </row>
    <row r="777" spans="1:4" x14ac:dyDescent="0.35">
      <c r="A777" t="s">
        <v>5</v>
      </c>
      <c r="B777" t="s">
        <v>44</v>
      </c>
      <c r="C777">
        <v>500</v>
      </c>
      <c r="D777">
        <v>14.818</v>
      </c>
    </row>
    <row r="778" spans="1:4" x14ac:dyDescent="0.35">
      <c r="A778" t="s">
        <v>5</v>
      </c>
      <c r="B778" t="s">
        <v>31</v>
      </c>
      <c r="C778">
        <v>200</v>
      </c>
      <c r="D778">
        <v>12.192600000000001</v>
      </c>
    </row>
    <row r="779" spans="1:4" x14ac:dyDescent="0.35">
      <c r="A779" t="s">
        <v>26</v>
      </c>
      <c r="B779" t="s">
        <v>31</v>
      </c>
      <c r="C779">
        <v>200</v>
      </c>
      <c r="D779">
        <v>17.5686</v>
      </c>
    </row>
    <row r="780" spans="1:4" x14ac:dyDescent="0.35">
      <c r="A780" t="s">
        <v>5</v>
      </c>
      <c r="B780" t="s">
        <v>31</v>
      </c>
      <c r="C780">
        <v>200</v>
      </c>
      <c r="D780">
        <v>9.6629000000000005</v>
      </c>
    </row>
    <row r="781" spans="1:4" x14ac:dyDescent="0.35">
      <c r="A781" t="s">
        <v>26</v>
      </c>
      <c r="B781" t="s">
        <v>31</v>
      </c>
      <c r="C781">
        <v>200</v>
      </c>
      <c r="D781">
        <v>15.3377</v>
      </c>
    </row>
    <row r="782" spans="1:4" x14ac:dyDescent="0.35">
      <c r="A782" t="s">
        <v>5</v>
      </c>
      <c r="B782" t="s">
        <v>31</v>
      </c>
      <c r="C782">
        <v>200</v>
      </c>
      <c r="D782">
        <v>7.4240000000000004</v>
      </c>
    </row>
    <row r="783" spans="1:4" x14ac:dyDescent="0.35">
      <c r="A783" t="s">
        <v>26</v>
      </c>
      <c r="B783" t="s">
        <v>31</v>
      </c>
      <c r="C783">
        <v>200</v>
      </c>
      <c r="D783">
        <v>7.2655000000000003</v>
      </c>
    </row>
    <row r="784" spans="1:4" x14ac:dyDescent="0.35">
      <c r="A784" t="s">
        <v>26</v>
      </c>
      <c r="B784" t="s">
        <v>31</v>
      </c>
      <c r="C784">
        <v>200</v>
      </c>
      <c r="D784">
        <v>6.8044000000000002</v>
      </c>
    </row>
    <row r="785" spans="1:4" x14ac:dyDescent="0.35">
      <c r="A785" t="s">
        <v>26</v>
      </c>
      <c r="B785" t="s">
        <v>31</v>
      </c>
      <c r="C785">
        <v>200</v>
      </c>
      <c r="D785">
        <v>7.0244999999999997</v>
      </c>
    </row>
    <row r="786" spans="1:4" x14ac:dyDescent="0.35">
      <c r="A786" t="s">
        <v>26</v>
      </c>
      <c r="B786" t="s">
        <v>31</v>
      </c>
      <c r="C786">
        <v>200</v>
      </c>
      <c r="D786">
        <v>6.6468999999999996</v>
      </c>
    </row>
    <row r="787" spans="1:4" x14ac:dyDescent="0.35">
      <c r="A787" t="s">
        <v>26</v>
      </c>
      <c r="B787" t="s">
        <v>31</v>
      </c>
      <c r="C787">
        <v>200</v>
      </c>
      <c r="D787">
        <v>5.3212999999999999</v>
      </c>
    </row>
    <row r="788" spans="1:4" x14ac:dyDescent="0.35">
      <c r="A788" t="s">
        <v>26</v>
      </c>
      <c r="B788" t="s">
        <v>31</v>
      </c>
      <c r="C788">
        <v>200</v>
      </c>
      <c r="D788">
        <v>5.0841000000000003</v>
      </c>
    </row>
    <row r="789" spans="1:4" x14ac:dyDescent="0.35">
      <c r="A789" t="s">
        <v>26</v>
      </c>
      <c r="B789" t="s">
        <v>31</v>
      </c>
      <c r="C789">
        <v>200</v>
      </c>
      <c r="D789">
        <v>7.5145</v>
      </c>
    </row>
    <row r="790" spans="1:4" x14ac:dyDescent="0.35">
      <c r="A790" t="s">
        <v>26</v>
      </c>
      <c r="B790" t="s">
        <v>31</v>
      </c>
      <c r="C790">
        <v>200</v>
      </c>
      <c r="D790">
        <v>6.5648999999999997</v>
      </c>
    </row>
    <row r="791" spans="1:4" x14ac:dyDescent="0.35">
      <c r="A791" t="s">
        <v>26</v>
      </c>
      <c r="B791" t="s">
        <v>31</v>
      </c>
      <c r="C791">
        <v>200</v>
      </c>
      <c r="D791">
        <v>6.7803000000000004</v>
      </c>
    </row>
    <row r="792" spans="1:4" x14ac:dyDescent="0.35">
      <c r="A792" t="s">
        <v>26</v>
      </c>
      <c r="B792" t="s">
        <v>31</v>
      </c>
      <c r="C792">
        <v>200</v>
      </c>
      <c r="D792">
        <v>4.7100999999999997</v>
      </c>
    </row>
    <row r="793" spans="1:4" x14ac:dyDescent="0.35">
      <c r="A793" t="s">
        <v>26</v>
      </c>
      <c r="B793" t="s">
        <v>31</v>
      </c>
      <c r="C793">
        <v>200</v>
      </c>
      <c r="D793">
        <v>6.6718999999999999</v>
      </c>
    </row>
    <row r="794" spans="1:4" x14ac:dyDescent="0.35">
      <c r="A794" t="s">
        <v>26</v>
      </c>
      <c r="B794" t="s">
        <v>31</v>
      </c>
      <c r="C794">
        <v>200</v>
      </c>
      <c r="D794">
        <v>7.0130999999999997</v>
      </c>
    </row>
    <row r="795" spans="1:4" x14ac:dyDescent="0.35">
      <c r="A795" t="s">
        <v>26</v>
      </c>
      <c r="B795" t="s">
        <v>31</v>
      </c>
      <c r="C795">
        <v>200</v>
      </c>
      <c r="D795">
        <v>5.6946000000000003</v>
      </c>
    </row>
    <row r="796" spans="1:4" x14ac:dyDescent="0.35">
      <c r="A796" t="s">
        <v>26</v>
      </c>
      <c r="B796" t="s">
        <v>31</v>
      </c>
      <c r="C796">
        <v>200</v>
      </c>
      <c r="D796">
        <v>6.9829999999999997</v>
      </c>
    </row>
    <row r="797" spans="1:4" x14ac:dyDescent="0.35">
      <c r="A797" t="s">
        <v>26</v>
      </c>
      <c r="B797" t="s">
        <v>31</v>
      </c>
      <c r="C797">
        <v>200</v>
      </c>
      <c r="D797">
        <v>6.2931999999999997</v>
      </c>
    </row>
    <row r="798" spans="1:4" x14ac:dyDescent="0.35">
      <c r="A798" t="s">
        <v>26</v>
      </c>
      <c r="B798" t="s">
        <v>31</v>
      </c>
      <c r="C798">
        <v>200</v>
      </c>
      <c r="D798">
        <v>5.3213999999999997</v>
      </c>
    </row>
    <row r="799" spans="1:4" x14ac:dyDescent="0.35">
      <c r="A799" t="s">
        <v>26</v>
      </c>
      <c r="B799" t="s">
        <v>31</v>
      </c>
      <c r="C799">
        <v>200</v>
      </c>
      <c r="D799">
        <v>6.0237999999999996</v>
      </c>
    </row>
    <row r="800" spans="1:4" x14ac:dyDescent="0.35">
      <c r="A800" t="s">
        <v>26</v>
      </c>
      <c r="B800" t="s">
        <v>31</v>
      </c>
      <c r="C800">
        <v>200</v>
      </c>
      <c r="D800">
        <v>5.6196000000000002</v>
      </c>
    </row>
    <row r="801" spans="1:4" x14ac:dyDescent="0.35">
      <c r="A801" t="s">
        <v>26</v>
      </c>
      <c r="B801" t="s">
        <v>31</v>
      </c>
      <c r="C801">
        <v>200</v>
      </c>
      <c r="D801">
        <v>7.9641000000000002</v>
      </c>
    </row>
    <row r="802" spans="1:4" x14ac:dyDescent="0.35">
      <c r="A802" t="s">
        <v>26</v>
      </c>
      <c r="B802" t="s">
        <v>31</v>
      </c>
      <c r="C802">
        <v>200</v>
      </c>
      <c r="D802">
        <v>7.5324999999999998</v>
      </c>
    </row>
    <row r="803" spans="1:4" x14ac:dyDescent="0.35">
      <c r="A803" t="s">
        <v>26</v>
      </c>
      <c r="B803" t="s">
        <v>31</v>
      </c>
      <c r="C803">
        <v>200</v>
      </c>
      <c r="D803">
        <v>11.7798</v>
      </c>
    </row>
    <row r="804" spans="1:4" x14ac:dyDescent="0.35">
      <c r="A804" t="s">
        <v>5</v>
      </c>
      <c r="B804" t="s">
        <v>31</v>
      </c>
      <c r="C804">
        <v>200</v>
      </c>
      <c r="D804">
        <v>4.9229000000000003</v>
      </c>
    </row>
    <row r="805" spans="1:4" x14ac:dyDescent="0.35">
      <c r="A805" t="s">
        <v>26</v>
      </c>
      <c r="B805" t="s">
        <v>31</v>
      </c>
      <c r="C805">
        <v>200</v>
      </c>
      <c r="D805">
        <v>7.4461000000000004</v>
      </c>
    </row>
    <row r="806" spans="1:4" x14ac:dyDescent="0.35">
      <c r="A806" t="s">
        <v>5</v>
      </c>
      <c r="B806" t="s">
        <v>31</v>
      </c>
      <c r="C806">
        <v>200</v>
      </c>
      <c r="D806">
        <v>6.0159000000000002</v>
      </c>
    </row>
    <row r="807" spans="1:4" x14ac:dyDescent="0.35">
      <c r="A807" t="s">
        <v>26</v>
      </c>
      <c r="B807" t="s">
        <v>31</v>
      </c>
      <c r="C807">
        <v>200</v>
      </c>
      <c r="D807">
        <v>9.3684999999999992</v>
      </c>
    </row>
    <row r="808" spans="1:4" x14ac:dyDescent="0.35">
      <c r="A808" t="s">
        <v>5</v>
      </c>
      <c r="B808" t="s">
        <v>31</v>
      </c>
      <c r="C808">
        <v>200</v>
      </c>
      <c r="D808">
        <v>4.9622999999999999</v>
      </c>
    </row>
    <row r="809" spans="1:4" x14ac:dyDescent="0.35">
      <c r="A809" t="s">
        <v>26</v>
      </c>
      <c r="B809" t="s">
        <v>31</v>
      </c>
      <c r="C809">
        <v>200</v>
      </c>
      <c r="D809">
        <v>6.3845999999999998</v>
      </c>
    </row>
    <row r="810" spans="1:4" x14ac:dyDescent="0.35">
      <c r="A810" t="s">
        <v>26</v>
      </c>
      <c r="B810" t="s">
        <v>31</v>
      </c>
      <c r="C810">
        <v>200</v>
      </c>
      <c r="D810">
        <v>9.0113000000000003</v>
      </c>
    </row>
    <row r="811" spans="1:4" x14ac:dyDescent="0.35">
      <c r="A811" t="s">
        <v>5</v>
      </c>
      <c r="B811" t="s">
        <v>31</v>
      </c>
      <c r="C811">
        <v>200</v>
      </c>
      <c r="D811">
        <v>4.4058999999999999</v>
      </c>
    </row>
    <row r="812" spans="1:4" x14ac:dyDescent="0.35">
      <c r="A812" t="s">
        <v>26</v>
      </c>
      <c r="B812" t="s">
        <v>31</v>
      </c>
      <c r="C812">
        <v>200</v>
      </c>
      <c r="D812">
        <v>5.8883000000000001</v>
      </c>
    </row>
    <row r="813" spans="1:4" x14ac:dyDescent="0.35">
      <c r="A813" t="s">
        <v>26</v>
      </c>
      <c r="B813" t="s">
        <v>31</v>
      </c>
      <c r="C813">
        <v>200</v>
      </c>
      <c r="D813">
        <v>9.3849</v>
      </c>
    </row>
    <row r="814" spans="1:4" x14ac:dyDescent="0.35">
      <c r="A814" t="s">
        <v>5</v>
      </c>
      <c r="B814" t="s">
        <v>31</v>
      </c>
      <c r="C814">
        <v>200</v>
      </c>
      <c r="D814">
        <v>4.8451000000000004</v>
      </c>
    </row>
    <row r="815" spans="1:4" x14ac:dyDescent="0.35">
      <c r="A815" t="s">
        <v>26</v>
      </c>
      <c r="B815" t="s">
        <v>31</v>
      </c>
      <c r="C815">
        <v>200</v>
      </c>
      <c r="D815">
        <v>9.0671999999999997</v>
      </c>
    </row>
    <row r="816" spans="1:4" x14ac:dyDescent="0.35">
      <c r="A816" t="s">
        <v>5</v>
      </c>
      <c r="B816" t="s">
        <v>31</v>
      </c>
      <c r="C816">
        <v>200</v>
      </c>
      <c r="D816">
        <v>6.0331000000000001</v>
      </c>
    </row>
    <row r="817" spans="1:4" x14ac:dyDescent="0.35">
      <c r="A817" t="s">
        <v>26</v>
      </c>
      <c r="B817" t="s">
        <v>31</v>
      </c>
      <c r="C817">
        <v>200</v>
      </c>
      <c r="D817">
        <v>12.429500000000001</v>
      </c>
    </row>
    <row r="818" spans="1:4" x14ac:dyDescent="0.35">
      <c r="A818" t="s">
        <v>5</v>
      </c>
      <c r="B818" t="s">
        <v>31</v>
      </c>
      <c r="C818">
        <v>200</v>
      </c>
      <c r="D818">
        <v>4.6399999999999997</v>
      </c>
    </row>
    <row r="819" spans="1:4" x14ac:dyDescent="0.35">
      <c r="A819" t="s">
        <v>26</v>
      </c>
      <c r="B819" t="s">
        <v>31</v>
      </c>
      <c r="C819">
        <v>200</v>
      </c>
      <c r="D819">
        <v>10.005599999999999</v>
      </c>
    </row>
    <row r="820" spans="1:4" x14ac:dyDescent="0.35">
      <c r="A820" t="s">
        <v>5</v>
      </c>
      <c r="B820" t="s">
        <v>31</v>
      </c>
      <c r="C820">
        <v>200</v>
      </c>
      <c r="D820">
        <v>4.3707000000000003</v>
      </c>
    </row>
    <row r="821" spans="1:4" x14ac:dyDescent="0.35">
      <c r="A821" t="s">
        <v>26</v>
      </c>
      <c r="B821" t="s">
        <v>31</v>
      </c>
      <c r="C821">
        <v>200</v>
      </c>
      <c r="D821">
        <v>8.5983999999999998</v>
      </c>
    </row>
    <row r="822" spans="1:4" x14ac:dyDescent="0.35">
      <c r="A822" t="s">
        <v>5</v>
      </c>
      <c r="B822" t="s">
        <v>31</v>
      </c>
      <c r="C822">
        <v>200</v>
      </c>
      <c r="D822">
        <v>3.6251000000000002</v>
      </c>
    </row>
    <row r="823" spans="1:4" x14ac:dyDescent="0.35">
      <c r="A823" t="s">
        <v>26</v>
      </c>
      <c r="B823" t="s">
        <v>31</v>
      </c>
      <c r="C823">
        <v>200</v>
      </c>
      <c r="D823">
        <v>9.1425999999999998</v>
      </c>
    </row>
    <row r="824" spans="1:4" x14ac:dyDescent="0.35">
      <c r="A824" t="s">
        <v>5</v>
      </c>
      <c r="B824" t="s">
        <v>31</v>
      </c>
      <c r="C824">
        <v>200</v>
      </c>
      <c r="D824">
        <v>3.5529000000000002</v>
      </c>
    </row>
    <row r="825" spans="1:4" x14ac:dyDescent="0.35">
      <c r="A825" t="s">
        <v>26</v>
      </c>
      <c r="B825" t="s">
        <v>31</v>
      </c>
      <c r="C825">
        <v>200</v>
      </c>
      <c r="D825">
        <v>7.0613999999999999</v>
      </c>
    </row>
    <row r="826" spans="1:4" x14ac:dyDescent="0.35">
      <c r="A826" t="s">
        <v>5</v>
      </c>
      <c r="B826" t="s">
        <v>31</v>
      </c>
      <c r="C826">
        <v>200</v>
      </c>
      <c r="D826">
        <v>3.4897999999999998</v>
      </c>
    </row>
    <row r="827" spans="1:4" x14ac:dyDescent="0.35">
      <c r="A827" t="s">
        <v>26</v>
      </c>
      <c r="B827" t="s">
        <v>31</v>
      </c>
      <c r="C827">
        <v>200</v>
      </c>
      <c r="D827">
        <v>7.4678000000000004</v>
      </c>
    </row>
    <row r="828" spans="1:4" x14ac:dyDescent="0.35">
      <c r="A828" t="s">
        <v>5</v>
      </c>
      <c r="B828" t="s">
        <v>31</v>
      </c>
      <c r="C828">
        <v>200</v>
      </c>
      <c r="D828">
        <v>3.2978999999999998</v>
      </c>
    </row>
    <row r="829" spans="1:4" x14ac:dyDescent="0.35">
      <c r="A829" t="s">
        <v>26</v>
      </c>
      <c r="B829" t="s">
        <v>31</v>
      </c>
      <c r="C829">
        <v>200</v>
      </c>
      <c r="D829">
        <v>6.6989999999999998</v>
      </c>
    </row>
    <row r="830" spans="1:4" x14ac:dyDescent="0.35">
      <c r="A830" t="s">
        <v>5</v>
      </c>
      <c r="B830" t="s">
        <v>31</v>
      </c>
      <c r="C830">
        <v>200</v>
      </c>
      <c r="D830">
        <v>3.5750000000000002</v>
      </c>
    </row>
    <row r="831" spans="1:4" x14ac:dyDescent="0.35">
      <c r="A831" t="s">
        <v>26</v>
      </c>
      <c r="B831" t="s">
        <v>31</v>
      </c>
      <c r="C831">
        <v>500</v>
      </c>
      <c r="D831">
        <v>6.1578999999999997</v>
      </c>
    </row>
    <row r="832" spans="1:4" x14ac:dyDescent="0.35">
      <c r="A832" t="s">
        <v>5</v>
      </c>
      <c r="B832" t="s">
        <v>31</v>
      </c>
      <c r="C832">
        <v>500</v>
      </c>
      <c r="D832">
        <v>15.2704</v>
      </c>
    </row>
    <row r="833" spans="1:4" x14ac:dyDescent="0.35">
      <c r="A833" t="s">
        <v>26</v>
      </c>
      <c r="B833" t="s">
        <v>42</v>
      </c>
      <c r="C833">
        <v>200</v>
      </c>
      <c r="D833">
        <v>5.4546000000000001</v>
      </c>
    </row>
    <row r="834" spans="1:4" x14ac:dyDescent="0.35">
      <c r="A834" t="s">
        <v>26</v>
      </c>
      <c r="B834" t="s">
        <v>42</v>
      </c>
      <c r="C834">
        <v>200</v>
      </c>
      <c r="D834">
        <v>10.3855</v>
      </c>
    </row>
    <row r="835" spans="1:4" x14ac:dyDescent="0.35">
      <c r="A835" t="s">
        <v>26</v>
      </c>
      <c r="B835" t="s">
        <v>42</v>
      </c>
      <c r="C835">
        <v>200</v>
      </c>
      <c r="D835">
        <v>9.0002999999999993</v>
      </c>
    </row>
    <row r="836" spans="1:4" x14ac:dyDescent="0.35">
      <c r="A836" t="s">
        <v>26</v>
      </c>
      <c r="B836" t="s">
        <v>42</v>
      </c>
      <c r="C836">
        <v>200</v>
      </c>
      <c r="D836">
        <v>8.9179999999999993</v>
      </c>
    </row>
    <row r="837" spans="1:4" x14ac:dyDescent="0.35">
      <c r="A837" t="s">
        <v>26</v>
      </c>
      <c r="B837" t="s">
        <v>42</v>
      </c>
      <c r="C837">
        <v>200</v>
      </c>
      <c r="D837">
        <v>4.4275000000000002</v>
      </c>
    </row>
    <row r="838" spans="1:4" x14ac:dyDescent="0.35">
      <c r="A838" t="s">
        <v>26</v>
      </c>
      <c r="B838" t="s">
        <v>42</v>
      </c>
      <c r="C838">
        <v>200</v>
      </c>
      <c r="D838">
        <v>9.8208000000000002</v>
      </c>
    </row>
    <row r="839" spans="1:4" x14ac:dyDescent="0.35">
      <c r="A839" t="s">
        <v>5</v>
      </c>
      <c r="B839" t="s">
        <v>42</v>
      </c>
      <c r="C839">
        <v>500</v>
      </c>
      <c r="D839">
        <v>15.892099999999999</v>
      </c>
    </row>
    <row r="840" spans="1:4" x14ac:dyDescent="0.35">
      <c r="A840" t="s">
        <v>5</v>
      </c>
      <c r="B840" t="s">
        <v>43</v>
      </c>
      <c r="C840">
        <v>200</v>
      </c>
      <c r="D840">
        <v>5.9496000000000002</v>
      </c>
    </row>
    <row r="841" spans="1:4" x14ac:dyDescent="0.35">
      <c r="A841" t="s">
        <v>5</v>
      </c>
      <c r="B841" t="s">
        <v>43</v>
      </c>
      <c r="C841">
        <v>200</v>
      </c>
      <c r="D841">
        <v>6.4889999999999999</v>
      </c>
    </row>
    <row r="842" spans="1:4" x14ac:dyDescent="0.35">
      <c r="A842" t="s">
        <v>5</v>
      </c>
      <c r="B842" t="s">
        <v>43</v>
      </c>
      <c r="C842">
        <v>200</v>
      </c>
      <c r="D842">
        <v>3.9639000000000002</v>
      </c>
    </row>
    <row r="843" spans="1:4" x14ac:dyDescent="0.35">
      <c r="A843" t="s">
        <v>5</v>
      </c>
      <c r="B843" t="s">
        <v>43</v>
      </c>
      <c r="C843">
        <v>200</v>
      </c>
      <c r="D843">
        <v>3.6768999999999998</v>
      </c>
    </row>
    <row r="844" spans="1:4" x14ac:dyDescent="0.35">
      <c r="A844" t="s">
        <v>5</v>
      </c>
      <c r="B844" t="s">
        <v>43</v>
      </c>
      <c r="C844">
        <v>200</v>
      </c>
      <c r="D844">
        <v>6.5656999999999996</v>
      </c>
    </row>
    <row r="845" spans="1:4" x14ac:dyDescent="0.35">
      <c r="A845" t="s">
        <v>5</v>
      </c>
      <c r="B845" t="s">
        <v>43</v>
      </c>
      <c r="C845">
        <v>200</v>
      </c>
      <c r="D845">
        <v>3.9630000000000001</v>
      </c>
    </row>
    <row r="846" spans="1:4" x14ac:dyDescent="0.35">
      <c r="A846" t="s">
        <v>5</v>
      </c>
      <c r="B846" t="s">
        <v>43</v>
      </c>
      <c r="C846">
        <v>200</v>
      </c>
      <c r="D846">
        <v>4.1715</v>
      </c>
    </row>
    <row r="847" spans="1:4" x14ac:dyDescent="0.35">
      <c r="A847" t="s">
        <v>5</v>
      </c>
      <c r="B847" t="s">
        <v>43</v>
      </c>
      <c r="C847">
        <v>200</v>
      </c>
      <c r="D847">
        <v>5.5239000000000003</v>
      </c>
    </row>
    <row r="848" spans="1:4" x14ac:dyDescent="0.35">
      <c r="A848" t="s">
        <v>5</v>
      </c>
      <c r="B848" t="s">
        <v>43</v>
      </c>
      <c r="C848">
        <v>200</v>
      </c>
      <c r="D848">
        <v>4.2228000000000003</v>
      </c>
    </row>
    <row r="849" spans="1:4" x14ac:dyDescent="0.35">
      <c r="A849" t="s">
        <v>5</v>
      </c>
      <c r="B849" t="s">
        <v>43</v>
      </c>
      <c r="C849">
        <v>200</v>
      </c>
      <c r="D849">
        <v>4.1581999999999999</v>
      </c>
    </row>
    <row r="850" spans="1:4" x14ac:dyDescent="0.35">
      <c r="A850" t="s">
        <v>5</v>
      </c>
      <c r="B850" t="s">
        <v>43</v>
      </c>
      <c r="C850">
        <v>200</v>
      </c>
      <c r="D850">
        <v>4.2766000000000002</v>
      </c>
    </row>
    <row r="851" spans="1:4" x14ac:dyDescent="0.35">
      <c r="A851" t="s">
        <v>5</v>
      </c>
      <c r="B851" t="s">
        <v>43</v>
      </c>
      <c r="C851">
        <v>200</v>
      </c>
      <c r="D851">
        <v>3.9836</v>
      </c>
    </row>
    <row r="852" spans="1:4" x14ac:dyDescent="0.35">
      <c r="A852" t="s">
        <v>5</v>
      </c>
      <c r="B852" t="s">
        <v>43</v>
      </c>
      <c r="C852">
        <v>500</v>
      </c>
      <c r="D852">
        <v>12.817500000000001</v>
      </c>
    </row>
    <row r="853" spans="1:4" x14ac:dyDescent="0.35">
      <c r="A853" t="s">
        <v>5</v>
      </c>
      <c r="B853" t="s">
        <v>43</v>
      </c>
      <c r="C853">
        <v>500</v>
      </c>
      <c r="D853">
        <v>2.5802999999999998</v>
      </c>
    </row>
    <row r="854" spans="1:4" x14ac:dyDescent="0.35">
      <c r="A854" t="s">
        <v>5</v>
      </c>
      <c r="B854" t="s">
        <v>43</v>
      </c>
      <c r="C854">
        <v>200</v>
      </c>
      <c r="D854">
        <v>4.2759</v>
      </c>
    </row>
    <row r="855" spans="1:4" x14ac:dyDescent="0.35">
      <c r="A855" t="s">
        <v>5</v>
      </c>
      <c r="B855" t="s">
        <v>43</v>
      </c>
      <c r="C855">
        <v>500</v>
      </c>
      <c r="D855">
        <v>13.513199999999999</v>
      </c>
    </row>
    <row r="856" spans="1:4" x14ac:dyDescent="0.35">
      <c r="A856" t="s">
        <v>5</v>
      </c>
      <c r="B856" t="s">
        <v>43</v>
      </c>
      <c r="C856">
        <v>500</v>
      </c>
      <c r="D856">
        <v>2.5402</v>
      </c>
    </row>
    <row r="857" spans="1:4" x14ac:dyDescent="0.35">
      <c r="A857" t="s">
        <v>5</v>
      </c>
      <c r="B857" t="s">
        <v>43</v>
      </c>
      <c r="C857">
        <v>500</v>
      </c>
      <c r="D857">
        <v>13.7826</v>
      </c>
    </row>
    <row r="858" spans="1:4" x14ac:dyDescent="0.35">
      <c r="A858" t="s">
        <v>5</v>
      </c>
      <c r="B858" t="s">
        <v>43</v>
      </c>
      <c r="C858">
        <v>500</v>
      </c>
      <c r="D858">
        <v>13.861499999999999</v>
      </c>
    </row>
    <row r="859" spans="1:4" x14ac:dyDescent="0.35">
      <c r="A859" t="s">
        <v>5</v>
      </c>
      <c r="B859" t="s">
        <v>43</v>
      </c>
      <c r="C859">
        <v>200</v>
      </c>
      <c r="D859">
        <v>3.3948</v>
      </c>
    </row>
    <row r="860" spans="1:4" x14ac:dyDescent="0.35">
      <c r="A860" t="s">
        <v>5</v>
      </c>
      <c r="B860" t="s">
        <v>43</v>
      </c>
      <c r="C860">
        <v>200</v>
      </c>
      <c r="D860">
        <v>3.3765000000000001</v>
      </c>
    </row>
    <row r="861" spans="1:4" x14ac:dyDescent="0.35">
      <c r="A861" t="s">
        <v>5</v>
      </c>
      <c r="B861" t="s">
        <v>43</v>
      </c>
      <c r="C861">
        <v>200</v>
      </c>
      <c r="D861">
        <v>3.5104000000000002</v>
      </c>
    </row>
    <row r="862" spans="1:4" x14ac:dyDescent="0.35">
      <c r="A862" t="s">
        <v>5</v>
      </c>
      <c r="B862" t="s">
        <v>43</v>
      </c>
      <c r="C862">
        <v>200</v>
      </c>
      <c r="D862">
        <v>3.7921</v>
      </c>
    </row>
    <row r="863" spans="1:4" x14ac:dyDescent="0.35">
      <c r="A863" t="s">
        <v>5</v>
      </c>
      <c r="B863" t="s">
        <v>43</v>
      </c>
      <c r="C863">
        <v>200</v>
      </c>
      <c r="D863">
        <v>4.0362999999999998</v>
      </c>
    </row>
    <row r="864" spans="1:4" x14ac:dyDescent="0.35">
      <c r="A864" t="s">
        <v>5</v>
      </c>
      <c r="B864" t="s">
        <v>30</v>
      </c>
      <c r="C864">
        <v>200</v>
      </c>
      <c r="D864">
        <v>8.7971000000000004</v>
      </c>
    </row>
    <row r="865" spans="1:4" x14ac:dyDescent="0.35">
      <c r="A865" t="s">
        <v>5</v>
      </c>
      <c r="B865" t="s">
        <v>30</v>
      </c>
      <c r="C865">
        <v>200</v>
      </c>
      <c r="D865">
        <v>8.9374000000000002</v>
      </c>
    </row>
    <row r="866" spans="1:4" x14ac:dyDescent="0.35">
      <c r="A866" t="s">
        <v>5</v>
      </c>
      <c r="B866" t="s">
        <v>30</v>
      </c>
      <c r="C866">
        <v>200</v>
      </c>
      <c r="D866">
        <v>10.217000000000001</v>
      </c>
    </row>
    <row r="867" spans="1:4" x14ac:dyDescent="0.35">
      <c r="A867" t="s">
        <v>5</v>
      </c>
      <c r="B867" t="s">
        <v>30</v>
      </c>
      <c r="C867">
        <v>200</v>
      </c>
      <c r="D867">
        <v>9.2668999999999997</v>
      </c>
    </row>
    <row r="868" spans="1:4" x14ac:dyDescent="0.35">
      <c r="A868" t="s">
        <v>5</v>
      </c>
      <c r="B868" t="s">
        <v>30</v>
      </c>
      <c r="C868">
        <v>200</v>
      </c>
      <c r="D868">
        <v>4.3038999999999996</v>
      </c>
    </row>
    <row r="869" spans="1:4" x14ac:dyDescent="0.35">
      <c r="A869" t="s">
        <v>5</v>
      </c>
      <c r="B869" t="s">
        <v>30</v>
      </c>
      <c r="C869">
        <v>200</v>
      </c>
      <c r="D869">
        <v>5.5580999999999996</v>
      </c>
    </row>
    <row r="870" spans="1:4" x14ac:dyDescent="0.35">
      <c r="A870" t="s">
        <v>5</v>
      </c>
      <c r="B870" t="s">
        <v>30</v>
      </c>
      <c r="C870">
        <v>200</v>
      </c>
      <c r="D870">
        <v>4.7134999999999998</v>
      </c>
    </row>
    <row r="871" spans="1:4" x14ac:dyDescent="0.35">
      <c r="A871" t="s">
        <v>5</v>
      </c>
      <c r="B871" t="s">
        <v>30</v>
      </c>
      <c r="C871">
        <v>200</v>
      </c>
      <c r="D871">
        <v>5.0987999999999998</v>
      </c>
    </row>
    <row r="872" spans="1:4" x14ac:dyDescent="0.35">
      <c r="A872" t="s">
        <v>5</v>
      </c>
      <c r="B872" t="s">
        <v>30</v>
      </c>
      <c r="C872">
        <v>200</v>
      </c>
      <c r="D872">
        <v>4.5587999999999997</v>
      </c>
    </row>
    <row r="873" spans="1:4" x14ac:dyDescent="0.35">
      <c r="A873" t="s">
        <v>5</v>
      </c>
      <c r="B873" t="s">
        <v>30</v>
      </c>
      <c r="C873">
        <v>200</v>
      </c>
      <c r="D873">
        <v>9.4999000000000002</v>
      </c>
    </row>
    <row r="874" spans="1:4" x14ac:dyDescent="0.35">
      <c r="A874" t="s">
        <v>5</v>
      </c>
      <c r="B874" t="s">
        <v>30</v>
      </c>
      <c r="C874">
        <v>200</v>
      </c>
      <c r="D874">
        <v>6.2426000000000004</v>
      </c>
    </row>
    <row r="875" spans="1:4" x14ac:dyDescent="0.35">
      <c r="A875" t="s">
        <v>5</v>
      </c>
      <c r="B875" t="s">
        <v>30</v>
      </c>
      <c r="C875">
        <v>200</v>
      </c>
      <c r="D875">
        <v>5.6223000000000001</v>
      </c>
    </row>
    <row r="876" spans="1:4" x14ac:dyDescent="0.35">
      <c r="A876" t="s">
        <v>5</v>
      </c>
      <c r="B876" t="s">
        <v>30</v>
      </c>
      <c r="C876">
        <v>200</v>
      </c>
      <c r="D876">
        <v>4.7785000000000002</v>
      </c>
    </row>
    <row r="877" spans="1:4" x14ac:dyDescent="0.35">
      <c r="A877" t="s">
        <v>5</v>
      </c>
      <c r="B877" t="s">
        <v>30</v>
      </c>
      <c r="C877">
        <v>200</v>
      </c>
      <c r="D877">
        <v>4.2468000000000004</v>
      </c>
    </row>
    <row r="878" spans="1:4" x14ac:dyDescent="0.35">
      <c r="A878" t="s">
        <v>5</v>
      </c>
      <c r="B878" t="s">
        <v>30</v>
      </c>
      <c r="C878">
        <v>200</v>
      </c>
      <c r="D878">
        <v>5.2691999999999997</v>
      </c>
    </row>
    <row r="879" spans="1:4" x14ac:dyDescent="0.35">
      <c r="A879" t="s">
        <v>5</v>
      </c>
      <c r="B879" t="s">
        <v>30</v>
      </c>
      <c r="C879">
        <v>200</v>
      </c>
      <c r="D879">
        <v>5.4973000000000001</v>
      </c>
    </row>
    <row r="880" spans="1:4" x14ac:dyDescent="0.35">
      <c r="A880" t="s">
        <v>5</v>
      </c>
      <c r="B880" t="s">
        <v>30</v>
      </c>
      <c r="C880">
        <v>200</v>
      </c>
      <c r="D880">
        <v>4.9950000000000001</v>
      </c>
    </row>
    <row r="881" spans="1:4" x14ac:dyDescent="0.35">
      <c r="A881" t="s">
        <v>5</v>
      </c>
      <c r="B881" t="s">
        <v>30</v>
      </c>
      <c r="C881">
        <v>200</v>
      </c>
      <c r="D881">
        <v>5.2266000000000004</v>
      </c>
    </row>
    <row r="882" spans="1:4" x14ac:dyDescent="0.35">
      <c r="A882" t="s">
        <v>5</v>
      </c>
      <c r="B882" t="s">
        <v>30</v>
      </c>
      <c r="C882">
        <v>200</v>
      </c>
      <c r="D882">
        <v>4.0937999999999999</v>
      </c>
    </row>
    <row r="883" spans="1:4" x14ac:dyDescent="0.35">
      <c r="A883" t="s">
        <v>5</v>
      </c>
      <c r="B883" t="s">
        <v>30</v>
      </c>
      <c r="C883">
        <v>200</v>
      </c>
      <c r="D883">
        <v>5.1672000000000002</v>
      </c>
    </row>
    <row r="884" spans="1:4" x14ac:dyDescent="0.35">
      <c r="A884" t="s">
        <v>5</v>
      </c>
      <c r="B884" t="s">
        <v>30</v>
      </c>
      <c r="C884">
        <v>200</v>
      </c>
      <c r="D884">
        <v>5.0519999999999996</v>
      </c>
    </row>
    <row r="885" spans="1:4" x14ac:dyDescent="0.35">
      <c r="A885" t="s">
        <v>5</v>
      </c>
      <c r="B885" t="s">
        <v>30</v>
      </c>
      <c r="C885">
        <v>200</v>
      </c>
      <c r="D885">
        <v>4.5483000000000002</v>
      </c>
    </row>
    <row r="886" spans="1:4" x14ac:dyDescent="0.35">
      <c r="A886" t="s">
        <v>5</v>
      </c>
      <c r="B886" t="s">
        <v>30</v>
      </c>
      <c r="C886">
        <v>200</v>
      </c>
      <c r="D886">
        <v>4.3810000000000002</v>
      </c>
    </row>
    <row r="887" spans="1:4" x14ac:dyDescent="0.35">
      <c r="A887" t="s">
        <v>5</v>
      </c>
      <c r="B887" t="s">
        <v>30</v>
      </c>
      <c r="C887">
        <v>200</v>
      </c>
      <c r="D887">
        <v>5.8063000000000002</v>
      </c>
    </row>
    <row r="888" spans="1:4" x14ac:dyDescent="0.35">
      <c r="A888" t="s">
        <v>5</v>
      </c>
      <c r="B888" t="s">
        <v>30</v>
      </c>
      <c r="C888">
        <v>200</v>
      </c>
      <c r="D888">
        <v>4.1341000000000001</v>
      </c>
    </row>
    <row r="889" spans="1:4" x14ac:dyDescent="0.35">
      <c r="A889" t="s">
        <v>5</v>
      </c>
      <c r="B889" t="s">
        <v>30</v>
      </c>
      <c r="C889">
        <v>200</v>
      </c>
      <c r="D889">
        <v>4.8133999999999997</v>
      </c>
    </row>
    <row r="890" spans="1:4" x14ac:dyDescent="0.35">
      <c r="A890" t="s">
        <v>5</v>
      </c>
      <c r="B890" t="s">
        <v>30</v>
      </c>
      <c r="C890">
        <v>200</v>
      </c>
      <c r="D890">
        <v>5.1425999999999998</v>
      </c>
    </row>
    <row r="891" spans="1:4" x14ac:dyDescent="0.35">
      <c r="A891" t="s">
        <v>5</v>
      </c>
      <c r="B891" t="s">
        <v>30</v>
      </c>
      <c r="C891">
        <v>200</v>
      </c>
      <c r="D891">
        <v>2.9447000000000001</v>
      </c>
    </row>
    <row r="892" spans="1:4" x14ac:dyDescent="0.35">
      <c r="A892" t="s">
        <v>5</v>
      </c>
      <c r="B892" t="s">
        <v>30</v>
      </c>
      <c r="C892">
        <v>200</v>
      </c>
      <c r="D892">
        <v>3.3435999999999999</v>
      </c>
    </row>
    <row r="893" spans="1:4" x14ac:dyDescent="0.35">
      <c r="A893" t="s">
        <v>5</v>
      </c>
      <c r="B893" t="s">
        <v>30</v>
      </c>
      <c r="C893">
        <v>200</v>
      </c>
      <c r="D893">
        <v>3.6385000000000001</v>
      </c>
    </row>
    <row r="894" spans="1:4" x14ac:dyDescent="0.35">
      <c r="A894" t="s">
        <v>5</v>
      </c>
      <c r="B894" t="s">
        <v>30</v>
      </c>
      <c r="C894">
        <v>200</v>
      </c>
      <c r="D894">
        <v>3.6758999999999999</v>
      </c>
    </row>
    <row r="895" spans="1:4" x14ac:dyDescent="0.35">
      <c r="A895" t="s">
        <v>5</v>
      </c>
      <c r="B895" t="s">
        <v>30</v>
      </c>
      <c r="C895">
        <v>200</v>
      </c>
      <c r="D895">
        <v>4.3484999999999996</v>
      </c>
    </row>
    <row r="896" spans="1:4" x14ac:dyDescent="0.35">
      <c r="A896" t="s">
        <v>5</v>
      </c>
      <c r="B896" t="s">
        <v>30</v>
      </c>
      <c r="C896">
        <v>200</v>
      </c>
      <c r="D896">
        <v>4.6231999999999998</v>
      </c>
    </row>
    <row r="897" spans="1:4" x14ac:dyDescent="0.35">
      <c r="A897" t="s">
        <v>5</v>
      </c>
      <c r="B897" t="s">
        <v>30</v>
      </c>
      <c r="C897">
        <v>200</v>
      </c>
      <c r="D897">
        <v>4.6858000000000004</v>
      </c>
    </row>
    <row r="898" spans="1:4" x14ac:dyDescent="0.35">
      <c r="A898" t="s">
        <v>5</v>
      </c>
      <c r="B898" t="s">
        <v>30</v>
      </c>
      <c r="C898">
        <v>200</v>
      </c>
      <c r="D898">
        <v>4.3540999999999999</v>
      </c>
    </row>
    <row r="899" spans="1:4" x14ac:dyDescent="0.35">
      <c r="A899" t="s">
        <v>5</v>
      </c>
      <c r="B899" t="s">
        <v>30</v>
      </c>
      <c r="C899">
        <v>200</v>
      </c>
      <c r="D899">
        <v>4.2545999999999999</v>
      </c>
    </row>
    <row r="900" spans="1:4" x14ac:dyDescent="0.35">
      <c r="A900" t="s">
        <v>5</v>
      </c>
      <c r="B900" t="s">
        <v>30</v>
      </c>
      <c r="C900">
        <v>200</v>
      </c>
      <c r="D900">
        <v>4.4364999999999997</v>
      </c>
    </row>
    <row r="901" spans="1:4" x14ac:dyDescent="0.35">
      <c r="A901" t="s">
        <v>5</v>
      </c>
      <c r="B901" t="s">
        <v>30</v>
      </c>
      <c r="C901">
        <v>200</v>
      </c>
      <c r="D901">
        <v>3.5144000000000002</v>
      </c>
    </row>
    <row r="902" spans="1:4" x14ac:dyDescent="0.35">
      <c r="A902" t="s">
        <v>5</v>
      </c>
      <c r="B902" t="s">
        <v>30</v>
      </c>
      <c r="C902">
        <v>200</v>
      </c>
      <c r="D902">
        <v>3.4948999999999999</v>
      </c>
    </row>
    <row r="903" spans="1:4" x14ac:dyDescent="0.35">
      <c r="A903" t="s">
        <v>5</v>
      </c>
      <c r="B903" t="s">
        <v>30</v>
      </c>
      <c r="C903">
        <v>200</v>
      </c>
      <c r="D903">
        <v>3.9821</v>
      </c>
    </row>
    <row r="904" spans="1:4" x14ac:dyDescent="0.35">
      <c r="A904" t="s">
        <v>5</v>
      </c>
      <c r="B904" t="s">
        <v>30</v>
      </c>
      <c r="C904">
        <v>200</v>
      </c>
      <c r="D904">
        <v>4.1722000000000001</v>
      </c>
    </row>
    <row r="905" spans="1:4" x14ac:dyDescent="0.35">
      <c r="A905" t="s">
        <v>5</v>
      </c>
      <c r="B905" t="s">
        <v>30</v>
      </c>
      <c r="C905">
        <v>200</v>
      </c>
      <c r="D905">
        <v>3.4140000000000001</v>
      </c>
    </row>
    <row r="906" spans="1:4" x14ac:dyDescent="0.35">
      <c r="A906" t="s">
        <v>5</v>
      </c>
      <c r="B906" t="s">
        <v>30</v>
      </c>
      <c r="C906">
        <v>200</v>
      </c>
      <c r="D906">
        <v>3.6657999999999999</v>
      </c>
    </row>
    <row r="907" spans="1:4" x14ac:dyDescent="0.35">
      <c r="A907" t="s">
        <v>5</v>
      </c>
      <c r="B907" t="s">
        <v>30</v>
      </c>
      <c r="C907">
        <v>200</v>
      </c>
      <c r="D907">
        <v>4.0156000000000001</v>
      </c>
    </row>
    <row r="908" spans="1:4" x14ac:dyDescent="0.35">
      <c r="A908" t="s">
        <v>5</v>
      </c>
      <c r="B908" t="s">
        <v>30</v>
      </c>
      <c r="C908">
        <v>200</v>
      </c>
      <c r="D908">
        <v>4.4522000000000004</v>
      </c>
    </row>
    <row r="909" spans="1:4" x14ac:dyDescent="0.35">
      <c r="A909" t="s">
        <v>5</v>
      </c>
      <c r="B909" t="s">
        <v>30</v>
      </c>
      <c r="C909">
        <v>200</v>
      </c>
      <c r="D909">
        <v>3.637</v>
      </c>
    </row>
    <row r="910" spans="1:4" x14ac:dyDescent="0.35">
      <c r="A910" t="s">
        <v>5</v>
      </c>
      <c r="B910" t="s">
        <v>30</v>
      </c>
      <c r="C910">
        <v>200</v>
      </c>
      <c r="D910">
        <v>3.4630000000000001</v>
      </c>
    </row>
    <row r="911" spans="1:4" x14ac:dyDescent="0.35">
      <c r="A911" t="s">
        <v>5</v>
      </c>
      <c r="B911" t="s">
        <v>30</v>
      </c>
      <c r="C911">
        <v>200</v>
      </c>
      <c r="D911">
        <v>3.8376000000000001</v>
      </c>
    </row>
    <row r="912" spans="1:4" x14ac:dyDescent="0.35">
      <c r="A912" t="s">
        <v>5</v>
      </c>
      <c r="B912" t="s">
        <v>30</v>
      </c>
      <c r="C912">
        <v>200</v>
      </c>
      <c r="D912">
        <v>3.1829999999999998</v>
      </c>
    </row>
    <row r="913" spans="1:4" x14ac:dyDescent="0.35">
      <c r="A913" t="s">
        <v>5</v>
      </c>
      <c r="B913" t="s">
        <v>30</v>
      </c>
      <c r="C913">
        <v>200</v>
      </c>
      <c r="D913">
        <v>3.2612000000000001</v>
      </c>
    </row>
    <row r="914" spans="1:4" x14ac:dyDescent="0.35">
      <c r="A914" t="s">
        <v>5</v>
      </c>
      <c r="B914" t="s">
        <v>30</v>
      </c>
      <c r="C914">
        <v>200</v>
      </c>
      <c r="D914">
        <v>3.6030000000000002</v>
      </c>
    </row>
    <row r="915" spans="1:4" x14ac:dyDescent="0.35">
      <c r="A915" t="s">
        <v>5</v>
      </c>
      <c r="B915" t="s">
        <v>30</v>
      </c>
      <c r="C915">
        <v>200</v>
      </c>
      <c r="D915">
        <v>4.2430000000000003</v>
      </c>
    </row>
    <row r="916" spans="1:4" x14ac:dyDescent="0.35">
      <c r="A916" t="s">
        <v>5</v>
      </c>
      <c r="B916" t="s">
        <v>30</v>
      </c>
      <c r="C916">
        <v>200</v>
      </c>
      <c r="D916">
        <v>4.6124999999999998</v>
      </c>
    </row>
    <row r="917" spans="1:4" x14ac:dyDescent="0.35">
      <c r="A917" t="s">
        <v>5</v>
      </c>
      <c r="B917" t="s">
        <v>30</v>
      </c>
      <c r="C917">
        <v>200</v>
      </c>
      <c r="D917">
        <v>3.5531999999999999</v>
      </c>
    </row>
    <row r="918" spans="1:4" x14ac:dyDescent="0.35">
      <c r="A918" t="s">
        <v>5</v>
      </c>
      <c r="B918" t="s">
        <v>30</v>
      </c>
      <c r="C918">
        <v>200</v>
      </c>
      <c r="D918">
        <v>3.9361999999999999</v>
      </c>
    </row>
    <row r="919" spans="1:4" x14ac:dyDescent="0.35">
      <c r="A919" t="s">
        <v>5</v>
      </c>
      <c r="B919" t="s">
        <v>30</v>
      </c>
      <c r="C919">
        <v>200</v>
      </c>
      <c r="D919">
        <v>3.8765000000000001</v>
      </c>
    </row>
    <row r="920" spans="1:4" x14ac:dyDescent="0.35">
      <c r="A920" t="s">
        <v>5</v>
      </c>
      <c r="B920" t="s">
        <v>30</v>
      </c>
      <c r="C920">
        <v>200</v>
      </c>
      <c r="D920">
        <v>2.9622000000000002</v>
      </c>
    </row>
    <row r="921" spans="1:4" x14ac:dyDescent="0.35">
      <c r="A921" t="s">
        <v>5</v>
      </c>
      <c r="B921" t="s">
        <v>30</v>
      </c>
      <c r="C921">
        <v>200</v>
      </c>
      <c r="D921">
        <v>4.7755999999999998</v>
      </c>
    </row>
    <row r="922" spans="1:4" x14ac:dyDescent="0.35">
      <c r="A922" t="s">
        <v>5</v>
      </c>
      <c r="B922" t="s">
        <v>30</v>
      </c>
      <c r="C922">
        <v>500</v>
      </c>
      <c r="D922">
        <v>16.817299999999999</v>
      </c>
    </row>
    <row r="923" spans="1:4" x14ac:dyDescent="0.35">
      <c r="A923" t="s">
        <v>5</v>
      </c>
      <c r="B923" t="s">
        <v>30</v>
      </c>
      <c r="C923">
        <v>200</v>
      </c>
      <c r="D923">
        <v>3.6105</v>
      </c>
    </row>
    <row r="924" spans="1:4" x14ac:dyDescent="0.35">
      <c r="A924" t="s">
        <v>5</v>
      </c>
      <c r="B924" t="s">
        <v>30</v>
      </c>
      <c r="C924">
        <v>200</v>
      </c>
      <c r="D924">
        <v>3.9409000000000001</v>
      </c>
    </row>
    <row r="925" spans="1:4" x14ac:dyDescent="0.35">
      <c r="A925" t="s">
        <v>26</v>
      </c>
      <c r="B925" t="s">
        <v>33</v>
      </c>
      <c r="C925">
        <v>200</v>
      </c>
      <c r="D925">
        <v>22.923200000000001</v>
      </c>
    </row>
    <row r="926" spans="1:4" x14ac:dyDescent="0.35">
      <c r="A926" t="s">
        <v>26</v>
      </c>
      <c r="B926" t="s">
        <v>33</v>
      </c>
      <c r="C926">
        <v>200</v>
      </c>
      <c r="D926">
        <v>11.435700000000001</v>
      </c>
    </row>
    <row r="927" spans="1:4" x14ac:dyDescent="0.35">
      <c r="A927" t="s">
        <v>26</v>
      </c>
      <c r="B927" t="s">
        <v>33</v>
      </c>
      <c r="C927">
        <v>200</v>
      </c>
      <c r="D927">
        <v>8.6685999999999996</v>
      </c>
    </row>
    <row r="928" spans="1:4" x14ac:dyDescent="0.35">
      <c r="A928" t="s">
        <v>26</v>
      </c>
      <c r="B928" t="s">
        <v>33</v>
      </c>
      <c r="C928">
        <v>200</v>
      </c>
      <c r="D928">
        <v>19.851900000000001</v>
      </c>
    </row>
    <row r="929" spans="1:4" x14ac:dyDescent="0.35">
      <c r="A929" t="s">
        <v>26</v>
      </c>
      <c r="B929" t="s">
        <v>33</v>
      </c>
      <c r="C929">
        <v>200</v>
      </c>
      <c r="D929">
        <v>5.1593</v>
      </c>
    </row>
    <row r="930" spans="1:4" x14ac:dyDescent="0.35">
      <c r="A930" t="s">
        <v>26</v>
      </c>
      <c r="B930" t="s">
        <v>33</v>
      </c>
      <c r="C930">
        <v>200</v>
      </c>
      <c r="D930">
        <v>8.4116999999999997</v>
      </c>
    </row>
    <row r="931" spans="1:4" x14ac:dyDescent="0.35">
      <c r="A931" t="s">
        <v>26</v>
      </c>
      <c r="B931" t="s">
        <v>33</v>
      </c>
      <c r="C931">
        <v>200</v>
      </c>
      <c r="D931">
        <v>6.3844000000000003</v>
      </c>
    </row>
    <row r="932" spans="1:4" x14ac:dyDescent="0.35">
      <c r="A932" t="s">
        <v>26</v>
      </c>
      <c r="B932" t="s">
        <v>33</v>
      </c>
      <c r="C932">
        <v>200</v>
      </c>
      <c r="D932">
        <v>4.4146000000000001</v>
      </c>
    </row>
    <row r="933" spans="1:4" x14ac:dyDescent="0.35">
      <c r="A933" t="s">
        <v>26</v>
      </c>
      <c r="B933" t="s">
        <v>33</v>
      </c>
      <c r="C933">
        <v>200</v>
      </c>
      <c r="D933">
        <v>4.5830000000000002</v>
      </c>
    </row>
    <row r="934" spans="1:4" x14ac:dyDescent="0.35">
      <c r="A934" t="s">
        <v>26</v>
      </c>
      <c r="B934" t="s">
        <v>33</v>
      </c>
      <c r="C934">
        <v>200</v>
      </c>
      <c r="D934">
        <v>4.9749999999999996</v>
      </c>
    </row>
    <row r="935" spans="1:4" x14ac:dyDescent="0.35">
      <c r="A935" t="s">
        <v>26</v>
      </c>
      <c r="B935" t="s">
        <v>33</v>
      </c>
      <c r="C935">
        <v>200</v>
      </c>
      <c r="D935">
        <v>4.2927999999999997</v>
      </c>
    </row>
    <row r="936" spans="1:4" x14ac:dyDescent="0.35">
      <c r="A936" t="s">
        <v>26</v>
      </c>
      <c r="B936" t="s">
        <v>33</v>
      </c>
      <c r="C936">
        <v>200</v>
      </c>
      <c r="D936">
        <v>4.3304</v>
      </c>
    </row>
    <row r="937" spans="1:4" x14ac:dyDescent="0.35">
      <c r="A937" t="s">
        <v>26</v>
      </c>
      <c r="B937" t="s">
        <v>33</v>
      </c>
      <c r="C937">
        <v>200</v>
      </c>
      <c r="D937">
        <v>5.2205000000000004</v>
      </c>
    </row>
    <row r="938" spans="1:4" x14ac:dyDescent="0.35">
      <c r="A938" t="s">
        <v>26</v>
      </c>
      <c r="B938" t="s">
        <v>33</v>
      </c>
      <c r="C938">
        <v>200</v>
      </c>
      <c r="D938">
        <v>4.3643999999999998</v>
      </c>
    </row>
    <row r="939" spans="1:4" x14ac:dyDescent="0.35">
      <c r="A939" t="s">
        <v>26</v>
      </c>
      <c r="B939" t="s">
        <v>33</v>
      </c>
      <c r="C939">
        <v>200</v>
      </c>
      <c r="D939">
        <v>4.1825999999999999</v>
      </c>
    </row>
    <row r="940" spans="1:4" x14ac:dyDescent="0.35">
      <c r="A940" t="s">
        <v>26</v>
      </c>
      <c r="B940" t="s">
        <v>33</v>
      </c>
      <c r="C940">
        <v>200</v>
      </c>
      <c r="D940">
        <v>4.9470999999999998</v>
      </c>
    </row>
    <row r="941" spans="1:4" x14ac:dyDescent="0.35">
      <c r="A941" t="s">
        <v>26</v>
      </c>
      <c r="B941" t="s">
        <v>33</v>
      </c>
      <c r="C941">
        <v>200</v>
      </c>
      <c r="D941">
        <v>5.1307999999999998</v>
      </c>
    </row>
    <row r="942" spans="1:4" x14ac:dyDescent="0.35">
      <c r="A942" t="s">
        <v>26</v>
      </c>
      <c r="B942" t="s">
        <v>33</v>
      </c>
      <c r="C942">
        <v>200</v>
      </c>
      <c r="D942">
        <v>4.5681000000000003</v>
      </c>
    </row>
    <row r="943" spans="1:4" x14ac:dyDescent="0.35">
      <c r="A943" t="s">
        <v>26</v>
      </c>
      <c r="B943" t="s">
        <v>33</v>
      </c>
      <c r="C943">
        <v>200</v>
      </c>
      <c r="D943">
        <v>8.1059000000000001</v>
      </c>
    </row>
    <row r="944" spans="1:4" x14ac:dyDescent="0.35">
      <c r="A944" t="s">
        <v>26</v>
      </c>
      <c r="B944" t="s">
        <v>33</v>
      </c>
      <c r="C944">
        <v>200</v>
      </c>
      <c r="D944">
        <v>4.3582000000000001</v>
      </c>
    </row>
    <row r="945" spans="1:4" x14ac:dyDescent="0.35">
      <c r="A945" t="s">
        <v>26</v>
      </c>
      <c r="B945" t="s">
        <v>33</v>
      </c>
      <c r="C945">
        <v>200</v>
      </c>
      <c r="D945">
        <v>6.4457000000000004</v>
      </c>
    </row>
    <row r="946" spans="1:4" x14ac:dyDescent="0.35">
      <c r="A946" t="s">
        <v>26</v>
      </c>
      <c r="B946" t="s">
        <v>33</v>
      </c>
      <c r="C946">
        <v>200</v>
      </c>
      <c r="D946">
        <v>5.1041999999999996</v>
      </c>
    </row>
    <row r="947" spans="1:4" x14ac:dyDescent="0.35">
      <c r="A947" t="s">
        <v>26</v>
      </c>
      <c r="B947" t="s">
        <v>33</v>
      </c>
      <c r="C947">
        <v>200</v>
      </c>
      <c r="D947">
        <v>10.002599999999999</v>
      </c>
    </row>
    <row r="948" spans="1:4" x14ac:dyDescent="0.35">
      <c r="A948" t="s">
        <v>26</v>
      </c>
      <c r="B948" t="s">
        <v>33</v>
      </c>
      <c r="C948">
        <v>200</v>
      </c>
      <c r="D948">
        <v>9.0716000000000001</v>
      </c>
    </row>
    <row r="949" spans="1:4" x14ac:dyDescent="0.35">
      <c r="A949" t="s">
        <v>26</v>
      </c>
      <c r="B949" t="s">
        <v>33</v>
      </c>
      <c r="C949">
        <v>200</v>
      </c>
      <c r="D949">
        <v>6.9039999999999999</v>
      </c>
    </row>
    <row r="950" spans="1:4" x14ac:dyDescent="0.35">
      <c r="A950" t="s">
        <v>26</v>
      </c>
      <c r="B950" t="s">
        <v>33</v>
      </c>
      <c r="C950">
        <v>200</v>
      </c>
      <c r="D950">
        <v>7.2653999999999996</v>
      </c>
    </row>
    <row r="951" spans="1:4" x14ac:dyDescent="0.35">
      <c r="A951" t="s">
        <v>5</v>
      </c>
      <c r="B951" t="s">
        <v>33</v>
      </c>
      <c r="C951">
        <v>500</v>
      </c>
      <c r="D951">
        <v>18.7684</v>
      </c>
    </row>
    <row r="952" spans="1:4" x14ac:dyDescent="0.35">
      <c r="A952" t="s">
        <v>5</v>
      </c>
      <c r="B952" t="s">
        <v>32</v>
      </c>
      <c r="C952">
        <v>200</v>
      </c>
      <c r="D952">
        <v>11.5436</v>
      </c>
    </row>
    <row r="953" spans="1:4" x14ac:dyDescent="0.35">
      <c r="A953" t="s">
        <v>5</v>
      </c>
      <c r="B953" t="s">
        <v>32</v>
      </c>
      <c r="C953">
        <v>200</v>
      </c>
      <c r="D953">
        <v>5.9737999999999998</v>
      </c>
    </row>
    <row r="954" spans="1:4" x14ac:dyDescent="0.35">
      <c r="A954" t="s">
        <v>5</v>
      </c>
      <c r="B954" t="s">
        <v>32</v>
      </c>
      <c r="C954">
        <v>200</v>
      </c>
      <c r="D954">
        <v>5.5522</v>
      </c>
    </row>
    <row r="955" spans="1:4" x14ac:dyDescent="0.35">
      <c r="A955" t="s">
        <v>5</v>
      </c>
      <c r="B955" t="s">
        <v>32</v>
      </c>
      <c r="C955">
        <v>200</v>
      </c>
      <c r="D955">
        <v>4.4457000000000004</v>
      </c>
    </row>
    <row r="956" spans="1:4" x14ac:dyDescent="0.35">
      <c r="A956" t="s">
        <v>5</v>
      </c>
      <c r="B956" t="s">
        <v>32</v>
      </c>
      <c r="C956">
        <v>200</v>
      </c>
      <c r="D956">
        <v>3.9735999999999998</v>
      </c>
    </row>
    <row r="957" spans="1:4" x14ac:dyDescent="0.35">
      <c r="A957" t="s">
        <v>5</v>
      </c>
      <c r="B957" t="s">
        <v>32</v>
      </c>
      <c r="C957">
        <v>200</v>
      </c>
      <c r="D957">
        <v>5.3585000000000003</v>
      </c>
    </row>
    <row r="958" spans="1:4" x14ac:dyDescent="0.35">
      <c r="A958" t="s">
        <v>5</v>
      </c>
      <c r="B958" t="s">
        <v>32</v>
      </c>
      <c r="C958">
        <v>200</v>
      </c>
      <c r="D958">
        <v>4.5239000000000003</v>
      </c>
    </row>
    <row r="959" spans="1:4" x14ac:dyDescent="0.35">
      <c r="A959" t="s">
        <v>5</v>
      </c>
      <c r="B959" t="s">
        <v>32</v>
      </c>
      <c r="C959">
        <v>200</v>
      </c>
      <c r="D959">
        <v>4.6360000000000001</v>
      </c>
    </row>
    <row r="960" spans="1:4" x14ac:dyDescent="0.35">
      <c r="A960" t="s">
        <v>5</v>
      </c>
      <c r="B960" t="s">
        <v>32</v>
      </c>
      <c r="C960">
        <v>200</v>
      </c>
      <c r="D960">
        <v>4.3941999999999997</v>
      </c>
    </row>
    <row r="961" spans="1:4" x14ac:dyDescent="0.35">
      <c r="A961" t="s">
        <v>5</v>
      </c>
      <c r="B961" t="s">
        <v>32</v>
      </c>
      <c r="C961">
        <v>200</v>
      </c>
      <c r="D961">
        <v>4.0010000000000003</v>
      </c>
    </row>
    <row r="962" spans="1:4" x14ac:dyDescent="0.35">
      <c r="A962" t="s">
        <v>5</v>
      </c>
      <c r="B962" t="s">
        <v>32</v>
      </c>
      <c r="C962">
        <v>200</v>
      </c>
      <c r="D962">
        <v>3.5116999999999998</v>
      </c>
    </row>
    <row r="963" spans="1:4" x14ac:dyDescent="0.35">
      <c r="A963" t="s">
        <v>5</v>
      </c>
      <c r="B963" t="s">
        <v>32</v>
      </c>
      <c r="C963">
        <v>200</v>
      </c>
      <c r="D963">
        <v>4.4004000000000003</v>
      </c>
    </row>
    <row r="964" spans="1:4" x14ac:dyDescent="0.35">
      <c r="A964" t="s">
        <v>5</v>
      </c>
      <c r="B964" t="s">
        <v>32</v>
      </c>
      <c r="C964">
        <v>200</v>
      </c>
      <c r="D964">
        <v>3.6027999999999998</v>
      </c>
    </row>
    <row r="965" spans="1:4" x14ac:dyDescent="0.35">
      <c r="A965" t="s">
        <v>5</v>
      </c>
      <c r="B965" t="s">
        <v>32</v>
      </c>
      <c r="C965">
        <v>200</v>
      </c>
      <c r="D965">
        <v>3.5815000000000001</v>
      </c>
    </row>
    <row r="966" spans="1:4" x14ac:dyDescent="0.35">
      <c r="A966" t="s">
        <v>5</v>
      </c>
      <c r="B966" t="s">
        <v>32</v>
      </c>
      <c r="C966">
        <v>200</v>
      </c>
      <c r="D966">
        <v>4.2253999999999996</v>
      </c>
    </row>
    <row r="967" spans="1:4" x14ac:dyDescent="0.35">
      <c r="A967" t="s">
        <v>5</v>
      </c>
      <c r="B967" t="s">
        <v>32</v>
      </c>
      <c r="C967">
        <v>200</v>
      </c>
      <c r="D967">
        <v>4.2446999999999999</v>
      </c>
    </row>
    <row r="968" spans="1:4" x14ac:dyDescent="0.35">
      <c r="A968" t="s">
        <v>5</v>
      </c>
      <c r="B968" t="s">
        <v>32</v>
      </c>
      <c r="C968">
        <v>200</v>
      </c>
      <c r="D968">
        <v>4.2218999999999998</v>
      </c>
    </row>
    <row r="969" spans="1:4" x14ac:dyDescent="0.35">
      <c r="A969" t="s">
        <v>5</v>
      </c>
      <c r="B969" t="s">
        <v>32</v>
      </c>
      <c r="C969">
        <v>200</v>
      </c>
      <c r="D969">
        <v>4.4379999999999997</v>
      </c>
    </row>
    <row r="970" spans="1:4" x14ac:dyDescent="0.35">
      <c r="A970" t="s">
        <v>5</v>
      </c>
      <c r="B970" t="s">
        <v>32</v>
      </c>
      <c r="C970">
        <v>200</v>
      </c>
      <c r="D970">
        <v>4.2723000000000004</v>
      </c>
    </row>
    <row r="971" spans="1:4" x14ac:dyDescent="0.35">
      <c r="A971" t="s">
        <v>5</v>
      </c>
      <c r="B971" t="s">
        <v>32</v>
      </c>
      <c r="C971">
        <v>200</v>
      </c>
      <c r="D971">
        <v>3.6987000000000001</v>
      </c>
    </row>
    <row r="972" spans="1:4" x14ac:dyDescent="0.35">
      <c r="A972" t="s">
        <v>5</v>
      </c>
      <c r="B972" t="s">
        <v>32</v>
      </c>
      <c r="C972">
        <v>200</v>
      </c>
      <c r="D972">
        <v>4.25</v>
      </c>
    </row>
    <row r="973" spans="1:4" x14ac:dyDescent="0.35">
      <c r="A973" t="s">
        <v>5</v>
      </c>
      <c r="B973" t="s">
        <v>32</v>
      </c>
      <c r="C973">
        <v>200</v>
      </c>
      <c r="D973">
        <v>3.7801</v>
      </c>
    </row>
    <row r="974" spans="1:4" x14ac:dyDescent="0.35">
      <c r="A974" t="s">
        <v>5</v>
      </c>
      <c r="B974" t="s">
        <v>32</v>
      </c>
      <c r="C974">
        <v>200</v>
      </c>
      <c r="D974">
        <v>4.4085000000000001</v>
      </c>
    </row>
    <row r="975" spans="1:4" x14ac:dyDescent="0.35">
      <c r="A975" t="s">
        <v>5</v>
      </c>
      <c r="B975" t="s">
        <v>32</v>
      </c>
      <c r="C975">
        <v>200</v>
      </c>
      <c r="D975">
        <v>3.9737</v>
      </c>
    </row>
    <row r="976" spans="1:4" x14ac:dyDescent="0.35">
      <c r="A976" t="s">
        <v>5</v>
      </c>
      <c r="B976" t="s">
        <v>32</v>
      </c>
      <c r="C976">
        <v>200</v>
      </c>
      <c r="D976">
        <v>3.7395999999999998</v>
      </c>
    </row>
    <row r="977" spans="1:4" x14ac:dyDescent="0.35">
      <c r="A977" t="s">
        <v>5</v>
      </c>
      <c r="B977" t="s">
        <v>32</v>
      </c>
      <c r="C977">
        <v>200</v>
      </c>
      <c r="D977">
        <v>4.1052</v>
      </c>
    </row>
    <row r="978" spans="1:4" x14ac:dyDescent="0.35">
      <c r="A978" t="s">
        <v>5</v>
      </c>
      <c r="B978" t="s">
        <v>32</v>
      </c>
      <c r="C978">
        <v>200</v>
      </c>
      <c r="D978">
        <v>3.9643000000000002</v>
      </c>
    </row>
    <row r="979" spans="1:4" x14ac:dyDescent="0.35">
      <c r="A979" t="s">
        <v>5</v>
      </c>
      <c r="B979" t="s">
        <v>32</v>
      </c>
      <c r="C979">
        <v>200</v>
      </c>
      <c r="D979">
        <v>3.4834000000000001</v>
      </c>
    </row>
    <row r="980" spans="1:4" x14ac:dyDescent="0.35">
      <c r="A980" t="s">
        <v>5</v>
      </c>
      <c r="B980" t="s">
        <v>32</v>
      </c>
      <c r="C980">
        <v>200</v>
      </c>
      <c r="D980">
        <v>3.4247999999999998</v>
      </c>
    </row>
    <row r="981" spans="1:4" x14ac:dyDescent="0.35">
      <c r="A981" t="s">
        <v>5</v>
      </c>
      <c r="B981" t="s">
        <v>32</v>
      </c>
      <c r="C981">
        <v>200</v>
      </c>
      <c r="D981">
        <v>3.9226999999999999</v>
      </c>
    </row>
    <row r="982" spans="1:4" x14ac:dyDescent="0.35">
      <c r="A982" t="s">
        <v>5</v>
      </c>
      <c r="B982" t="s">
        <v>32</v>
      </c>
      <c r="C982">
        <v>500</v>
      </c>
      <c r="D982">
        <v>12.307499999999999</v>
      </c>
    </row>
    <row r="983" spans="1:4" x14ac:dyDescent="0.35">
      <c r="A983" t="s">
        <v>5</v>
      </c>
      <c r="B983" t="s">
        <v>32</v>
      </c>
      <c r="C983">
        <v>500</v>
      </c>
      <c r="D983">
        <v>17.685600000000001</v>
      </c>
    </row>
    <row r="984" spans="1:4" x14ac:dyDescent="0.35">
      <c r="A984" t="s">
        <v>5</v>
      </c>
      <c r="B984" t="s">
        <v>32</v>
      </c>
      <c r="C984">
        <v>500</v>
      </c>
      <c r="D984">
        <v>2.9064999999999999</v>
      </c>
    </row>
    <row r="985" spans="1:4" x14ac:dyDescent="0.35">
      <c r="A985" t="s">
        <v>5</v>
      </c>
      <c r="B985" t="s">
        <v>32</v>
      </c>
      <c r="C985">
        <v>500</v>
      </c>
      <c r="D985">
        <v>14.3573</v>
      </c>
    </row>
    <row r="986" spans="1:4" x14ac:dyDescent="0.35">
      <c r="A986" t="s">
        <v>5</v>
      </c>
      <c r="B986" t="s">
        <v>32</v>
      </c>
      <c r="C986">
        <v>500</v>
      </c>
      <c r="D986">
        <v>12.7159</v>
      </c>
    </row>
    <row r="987" spans="1:4" x14ac:dyDescent="0.35">
      <c r="A987" t="s">
        <v>5</v>
      </c>
      <c r="B987" t="s">
        <v>32</v>
      </c>
      <c r="C987">
        <v>200</v>
      </c>
      <c r="D987">
        <v>3.6400999999999999</v>
      </c>
    </row>
    <row r="988" spans="1:4" x14ac:dyDescent="0.35">
      <c r="A988" t="s">
        <v>5</v>
      </c>
      <c r="B988" t="s">
        <v>32</v>
      </c>
      <c r="C988">
        <v>200</v>
      </c>
      <c r="D988">
        <v>4.2308000000000003</v>
      </c>
    </row>
    <row r="989" spans="1:4" x14ac:dyDescent="0.35">
      <c r="A989" t="s">
        <v>26</v>
      </c>
      <c r="B989" t="s">
        <v>45</v>
      </c>
      <c r="C989">
        <v>200</v>
      </c>
      <c r="D989">
        <v>5.1909999999999998</v>
      </c>
    </row>
    <row r="990" spans="1:4" x14ac:dyDescent="0.35">
      <c r="A990" t="s">
        <v>26</v>
      </c>
      <c r="B990" t="s">
        <v>45</v>
      </c>
      <c r="C990">
        <v>200</v>
      </c>
      <c r="D990">
        <v>5.0194000000000001</v>
      </c>
    </row>
    <row r="991" spans="1:4" x14ac:dyDescent="0.35">
      <c r="A991" t="s">
        <v>26</v>
      </c>
      <c r="B991" t="s">
        <v>45</v>
      </c>
      <c r="C991">
        <v>200</v>
      </c>
      <c r="D991">
        <v>4.6336000000000004</v>
      </c>
    </row>
    <row r="992" spans="1:4" x14ac:dyDescent="0.35">
      <c r="A992" t="s">
        <v>26</v>
      </c>
      <c r="B992" t="s">
        <v>45</v>
      </c>
      <c r="C992">
        <v>200</v>
      </c>
      <c r="D992">
        <v>4.3573000000000004</v>
      </c>
    </row>
    <row r="993" spans="1:4" x14ac:dyDescent="0.35">
      <c r="A993" t="s">
        <v>26</v>
      </c>
      <c r="B993" t="s">
        <v>45</v>
      </c>
      <c r="C993">
        <v>200</v>
      </c>
      <c r="D993">
        <v>5.7923999999999998</v>
      </c>
    </row>
    <row r="994" spans="1:4" x14ac:dyDescent="0.35">
      <c r="A994" t="s">
        <v>26</v>
      </c>
      <c r="B994" t="s">
        <v>45</v>
      </c>
      <c r="C994">
        <v>200</v>
      </c>
      <c r="D994">
        <v>4.0830000000000002</v>
      </c>
    </row>
    <row r="995" spans="1:4" x14ac:dyDescent="0.35">
      <c r="A995" t="s">
        <v>26</v>
      </c>
      <c r="B995" t="s">
        <v>45</v>
      </c>
      <c r="C995">
        <v>200</v>
      </c>
      <c r="D995">
        <v>4.5918999999999999</v>
      </c>
    </row>
    <row r="996" spans="1:4" x14ac:dyDescent="0.35">
      <c r="A996" t="s">
        <v>26</v>
      </c>
      <c r="B996" t="s">
        <v>45</v>
      </c>
      <c r="C996">
        <v>200</v>
      </c>
      <c r="D996">
        <v>4.8750999999999998</v>
      </c>
    </row>
    <row r="997" spans="1:4" x14ac:dyDescent="0.35">
      <c r="A997" t="s">
        <v>26</v>
      </c>
      <c r="B997" t="s">
        <v>45</v>
      </c>
      <c r="C997">
        <v>200</v>
      </c>
      <c r="D997">
        <v>4.5991</v>
      </c>
    </row>
    <row r="998" spans="1:4" x14ac:dyDescent="0.35">
      <c r="A998" t="s">
        <v>26</v>
      </c>
      <c r="B998" t="s">
        <v>45</v>
      </c>
      <c r="C998">
        <v>200</v>
      </c>
      <c r="D998">
        <v>4.4465000000000003</v>
      </c>
    </row>
    <row r="999" spans="1:4" x14ac:dyDescent="0.35">
      <c r="A999" t="s">
        <v>26</v>
      </c>
      <c r="B999" t="s">
        <v>45</v>
      </c>
      <c r="C999">
        <v>200</v>
      </c>
      <c r="D999">
        <v>4.8967000000000001</v>
      </c>
    </row>
    <row r="1000" spans="1:4" x14ac:dyDescent="0.35">
      <c r="A1000" t="s">
        <v>26</v>
      </c>
      <c r="B1000" t="s">
        <v>45</v>
      </c>
      <c r="C1000">
        <v>200</v>
      </c>
      <c r="D1000">
        <v>4.4881000000000002</v>
      </c>
    </row>
    <row r="1001" spans="1:4" x14ac:dyDescent="0.35">
      <c r="A1001" t="s">
        <v>26</v>
      </c>
      <c r="B1001" t="s">
        <v>45</v>
      </c>
      <c r="C1001">
        <v>200</v>
      </c>
      <c r="D1001">
        <v>4.0994999999999999</v>
      </c>
    </row>
    <row r="1002" spans="1:4" x14ac:dyDescent="0.35">
      <c r="A1002" t="s">
        <v>26</v>
      </c>
      <c r="B1002" t="s">
        <v>45</v>
      </c>
      <c r="C1002">
        <v>200</v>
      </c>
      <c r="D1002">
        <v>3.8906000000000001</v>
      </c>
    </row>
    <row r="1003" spans="1:4" x14ac:dyDescent="0.35">
      <c r="A1003" t="s">
        <v>26</v>
      </c>
      <c r="B1003" t="s">
        <v>45</v>
      </c>
      <c r="C1003">
        <v>200</v>
      </c>
      <c r="D1003">
        <v>3.9034</v>
      </c>
    </row>
    <row r="1004" spans="1:4" x14ac:dyDescent="0.35">
      <c r="A1004" t="s">
        <v>26</v>
      </c>
      <c r="B1004" t="s">
        <v>45</v>
      </c>
      <c r="C1004">
        <v>200</v>
      </c>
      <c r="D1004">
        <v>5.1393000000000004</v>
      </c>
    </row>
    <row r="1005" spans="1:4" x14ac:dyDescent="0.35">
      <c r="A1005" t="s">
        <v>26</v>
      </c>
      <c r="B1005" t="s">
        <v>45</v>
      </c>
      <c r="C1005">
        <v>200</v>
      </c>
      <c r="D1005">
        <v>3.9091999999999998</v>
      </c>
    </row>
    <row r="1006" spans="1:4" x14ac:dyDescent="0.35">
      <c r="A1006" t="s">
        <v>26</v>
      </c>
      <c r="B1006" t="s">
        <v>45</v>
      </c>
      <c r="C1006">
        <v>200</v>
      </c>
      <c r="D1006">
        <v>4.7042999999999999</v>
      </c>
    </row>
    <row r="1007" spans="1:4" x14ac:dyDescent="0.35">
      <c r="A1007" t="s">
        <v>26</v>
      </c>
      <c r="B1007" t="s">
        <v>45</v>
      </c>
      <c r="C1007">
        <v>200</v>
      </c>
      <c r="D1007">
        <v>3.9847999999999999</v>
      </c>
    </row>
    <row r="1008" spans="1:4" x14ac:dyDescent="0.35">
      <c r="A1008" t="s">
        <v>26</v>
      </c>
      <c r="B1008" t="s">
        <v>45</v>
      </c>
      <c r="C1008">
        <v>200</v>
      </c>
      <c r="D1008">
        <v>4.5190999999999999</v>
      </c>
    </row>
    <row r="1009" spans="1:4" x14ac:dyDescent="0.35">
      <c r="A1009" t="s">
        <v>26</v>
      </c>
      <c r="B1009" t="s">
        <v>45</v>
      </c>
      <c r="C1009">
        <v>200</v>
      </c>
      <c r="D1009">
        <v>7.9954999999999998</v>
      </c>
    </row>
    <row r="1010" spans="1:4" x14ac:dyDescent="0.35">
      <c r="A1010" t="s">
        <v>26</v>
      </c>
      <c r="B1010" t="s">
        <v>45</v>
      </c>
      <c r="C1010">
        <v>200</v>
      </c>
      <c r="D1010">
        <v>7.8521000000000001</v>
      </c>
    </row>
    <row r="1011" spans="1:4" x14ac:dyDescent="0.35">
      <c r="A1011" t="s">
        <v>26</v>
      </c>
      <c r="B1011" t="s">
        <v>45</v>
      </c>
      <c r="C1011">
        <v>200</v>
      </c>
      <c r="D1011">
        <v>6.8822000000000001</v>
      </c>
    </row>
    <row r="1012" spans="1:4" x14ac:dyDescent="0.35">
      <c r="A1012" t="s">
        <v>26</v>
      </c>
      <c r="B1012" t="s">
        <v>45</v>
      </c>
      <c r="C1012">
        <v>200</v>
      </c>
      <c r="D1012">
        <v>7.8526999999999996</v>
      </c>
    </row>
    <row r="1013" spans="1:4" x14ac:dyDescent="0.35">
      <c r="A1013" t="s">
        <v>26</v>
      </c>
      <c r="B1013" t="s">
        <v>45</v>
      </c>
      <c r="C1013">
        <v>200</v>
      </c>
      <c r="D1013">
        <v>8.2636000000000003</v>
      </c>
    </row>
    <row r="1014" spans="1:4" x14ac:dyDescent="0.35">
      <c r="A1014" t="s">
        <v>26</v>
      </c>
      <c r="B1014" t="s">
        <v>45</v>
      </c>
      <c r="C1014">
        <v>200</v>
      </c>
      <c r="D1014">
        <v>10.569900000000001</v>
      </c>
    </row>
    <row r="1015" spans="1:4" x14ac:dyDescent="0.35">
      <c r="A1015" t="s">
        <v>26</v>
      </c>
      <c r="B1015" t="s">
        <v>45</v>
      </c>
      <c r="C1015">
        <v>500</v>
      </c>
      <c r="D1015">
        <v>5.9827000000000004</v>
      </c>
    </row>
    <row r="1016" spans="1:4" x14ac:dyDescent="0.35">
      <c r="A1016" t="s">
        <v>5</v>
      </c>
      <c r="B1016" t="s">
        <v>45</v>
      </c>
      <c r="C1016">
        <v>500</v>
      </c>
      <c r="D1016">
        <v>13.735300000000001</v>
      </c>
    </row>
  </sheetData>
  <sortState xmlns:xlrd2="http://schemas.microsoft.com/office/spreadsheetml/2017/richdata2" ref="A2:D1016">
    <sortCondition ref="B2:B10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12D9-F0AB-4D2E-8E5B-724D72C3500C}">
  <dimension ref="A1:D1038"/>
  <sheetViews>
    <sheetView workbookViewId="0">
      <selection activeCell="I1" sqref="I1"/>
    </sheetView>
  </sheetViews>
  <sheetFormatPr baseColWidth="10" defaultRowHeight="14.5" outlineLevelRow="2" x14ac:dyDescent="0.35"/>
  <cols>
    <col min="1" max="1" width="13.81640625" bestFit="1" customWidth="1"/>
    <col min="2" max="2" width="26.7265625" bestFit="1" customWidth="1"/>
    <col min="3" max="3" width="14" bestFit="1" customWidth="1"/>
    <col min="4" max="4" width="7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46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70.294300000000007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3.9838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3.7881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2.3662000000000001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3.5760000000000001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2.1141999999999999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1.9095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3.9809999999999999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2.1718999999999999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3.6309999999999998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1.4776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1.5576000000000001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2.8252000000000002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1.7441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1.4278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3.9333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1.3221000000000001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1.3528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1.7518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1.7282999999999999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3.6549999999999998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1.4459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1.3172999999999999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2.3096999999999999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1.4329000000000001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3.9224999999999999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10.8186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1.8805000000000001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1.3211999999999999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2.5703999999999998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3.2134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1.498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4.9885999999999999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1.9472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2.0989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2.5954000000000002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1.4011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1.4625999999999999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1.3259000000000001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2.7488000000000001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1.2688999999999999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1.3754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1.3320000000000001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1.9773000000000001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1.5072000000000001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1.4255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1.6642999999999999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3.3193999999999999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1.2248000000000001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1.6594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1.5861000000000001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2.7378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1.2682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2.1650999999999998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1.1369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2.1903999999999999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1.2451000000000001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2.391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1.3196000000000001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2.3839999999999999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1.8164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1.6188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2.4443999999999999</v>
      </c>
    </row>
    <row r="65" spans="1:4" hidden="1" outlineLevel="2" x14ac:dyDescent="0.35">
      <c r="A65" t="s">
        <v>5</v>
      </c>
      <c r="B65" t="s">
        <v>6</v>
      </c>
      <c r="C65">
        <v>302</v>
      </c>
      <c r="D65">
        <v>1.9742</v>
      </c>
    </row>
    <row r="66" spans="1:4" hidden="1" outlineLevel="2" x14ac:dyDescent="0.35">
      <c r="A66" t="s">
        <v>5</v>
      </c>
      <c r="B66" t="s">
        <v>6</v>
      </c>
      <c r="C66">
        <v>302</v>
      </c>
      <c r="D66">
        <v>2.3397999999999999</v>
      </c>
    </row>
    <row r="67" spans="1:4" hidden="1" outlineLevel="2" x14ac:dyDescent="0.35">
      <c r="A67" t="s">
        <v>5</v>
      </c>
      <c r="B67" t="s">
        <v>6</v>
      </c>
      <c r="C67">
        <v>302</v>
      </c>
      <c r="D67">
        <v>2.3837999999999999</v>
      </c>
    </row>
    <row r="68" spans="1:4" hidden="1" outlineLevel="2" x14ac:dyDescent="0.35">
      <c r="A68" t="s">
        <v>5</v>
      </c>
      <c r="B68" t="s">
        <v>6</v>
      </c>
      <c r="C68">
        <v>302</v>
      </c>
      <c r="D68">
        <v>2.6996000000000002</v>
      </c>
    </row>
    <row r="69" spans="1:4" hidden="1" outlineLevel="2" x14ac:dyDescent="0.35">
      <c r="A69" t="s">
        <v>5</v>
      </c>
      <c r="B69" t="s">
        <v>6</v>
      </c>
      <c r="C69">
        <v>302</v>
      </c>
      <c r="D69">
        <v>1.7497</v>
      </c>
    </row>
    <row r="70" spans="1:4" hidden="1" outlineLevel="2" x14ac:dyDescent="0.35">
      <c r="A70" t="s">
        <v>5</v>
      </c>
      <c r="B70" t="s">
        <v>6</v>
      </c>
      <c r="C70">
        <v>302</v>
      </c>
      <c r="D70">
        <v>2.1454</v>
      </c>
    </row>
    <row r="71" spans="1:4" hidden="1" outlineLevel="2" x14ac:dyDescent="0.35">
      <c r="A71" t="s">
        <v>5</v>
      </c>
      <c r="B71" t="s">
        <v>6</v>
      </c>
      <c r="C71">
        <v>302</v>
      </c>
      <c r="D71">
        <v>1.4046000000000001</v>
      </c>
    </row>
    <row r="72" spans="1:4" hidden="1" outlineLevel="2" x14ac:dyDescent="0.35">
      <c r="A72" t="s">
        <v>5</v>
      </c>
      <c r="B72" t="s">
        <v>6</v>
      </c>
      <c r="C72">
        <v>302</v>
      </c>
      <c r="D72">
        <v>1.9815</v>
      </c>
    </row>
    <row r="73" spans="1:4" hidden="1" outlineLevel="2" x14ac:dyDescent="0.35">
      <c r="A73" t="s">
        <v>5</v>
      </c>
      <c r="B73" t="s">
        <v>6</v>
      </c>
      <c r="C73">
        <v>302</v>
      </c>
      <c r="D73">
        <v>2.3298999999999999</v>
      </c>
    </row>
    <row r="74" spans="1:4" hidden="1" outlineLevel="2" x14ac:dyDescent="0.35">
      <c r="A74" t="s">
        <v>5</v>
      </c>
      <c r="B74" t="s">
        <v>6</v>
      </c>
      <c r="C74">
        <v>302</v>
      </c>
      <c r="D74">
        <v>1.9976</v>
      </c>
    </row>
    <row r="75" spans="1:4" hidden="1" outlineLevel="2" x14ac:dyDescent="0.35">
      <c r="A75" t="s">
        <v>5</v>
      </c>
      <c r="B75" t="s">
        <v>6</v>
      </c>
      <c r="C75">
        <v>302</v>
      </c>
      <c r="D75">
        <v>2.1701000000000001</v>
      </c>
    </row>
    <row r="76" spans="1:4" hidden="1" outlineLevel="2" x14ac:dyDescent="0.35">
      <c r="A76" t="s">
        <v>5</v>
      </c>
      <c r="B76" t="s">
        <v>6</v>
      </c>
      <c r="C76">
        <v>302</v>
      </c>
      <c r="D76">
        <v>1.2414000000000001</v>
      </c>
    </row>
    <row r="77" spans="1:4" hidden="1" outlineLevel="2" x14ac:dyDescent="0.35">
      <c r="A77" t="s">
        <v>5</v>
      </c>
      <c r="B77" t="s">
        <v>6</v>
      </c>
      <c r="C77">
        <v>302</v>
      </c>
      <c r="D77">
        <v>1.2325999999999999</v>
      </c>
    </row>
    <row r="78" spans="1:4" hidden="1" outlineLevel="2" x14ac:dyDescent="0.35">
      <c r="A78" t="s">
        <v>5</v>
      </c>
      <c r="B78" t="s">
        <v>6</v>
      </c>
      <c r="C78">
        <v>302</v>
      </c>
      <c r="D78">
        <v>1.3331999999999999</v>
      </c>
    </row>
    <row r="79" spans="1:4" hidden="1" outlineLevel="2" x14ac:dyDescent="0.35">
      <c r="A79" t="s">
        <v>5</v>
      </c>
      <c r="B79" t="s">
        <v>6</v>
      </c>
      <c r="C79">
        <v>302</v>
      </c>
      <c r="D79">
        <v>2.2374999999999998</v>
      </c>
    </row>
    <row r="80" spans="1:4" hidden="1" outlineLevel="2" x14ac:dyDescent="0.35">
      <c r="A80" t="s">
        <v>5</v>
      </c>
      <c r="B80" t="s">
        <v>6</v>
      </c>
      <c r="C80">
        <v>302</v>
      </c>
      <c r="D80">
        <v>2.2513000000000001</v>
      </c>
    </row>
    <row r="81" spans="1:4" hidden="1" outlineLevel="2" x14ac:dyDescent="0.35">
      <c r="A81" t="s">
        <v>5</v>
      </c>
      <c r="B81" t="s">
        <v>6</v>
      </c>
      <c r="C81">
        <v>302</v>
      </c>
      <c r="D81">
        <v>2.2282999999999999</v>
      </c>
    </row>
    <row r="82" spans="1:4" hidden="1" outlineLevel="2" x14ac:dyDescent="0.35">
      <c r="A82" t="s">
        <v>5</v>
      </c>
      <c r="B82" t="s">
        <v>6</v>
      </c>
      <c r="C82">
        <v>302</v>
      </c>
      <c r="D82">
        <v>1.3506</v>
      </c>
    </row>
    <row r="83" spans="1:4" hidden="1" outlineLevel="2" x14ac:dyDescent="0.35">
      <c r="A83" t="s">
        <v>5</v>
      </c>
      <c r="B83" t="s">
        <v>6</v>
      </c>
      <c r="C83">
        <v>302</v>
      </c>
      <c r="D83">
        <v>1.8387</v>
      </c>
    </row>
    <row r="84" spans="1:4" hidden="1" outlineLevel="2" x14ac:dyDescent="0.35">
      <c r="A84" t="s">
        <v>5</v>
      </c>
      <c r="B84" t="s">
        <v>6</v>
      </c>
      <c r="C84">
        <v>302</v>
      </c>
      <c r="D84">
        <v>1.5074000000000001</v>
      </c>
    </row>
    <row r="85" spans="1:4" hidden="1" outlineLevel="2" x14ac:dyDescent="0.35">
      <c r="A85" t="s">
        <v>5</v>
      </c>
      <c r="B85" t="s">
        <v>6</v>
      </c>
      <c r="C85">
        <v>302</v>
      </c>
      <c r="D85">
        <v>2.3073999999999999</v>
      </c>
    </row>
    <row r="86" spans="1:4" hidden="1" outlineLevel="2" x14ac:dyDescent="0.35">
      <c r="A86" t="s">
        <v>5</v>
      </c>
      <c r="B86" t="s">
        <v>6</v>
      </c>
      <c r="C86">
        <v>302</v>
      </c>
      <c r="D86">
        <v>1.3825000000000001</v>
      </c>
    </row>
    <row r="87" spans="1:4" hidden="1" outlineLevel="2" x14ac:dyDescent="0.35">
      <c r="A87" t="s">
        <v>5</v>
      </c>
      <c r="B87" t="s">
        <v>6</v>
      </c>
      <c r="C87">
        <v>302</v>
      </c>
      <c r="D87">
        <v>1.9455</v>
      </c>
    </row>
    <row r="88" spans="1:4" hidden="1" outlineLevel="2" x14ac:dyDescent="0.35">
      <c r="A88" t="s">
        <v>5</v>
      </c>
      <c r="B88" t="s">
        <v>6</v>
      </c>
      <c r="C88">
        <v>302</v>
      </c>
      <c r="D88">
        <v>1.0902000000000001</v>
      </c>
    </row>
    <row r="89" spans="1:4" hidden="1" outlineLevel="2" x14ac:dyDescent="0.35">
      <c r="A89" t="s">
        <v>5</v>
      </c>
      <c r="B89" t="s">
        <v>6</v>
      </c>
      <c r="C89">
        <v>302</v>
      </c>
      <c r="D89">
        <v>2.2570000000000001</v>
      </c>
    </row>
    <row r="90" spans="1:4" hidden="1" outlineLevel="2" x14ac:dyDescent="0.35">
      <c r="A90" t="s">
        <v>5</v>
      </c>
      <c r="B90" t="s">
        <v>6</v>
      </c>
      <c r="C90">
        <v>302</v>
      </c>
      <c r="D90">
        <v>1.1389</v>
      </c>
    </row>
    <row r="91" spans="1:4" hidden="1" outlineLevel="2" x14ac:dyDescent="0.35">
      <c r="A91" t="s">
        <v>5</v>
      </c>
      <c r="B91" t="s">
        <v>6</v>
      </c>
      <c r="C91">
        <v>302</v>
      </c>
      <c r="D91">
        <v>1.9348000000000001</v>
      </c>
    </row>
    <row r="92" spans="1:4" hidden="1" outlineLevel="2" x14ac:dyDescent="0.35">
      <c r="A92" t="s">
        <v>5</v>
      </c>
      <c r="B92" t="s">
        <v>6</v>
      </c>
      <c r="C92">
        <v>302</v>
      </c>
      <c r="D92">
        <v>1.3005</v>
      </c>
    </row>
    <row r="93" spans="1:4" hidden="1" outlineLevel="2" x14ac:dyDescent="0.35">
      <c r="A93" t="s">
        <v>5</v>
      </c>
      <c r="B93" t="s">
        <v>6</v>
      </c>
      <c r="C93">
        <v>302</v>
      </c>
      <c r="D93">
        <v>4.1580000000000004</v>
      </c>
    </row>
    <row r="94" spans="1:4" hidden="1" outlineLevel="2" x14ac:dyDescent="0.35">
      <c r="A94" t="s">
        <v>5</v>
      </c>
      <c r="B94" t="s">
        <v>6</v>
      </c>
      <c r="C94">
        <v>302</v>
      </c>
      <c r="D94">
        <v>1.3902000000000001</v>
      </c>
    </row>
    <row r="95" spans="1:4" hidden="1" outlineLevel="2" x14ac:dyDescent="0.35">
      <c r="A95" t="s">
        <v>5</v>
      </c>
      <c r="B95" t="s">
        <v>6</v>
      </c>
      <c r="C95">
        <v>302</v>
      </c>
      <c r="D95">
        <v>1.9574</v>
      </c>
    </row>
    <row r="96" spans="1:4" hidden="1" outlineLevel="2" x14ac:dyDescent="0.35">
      <c r="A96" t="s">
        <v>5</v>
      </c>
      <c r="B96" t="s">
        <v>6</v>
      </c>
      <c r="C96">
        <v>302</v>
      </c>
      <c r="D96">
        <v>1.7275</v>
      </c>
    </row>
    <row r="97" spans="1:4" hidden="1" outlineLevel="2" x14ac:dyDescent="0.35">
      <c r="A97" t="s">
        <v>5</v>
      </c>
      <c r="B97" t="s">
        <v>6</v>
      </c>
      <c r="C97">
        <v>302</v>
      </c>
      <c r="D97">
        <v>1.7796000000000001</v>
      </c>
    </row>
    <row r="98" spans="1:4" hidden="1" outlineLevel="2" x14ac:dyDescent="0.35">
      <c r="A98" t="s">
        <v>5</v>
      </c>
      <c r="B98" t="s">
        <v>6</v>
      </c>
      <c r="C98">
        <v>302</v>
      </c>
      <c r="D98">
        <v>1.0590999999999999</v>
      </c>
    </row>
    <row r="99" spans="1:4" hidden="1" outlineLevel="2" x14ac:dyDescent="0.35">
      <c r="A99" t="s">
        <v>5</v>
      </c>
      <c r="B99" t="s">
        <v>6</v>
      </c>
      <c r="C99">
        <v>302</v>
      </c>
      <c r="D99">
        <v>2.7542</v>
      </c>
    </row>
    <row r="100" spans="1:4" hidden="1" outlineLevel="2" x14ac:dyDescent="0.35">
      <c r="A100" t="s">
        <v>5</v>
      </c>
      <c r="B100" t="s">
        <v>6</v>
      </c>
      <c r="C100">
        <v>302</v>
      </c>
      <c r="D100">
        <v>1.1411</v>
      </c>
    </row>
    <row r="101" spans="1:4" hidden="1" outlineLevel="2" x14ac:dyDescent="0.35">
      <c r="A101" t="s">
        <v>5</v>
      </c>
      <c r="B101" t="s">
        <v>6</v>
      </c>
      <c r="C101">
        <v>302</v>
      </c>
      <c r="D101">
        <v>2.5318000000000001</v>
      </c>
    </row>
    <row r="102" spans="1:4" hidden="1" outlineLevel="2" x14ac:dyDescent="0.35">
      <c r="A102" t="s">
        <v>5</v>
      </c>
      <c r="B102" t="s">
        <v>6</v>
      </c>
      <c r="C102">
        <v>302</v>
      </c>
      <c r="D102">
        <v>2.9946999999999999</v>
      </c>
    </row>
    <row r="103" spans="1:4" outlineLevel="1" collapsed="1" x14ac:dyDescent="0.35">
      <c r="B103" s="2" t="s">
        <v>47</v>
      </c>
      <c r="D103">
        <f>SUBTOTAL(1,D2:D102)</f>
        <v>2.8237237623762375</v>
      </c>
    </row>
    <row r="104" spans="1:4" hidden="1" outlineLevel="2" x14ac:dyDescent="0.35">
      <c r="A104" t="s">
        <v>5</v>
      </c>
      <c r="B104" t="s">
        <v>25</v>
      </c>
      <c r="C104">
        <v>200</v>
      </c>
      <c r="D104">
        <v>7.8769</v>
      </c>
    </row>
    <row r="105" spans="1:4" hidden="1" outlineLevel="2" x14ac:dyDescent="0.35">
      <c r="A105" t="s">
        <v>26</v>
      </c>
      <c r="B105" t="s">
        <v>25</v>
      </c>
      <c r="C105">
        <v>302</v>
      </c>
      <c r="D105">
        <v>11.665800000000001</v>
      </c>
    </row>
    <row r="106" spans="1:4" hidden="1" outlineLevel="2" x14ac:dyDescent="0.35">
      <c r="A106" t="s">
        <v>5</v>
      </c>
      <c r="B106" t="s">
        <v>25</v>
      </c>
      <c r="C106">
        <v>200</v>
      </c>
      <c r="D106">
        <v>4.2171000000000003</v>
      </c>
    </row>
    <row r="107" spans="1:4" hidden="1" outlineLevel="2" x14ac:dyDescent="0.35">
      <c r="A107" t="s">
        <v>26</v>
      </c>
      <c r="B107" t="s">
        <v>25</v>
      </c>
      <c r="C107">
        <v>302</v>
      </c>
      <c r="D107">
        <v>5.2084999999999999</v>
      </c>
    </row>
    <row r="108" spans="1:4" hidden="1" outlineLevel="2" x14ac:dyDescent="0.35">
      <c r="A108" t="s">
        <v>5</v>
      </c>
      <c r="B108" t="s">
        <v>25</v>
      </c>
      <c r="C108">
        <v>200</v>
      </c>
      <c r="D108">
        <v>2.5781999999999998</v>
      </c>
    </row>
    <row r="109" spans="1:4" hidden="1" outlineLevel="2" x14ac:dyDescent="0.35">
      <c r="A109" t="s">
        <v>26</v>
      </c>
      <c r="B109" t="s">
        <v>25</v>
      </c>
      <c r="C109">
        <v>302</v>
      </c>
      <c r="D109">
        <v>5.9337999999999997</v>
      </c>
    </row>
    <row r="110" spans="1:4" hidden="1" outlineLevel="2" x14ac:dyDescent="0.35">
      <c r="A110" t="s">
        <v>5</v>
      </c>
      <c r="B110" t="s">
        <v>25</v>
      </c>
      <c r="C110">
        <v>200</v>
      </c>
      <c r="D110">
        <v>2.0324</v>
      </c>
    </row>
    <row r="111" spans="1:4" hidden="1" outlineLevel="2" x14ac:dyDescent="0.35">
      <c r="A111" t="s">
        <v>26</v>
      </c>
      <c r="B111" t="s">
        <v>25</v>
      </c>
      <c r="C111">
        <v>302</v>
      </c>
      <c r="D111">
        <v>4.7225999999999999</v>
      </c>
    </row>
    <row r="112" spans="1:4" hidden="1" outlineLevel="2" x14ac:dyDescent="0.35">
      <c r="A112" t="s">
        <v>5</v>
      </c>
      <c r="B112" t="s">
        <v>25</v>
      </c>
      <c r="C112">
        <v>200</v>
      </c>
      <c r="D112">
        <v>2.7869000000000002</v>
      </c>
    </row>
    <row r="113" spans="1:4" hidden="1" outlineLevel="2" x14ac:dyDescent="0.35">
      <c r="A113" t="s">
        <v>26</v>
      </c>
      <c r="B113" t="s">
        <v>25</v>
      </c>
      <c r="C113">
        <v>302</v>
      </c>
      <c r="D113">
        <v>5.0871000000000004</v>
      </c>
    </row>
    <row r="114" spans="1:4" hidden="1" outlineLevel="2" x14ac:dyDescent="0.35">
      <c r="A114" t="s">
        <v>5</v>
      </c>
      <c r="B114" t="s">
        <v>25</v>
      </c>
      <c r="C114">
        <v>200</v>
      </c>
      <c r="D114">
        <v>3.2441</v>
      </c>
    </row>
    <row r="115" spans="1:4" hidden="1" outlineLevel="2" x14ac:dyDescent="0.35">
      <c r="A115" t="s">
        <v>26</v>
      </c>
      <c r="B115" t="s">
        <v>25</v>
      </c>
      <c r="C115">
        <v>302</v>
      </c>
      <c r="D115">
        <v>4.6341000000000001</v>
      </c>
    </row>
    <row r="116" spans="1:4" hidden="1" outlineLevel="2" x14ac:dyDescent="0.35">
      <c r="A116" t="s">
        <v>5</v>
      </c>
      <c r="B116" t="s">
        <v>25</v>
      </c>
      <c r="C116">
        <v>200</v>
      </c>
      <c r="D116">
        <v>1.7906</v>
      </c>
    </row>
    <row r="117" spans="1:4" hidden="1" outlineLevel="2" x14ac:dyDescent="0.35">
      <c r="A117" t="s">
        <v>26</v>
      </c>
      <c r="B117" t="s">
        <v>25</v>
      </c>
      <c r="C117">
        <v>302</v>
      </c>
      <c r="D117">
        <v>4.8414999999999999</v>
      </c>
    </row>
    <row r="118" spans="1:4" hidden="1" outlineLevel="2" x14ac:dyDescent="0.35">
      <c r="A118" t="s">
        <v>5</v>
      </c>
      <c r="B118" t="s">
        <v>25</v>
      </c>
      <c r="C118">
        <v>200</v>
      </c>
      <c r="D118">
        <v>1.8935999999999999</v>
      </c>
    </row>
    <row r="119" spans="1:4" hidden="1" outlineLevel="2" x14ac:dyDescent="0.35">
      <c r="A119" t="s">
        <v>26</v>
      </c>
      <c r="B119" t="s">
        <v>25</v>
      </c>
      <c r="C119">
        <v>302</v>
      </c>
      <c r="D119">
        <v>4.2358000000000002</v>
      </c>
    </row>
    <row r="120" spans="1:4" hidden="1" outlineLevel="2" x14ac:dyDescent="0.35">
      <c r="A120" t="s">
        <v>5</v>
      </c>
      <c r="B120" t="s">
        <v>25</v>
      </c>
      <c r="C120">
        <v>200</v>
      </c>
      <c r="D120">
        <v>1.9589000000000001</v>
      </c>
    </row>
    <row r="121" spans="1:4" hidden="1" outlineLevel="2" x14ac:dyDescent="0.35">
      <c r="A121" t="s">
        <v>26</v>
      </c>
      <c r="B121" t="s">
        <v>25</v>
      </c>
      <c r="C121">
        <v>302</v>
      </c>
      <c r="D121">
        <v>4.5282</v>
      </c>
    </row>
    <row r="122" spans="1:4" hidden="1" outlineLevel="2" x14ac:dyDescent="0.35">
      <c r="A122" t="s">
        <v>5</v>
      </c>
      <c r="B122" t="s">
        <v>25</v>
      </c>
      <c r="C122">
        <v>200</v>
      </c>
      <c r="D122">
        <v>1.7423</v>
      </c>
    </row>
    <row r="123" spans="1:4" hidden="1" outlineLevel="2" x14ac:dyDescent="0.35">
      <c r="A123" t="s">
        <v>26</v>
      </c>
      <c r="B123" t="s">
        <v>25</v>
      </c>
      <c r="C123">
        <v>302</v>
      </c>
      <c r="D123">
        <v>4.1744000000000003</v>
      </c>
    </row>
    <row r="124" spans="1:4" hidden="1" outlineLevel="2" x14ac:dyDescent="0.35">
      <c r="A124" t="s">
        <v>5</v>
      </c>
      <c r="B124" t="s">
        <v>25</v>
      </c>
      <c r="C124">
        <v>200</v>
      </c>
      <c r="D124">
        <v>1.5789</v>
      </c>
    </row>
    <row r="125" spans="1:4" hidden="1" outlineLevel="2" x14ac:dyDescent="0.35">
      <c r="A125" t="s">
        <v>26</v>
      </c>
      <c r="B125" t="s">
        <v>25</v>
      </c>
      <c r="C125">
        <v>302</v>
      </c>
      <c r="D125">
        <v>4.2125000000000004</v>
      </c>
    </row>
    <row r="126" spans="1:4" hidden="1" outlineLevel="2" x14ac:dyDescent="0.35">
      <c r="A126" t="s">
        <v>5</v>
      </c>
      <c r="B126" t="s">
        <v>25</v>
      </c>
      <c r="C126">
        <v>200</v>
      </c>
      <c r="D126">
        <v>1.9341999999999999</v>
      </c>
    </row>
    <row r="127" spans="1:4" hidden="1" outlineLevel="2" x14ac:dyDescent="0.35">
      <c r="A127" t="s">
        <v>26</v>
      </c>
      <c r="B127" t="s">
        <v>25</v>
      </c>
      <c r="C127">
        <v>302</v>
      </c>
      <c r="D127">
        <v>4.4623999999999997</v>
      </c>
    </row>
    <row r="128" spans="1:4" hidden="1" outlineLevel="2" x14ac:dyDescent="0.35">
      <c r="A128" t="s">
        <v>5</v>
      </c>
      <c r="B128" t="s">
        <v>25</v>
      </c>
      <c r="C128">
        <v>200</v>
      </c>
      <c r="D128">
        <v>1.8884000000000001</v>
      </c>
    </row>
    <row r="129" spans="1:4" hidden="1" outlineLevel="2" x14ac:dyDescent="0.35">
      <c r="A129" t="s">
        <v>26</v>
      </c>
      <c r="B129" t="s">
        <v>25</v>
      </c>
      <c r="C129">
        <v>302</v>
      </c>
      <c r="D129">
        <v>4.3787000000000003</v>
      </c>
    </row>
    <row r="130" spans="1:4" hidden="1" outlineLevel="2" x14ac:dyDescent="0.35">
      <c r="A130" t="s">
        <v>5</v>
      </c>
      <c r="B130" t="s">
        <v>25</v>
      </c>
      <c r="C130">
        <v>200</v>
      </c>
      <c r="D130">
        <v>1.9119999999999999</v>
      </c>
    </row>
    <row r="131" spans="1:4" hidden="1" outlineLevel="2" x14ac:dyDescent="0.35">
      <c r="A131" t="s">
        <v>26</v>
      </c>
      <c r="B131" t="s">
        <v>25</v>
      </c>
      <c r="C131">
        <v>302</v>
      </c>
      <c r="D131">
        <v>4.4337999999999997</v>
      </c>
    </row>
    <row r="132" spans="1:4" hidden="1" outlineLevel="2" x14ac:dyDescent="0.35">
      <c r="A132" t="s">
        <v>5</v>
      </c>
      <c r="B132" t="s">
        <v>25</v>
      </c>
      <c r="C132">
        <v>200</v>
      </c>
      <c r="D132">
        <v>2.0954999999999999</v>
      </c>
    </row>
    <row r="133" spans="1:4" hidden="1" outlineLevel="2" x14ac:dyDescent="0.35">
      <c r="A133" t="s">
        <v>26</v>
      </c>
      <c r="B133" t="s">
        <v>25</v>
      </c>
      <c r="C133">
        <v>302</v>
      </c>
      <c r="D133">
        <v>4.5312999999999999</v>
      </c>
    </row>
    <row r="134" spans="1:4" hidden="1" outlineLevel="2" x14ac:dyDescent="0.35">
      <c r="A134" t="s">
        <v>5</v>
      </c>
      <c r="B134" t="s">
        <v>25</v>
      </c>
      <c r="C134">
        <v>200</v>
      </c>
      <c r="D134">
        <v>1.4538</v>
      </c>
    </row>
    <row r="135" spans="1:4" hidden="1" outlineLevel="2" x14ac:dyDescent="0.35">
      <c r="A135" t="s">
        <v>26</v>
      </c>
      <c r="B135" t="s">
        <v>25</v>
      </c>
      <c r="C135">
        <v>302</v>
      </c>
      <c r="D135">
        <v>7.2766000000000002</v>
      </c>
    </row>
    <row r="136" spans="1:4" hidden="1" outlineLevel="2" x14ac:dyDescent="0.35">
      <c r="A136" t="s">
        <v>5</v>
      </c>
      <c r="B136" t="s">
        <v>25</v>
      </c>
      <c r="C136">
        <v>200</v>
      </c>
      <c r="D136">
        <v>1.7248000000000001</v>
      </c>
    </row>
    <row r="137" spans="1:4" hidden="1" outlineLevel="2" x14ac:dyDescent="0.35">
      <c r="A137" t="s">
        <v>26</v>
      </c>
      <c r="B137" t="s">
        <v>25</v>
      </c>
      <c r="C137">
        <v>302</v>
      </c>
      <c r="D137">
        <v>4.7351999999999999</v>
      </c>
    </row>
    <row r="138" spans="1:4" hidden="1" outlineLevel="2" x14ac:dyDescent="0.35">
      <c r="A138" t="s">
        <v>5</v>
      </c>
      <c r="B138" t="s">
        <v>25</v>
      </c>
      <c r="C138">
        <v>200</v>
      </c>
      <c r="D138">
        <v>1.5137</v>
      </c>
    </row>
    <row r="139" spans="1:4" hidden="1" outlineLevel="2" x14ac:dyDescent="0.35">
      <c r="A139" t="s">
        <v>26</v>
      </c>
      <c r="B139" t="s">
        <v>25</v>
      </c>
      <c r="C139">
        <v>302</v>
      </c>
      <c r="D139">
        <v>8.0264000000000006</v>
      </c>
    </row>
    <row r="140" spans="1:4" hidden="1" outlineLevel="2" x14ac:dyDescent="0.35">
      <c r="A140" t="s">
        <v>5</v>
      </c>
      <c r="B140" t="s">
        <v>25</v>
      </c>
      <c r="C140">
        <v>200</v>
      </c>
      <c r="D140">
        <v>1.9146000000000001</v>
      </c>
    </row>
    <row r="141" spans="1:4" hidden="1" outlineLevel="2" x14ac:dyDescent="0.35">
      <c r="A141" t="s">
        <v>26</v>
      </c>
      <c r="B141" t="s">
        <v>25</v>
      </c>
      <c r="C141">
        <v>302</v>
      </c>
      <c r="D141">
        <v>5.5006000000000004</v>
      </c>
    </row>
    <row r="142" spans="1:4" hidden="1" outlineLevel="2" x14ac:dyDescent="0.35">
      <c r="A142" t="s">
        <v>5</v>
      </c>
      <c r="B142" t="s">
        <v>25</v>
      </c>
      <c r="C142">
        <v>200</v>
      </c>
      <c r="D142">
        <v>1.8806</v>
      </c>
    </row>
    <row r="143" spans="1:4" hidden="1" outlineLevel="2" x14ac:dyDescent="0.35">
      <c r="A143" t="s">
        <v>26</v>
      </c>
      <c r="B143" t="s">
        <v>25</v>
      </c>
      <c r="C143">
        <v>302</v>
      </c>
      <c r="D143">
        <v>4.3728999999999996</v>
      </c>
    </row>
    <row r="144" spans="1:4" hidden="1" outlineLevel="2" x14ac:dyDescent="0.35">
      <c r="A144" t="s">
        <v>5</v>
      </c>
      <c r="B144" t="s">
        <v>25</v>
      </c>
      <c r="C144">
        <v>200</v>
      </c>
      <c r="D144">
        <v>1.7428999999999999</v>
      </c>
    </row>
    <row r="145" spans="1:4" hidden="1" outlineLevel="2" x14ac:dyDescent="0.35">
      <c r="A145" t="s">
        <v>26</v>
      </c>
      <c r="B145" t="s">
        <v>25</v>
      </c>
      <c r="C145">
        <v>302</v>
      </c>
      <c r="D145">
        <v>6.5804999999999998</v>
      </c>
    </row>
    <row r="146" spans="1:4" hidden="1" outlineLevel="2" x14ac:dyDescent="0.35">
      <c r="A146" t="s">
        <v>5</v>
      </c>
      <c r="B146" t="s">
        <v>25</v>
      </c>
      <c r="C146">
        <v>200</v>
      </c>
      <c r="D146">
        <v>2.2353000000000001</v>
      </c>
    </row>
    <row r="147" spans="1:4" hidden="1" outlineLevel="2" x14ac:dyDescent="0.35">
      <c r="A147" t="s">
        <v>5</v>
      </c>
      <c r="B147" t="s">
        <v>25</v>
      </c>
      <c r="C147">
        <v>200</v>
      </c>
      <c r="D147">
        <v>1.7845</v>
      </c>
    </row>
    <row r="148" spans="1:4" hidden="1" outlineLevel="2" x14ac:dyDescent="0.35">
      <c r="A148" t="s">
        <v>26</v>
      </c>
      <c r="B148" t="s">
        <v>25</v>
      </c>
      <c r="C148">
        <v>302</v>
      </c>
      <c r="D148">
        <v>4.8868999999999998</v>
      </c>
    </row>
    <row r="149" spans="1:4" hidden="1" outlineLevel="2" x14ac:dyDescent="0.35">
      <c r="A149" t="s">
        <v>5</v>
      </c>
      <c r="B149" t="s">
        <v>25</v>
      </c>
      <c r="C149">
        <v>200</v>
      </c>
      <c r="D149">
        <v>1.7256</v>
      </c>
    </row>
    <row r="150" spans="1:4" hidden="1" outlineLevel="2" x14ac:dyDescent="0.35">
      <c r="A150" t="s">
        <v>26</v>
      </c>
      <c r="B150" t="s">
        <v>25</v>
      </c>
      <c r="C150">
        <v>302</v>
      </c>
      <c r="D150">
        <v>6.5118</v>
      </c>
    </row>
    <row r="151" spans="1:4" hidden="1" outlineLevel="2" x14ac:dyDescent="0.35">
      <c r="A151" t="s">
        <v>5</v>
      </c>
      <c r="B151" t="s">
        <v>25</v>
      </c>
      <c r="C151">
        <v>200</v>
      </c>
      <c r="D151">
        <v>3.5653000000000001</v>
      </c>
    </row>
    <row r="152" spans="1:4" hidden="1" outlineLevel="2" x14ac:dyDescent="0.35">
      <c r="A152" t="s">
        <v>26</v>
      </c>
      <c r="B152" t="s">
        <v>25</v>
      </c>
      <c r="C152">
        <v>302</v>
      </c>
      <c r="D152">
        <v>5.0286</v>
      </c>
    </row>
    <row r="153" spans="1:4" hidden="1" outlineLevel="2" x14ac:dyDescent="0.35">
      <c r="A153" t="s">
        <v>5</v>
      </c>
      <c r="B153" t="s">
        <v>25</v>
      </c>
      <c r="C153">
        <v>200</v>
      </c>
      <c r="D153">
        <v>1.5851</v>
      </c>
    </row>
    <row r="154" spans="1:4" hidden="1" outlineLevel="2" x14ac:dyDescent="0.35">
      <c r="A154" t="s">
        <v>26</v>
      </c>
      <c r="B154" t="s">
        <v>25</v>
      </c>
      <c r="C154">
        <v>302</v>
      </c>
      <c r="D154">
        <v>4.29</v>
      </c>
    </row>
    <row r="155" spans="1:4" hidden="1" outlineLevel="2" x14ac:dyDescent="0.35">
      <c r="A155" t="s">
        <v>5</v>
      </c>
      <c r="B155" t="s">
        <v>25</v>
      </c>
      <c r="C155">
        <v>200</v>
      </c>
      <c r="D155">
        <v>1.5786</v>
      </c>
    </row>
    <row r="156" spans="1:4" hidden="1" outlineLevel="2" x14ac:dyDescent="0.35">
      <c r="A156" t="s">
        <v>26</v>
      </c>
      <c r="B156" t="s">
        <v>25</v>
      </c>
      <c r="C156">
        <v>302</v>
      </c>
      <c r="D156">
        <v>4.6932999999999998</v>
      </c>
    </row>
    <row r="157" spans="1:4" hidden="1" outlineLevel="2" x14ac:dyDescent="0.35">
      <c r="A157" t="s">
        <v>5</v>
      </c>
      <c r="B157" t="s">
        <v>25</v>
      </c>
      <c r="C157">
        <v>200</v>
      </c>
      <c r="D157">
        <v>1.6732</v>
      </c>
    </row>
    <row r="158" spans="1:4" hidden="1" outlineLevel="2" x14ac:dyDescent="0.35">
      <c r="A158" t="s">
        <v>26</v>
      </c>
      <c r="B158" t="s">
        <v>25</v>
      </c>
      <c r="C158">
        <v>302</v>
      </c>
      <c r="D158">
        <v>4.0450999999999997</v>
      </c>
    </row>
    <row r="159" spans="1:4" hidden="1" outlineLevel="2" x14ac:dyDescent="0.35">
      <c r="A159" t="s">
        <v>5</v>
      </c>
      <c r="B159" t="s">
        <v>25</v>
      </c>
      <c r="C159">
        <v>200</v>
      </c>
      <c r="D159">
        <v>1.9019999999999999</v>
      </c>
    </row>
    <row r="160" spans="1:4" hidden="1" outlineLevel="2" x14ac:dyDescent="0.35">
      <c r="A160" t="s">
        <v>26</v>
      </c>
      <c r="B160" t="s">
        <v>25</v>
      </c>
      <c r="C160">
        <v>302</v>
      </c>
      <c r="D160">
        <v>4.7512999999999996</v>
      </c>
    </row>
    <row r="161" spans="1:4" hidden="1" outlineLevel="2" x14ac:dyDescent="0.35">
      <c r="A161" t="s">
        <v>5</v>
      </c>
      <c r="B161" t="s">
        <v>25</v>
      </c>
      <c r="C161">
        <v>200</v>
      </c>
      <c r="D161">
        <v>1.5065</v>
      </c>
    </row>
    <row r="162" spans="1:4" hidden="1" outlineLevel="2" x14ac:dyDescent="0.35">
      <c r="A162" t="s">
        <v>26</v>
      </c>
      <c r="B162" t="s">
        <v>25</v>
      </c>
      <c r="C162">
        <v>302</v>
      </c>
      <c r="D162">
        <v>4.4028999999999998</v>
      </c>
    </row>
    <row r="163" spans="1:4" hidden="1" outlineLevel="2" x14ac:dyDescent="0.35">
      <c r="A163" t="s">
        <v>5</v>
      </c>
      <c r="B163" t="s">
        <v>25</v>
      </c>
      <c r="C163">
        <v>200</v>
      </c>
      <c r="D163">
        <v>1.6546000000000001</v>
      </c>
    </row>
    <row r="164" spans="1:4" hidden="1" outlineLevel="2" x14ac:dyDescent="0.35">
      <c r="A164" t="s">
        <v>26</v>
      </c>
      <c r="B164" t="s">
        <v>25</v>
      </c>
      <c r="C164">
        <v>302</v>
      </c>
      <c r="D164">
        <v>4.2868000000000004</v>
      </c>
    </row>
    <row r="165" spans="1:4" hidden="1" outlineLevel="2" x14ac:dyDescent="0.35">
      <c r="A165" t="s">
        <v>5</v>
      </c>
      <c r="B165" t="s">
        <v>25</v>
      </c>
      <c r="C165">
        <v>200</v>
      </c>
      <c r="D165">
        <v>2.13</v>
      </c>
    </row>
    <row r="166" spans="1:4" hidden="1" outlineLevel="2" x14ac:dyDescent="0.35">
      <c r="A166" t="s">
        <v>26</v>
      </c>
      <c r="B166" t="s">
        <v>25</v>
      </c>
      <c r="C166">
        <v>302</v>
      </c>
      <c r="D166">
        <v>4.1826999999999996</v>
      </c>
    </row>
    <row r="167" spans="1:4" hidden="1" outlineLevel="2" x14ac:dyDescent="0.35">
      <c r="A167" t="s">
        <v>5</v>
      </c>
      <c r="B167" t="s">
        <v>25</v>
      </c>
      <c r="C167">
        <v>200</v>
      </c>
      <c r="D167">
        <v>1.4544999999999999</v>
      </c>
    </row>
    <row r="168" spans="1:4" hidden="1" outlineLevel="2" x14ac:dyDescent="0.35">
      <c r="A168" t="s">
        <v>26</v>
      </c>
      <c r="B168" t="s">
        <v>25</v>
      </c>
      <c r="C168">
        <v>302</v>
      </c>
      <c r="D168">
        <v>4.3550000000000004</v>
      </c>
    </row>
    <row r="169" spans="1:4" hidden="1" outlineLevel="2" x14ac:dyDescent="0.35">
      <c r="A169" t="s">
        <v>5</v>
      </c>
      <c r="B169" t="s">
        <v>25</v>
      </c>
      <c r="C169">
        <v>200</v>
      </c>
      <c r="D169">
        <v>1.7229000000000001</v>
      </c>
    </row>
    <row r="170" spans="1:4" hidden="1" outlineLevel="2" x14ac:dyDescent="0.35">
      <c r="A170" t="s">
        <v>26</v>
      </c>
      <c r="B170" t="s">
        <v>25</v>
      </c>
      <c r="C170">
        <v>302</v>
      </c>
      <c r="D170">
        <v>4.7683</v>
      </c>
    </row>
    <row r="171" spans="1:4" hidden="1" outlineLevel="2" x14ac:dyDescent="0.35">
      <c r="A171" t="s">
        <v>5</v>
      </c>
      <c r="B171" t="s">
        <v>25</v>
      </c>
      <c r="C171">
        <v>200</v>
      </c>
      <c r="D171">
        <v>1.8073999999999999</v>
      </c>
    </row>
    <row r="172" spans="1:4" hidden="1" outlineLevel="2" x14ac:dyDescent="0.35">
      <c r="A172" t="s">
        <v>26</v>
      </c>
      <c r="B172" t="s">
        <v>25</v>
      </c>
      <c r="C172">
        <v>302</v>
      </c>
      <c r="D172">
        <v>4.2723000000000004</v>
      </c>
    </row>
    <row r="173" spans="1:4" hidden="1" outlineLevel="2" x14ac:dyDescent="0.35">
      <c r="A173" t="s">
        <v>5</v>
      </c>
      <c r="B173" t="s">
        <v>25</v>
      </c>
      <c r="C173">
        <v>200</v>
      </c>
      <c r="D173">
        <v>1.4268000000000001</v>
      </c>
    </row>
    <row r="174" spans="1:4" hidden="1" outlineLevel="2" x14ac:dyDescent="0.35">
      <c r="A174" t="s">
        <v>26</v>
      </c>
      <c r="B174" t="s">
        <v>25</v>
      </c>
      <c r="C174">
        <v>302</v>
      </c>
      <c r="D174">
        <v>4.1148999999999996</v>
      </c>
    </row>
    <row r="175" spans="1:4" hidden="1" outlineLevel="2" x14ac:dyDescent="0.35">
      <c r="A175" t="s">
        <v>5</v>
      </c>
      <c r="B175" t="s">
        <v>25</v>
      </c>
      <c r="C175">
        <v>200</v>
      </c>
      <c r="D175">
        <v>2.2879999999999998</v>
      </c>
    </row>
    <row r="176" spans="1:4" hidden="1" outlineLevel="2" x14ac:dyDescent="0.35">
      <c r="A176" t="s">
        <v>26</v>
      </c>
      <c r="B176" t="s">
        <v>25</v>
      </c>
      <c r="C176">
        <v>302</v>
      </c>
      <c r="D176">
        <v>4.9771999999999998</v>
      </c>
    </row>
    <row r="177" spans="1:4" hidden="1" outlineLevel="2" x14ac:dyDescent="0.35">
      <c r="A177" t="s">
        <v>5</v>
      </c>
      <c r="B177" t="s">
        <v>25</v>
      </c>
      <c r="C177">
        <v>200</v>
      </c>
      <c r="D177">
        <v>1.4049</v>
      </c>
    </row>
    <row r="178" spans="1:4" hidden="1" outlineLevel="2" x14ac:dyDescent="0.35">
      <c r="A178" t="s">
        <v>26</v>
      </c>
      <c r="B178" t="s">
        <v>25</v>
      </c>
      <c r="C178">
        <v>302</v>
      </c>
      <c r="D178">
        <v>4.1433999999999997</v>
      </c>
    </row>
    <row r="179" spans="1:4" hidden="1" outlineLevel="2" x14ac:dyDescent="0.35">
      <c r="A179" t="s">
        <v>5</v>
      </c>
      <c r="B179" t="s">
        <v>25</v>
      </c>
      <c r="C179">
        <v>200</v>
      </c>
      <c r="D179">
        <v>1.5717000000000001</v>
      </c>
    </row>
    <row r="180" spans="1:4" hidden="1" outlineLevel="2" x14ac:dyDescent="0.35">
      <c r="A180" t="s">
        <v>26</v>
      </c>
      <c r="B180" t="s">
        <v>25</v>
      </c>
      <c r="C180">
        <v>302</v>
      </c>
      <c r="D180">
        <v>3.9685000000000001</v>
      </c>
    </row>
    <row r="181" spans="1:4" hidden="1" outlineLevel="2" x14ac:dyDescent="0.35">
      <c r="A181" t="s">
        <v>5</v>
      </c>
      <c r="B181" t="s">
        <v>25</v>
      </c>
      <c r="C181">
        <v>200</v>
      </c>
      <c r="D181">
        <v>1.7915000000000001</v>
      </c>
    </row>
    <row r="182" spans="1:4" hidden="1" outlineLevel="2" x14ac:dyDescent="0.35">
      <c r="A182" t="s">
        <v>26</v>
      </c>
      <c r="B182" t="s">
        <v>25</v>
      </c>
      <c r="C182">
        <v>302</v>
      </c>
      <c r="D182">
        <v>4.1485000000000003</v>
      </c>
    </row>
    <row r="183" spans="1:4" hidden="1" outlineLevel="2" x14ac:dyDescent="0.35">
      <c r="A183" t="s">
        <v>5</v>
      </c>
      <c r="B183" t="s">
        <v>25</v>
      </c>
      <c r="C183">
        <v>200</v>
      </c>
      <c r="D183">
        <v>1.7522</v>
      </c>
    </row>
    <row r="184" spans="1:4" hidden="1" outlineLevel="2" x14ac:dyDescent="0.35">
      <c r="A184" t="s">
        <v>26</v>
      </c>
      <c r="B184" t="s">
        <v>25</v>
      </c>
      <c r="C184">
        <v>302</v>
      </c>
      <c r="D184">
        <v>4.0719000000000003</v>
      </c>
    </row>
    <row r="185" spans="1:4" hidden="1" outlineLevel="2" x14ac:dyDescent="0.35">
      <c r="A185" t="s">
        <v>5</v>
      </c>
      <c r="B185" t="s">
        <v>25</v>
      </c>
      <c r="C185">
        <v>200</v>
      </c>
      <c r="D185">
        <v>1.8746</v>
      </c>
    </row>
    <row r="186" spans="1:4" hidden="1" outlineLevel="2" x14ac:dyDescent="0.35">
      <c r="A186" t="s">
        <v>26</v>
      </c>
      <c r="B186" t="s">
        <v>25</v>
      </c>
      <c r="C186">
        <v>302</v>
      </c>
      <c r="D186">
        <v>4.9414999999999996</v>
      </c>
    </row>
    <row r="187" spans="1:4" hidden="1" outlineLevel="2" x14ac:dyDescent="0.35">
      <c r="A187" t="s">
        <v>5</v>
      </c>
      <c r="B187" t="s">
        <v>25</v>
      </c>
      <c r="C187">
        <v>200</v>
      </c>
      <c r="D187">
        <v>1.87</v>
      </c>
    </row>
    <row r="188" spans="1:4" hidden="1" outlineLevel="2" x14ac:dyDescent="0.35">
      <c r="A188" t="s">
        <v>26</v>
      </c>
      <c r="B188" t="s">
        <v>25</v>
      </c>
      <c r="C188">
        <v>302</v>
      </c>
      <c r="D188">
        <v>4.5358000000000001</v>
      </c>
    </row>
    <row r="189" spans="1:4" hidden="1" outlineLevel="2" x14ac:dyDescent="0.35">
      <c r="A189" t="s">
        <v>5</v>
      </c>
      <c r="B189" t="s">
        <v>25</v>
      </c>
      <c r="C189">
        <v>200</v>
      </c>
      <c r="D189">
        <v>1.8063</v>
      </c>
    </row>
    <row r="190" spans="1:4" hidden="1" outlineLevel="2" x14ac:dyDescent="0.35">
      <c r="A190" t="s">
        <v>26</v>
      </c>
      <c r="B190" t="s">
        <v>25</v>
      </c>
      <c r="C190">
        <v>302</v>
      </c>
      <c r="D190">
        <v>4.4200999999999997</v>
      </c>
    </row>
    <row r="191" spans="1:4" hidden="1" outlineLevel="2" x14ac:dyDescent="0.35">
      <c r="A191" t="s">
        <v>5</v>
      </c>
      <c r="B191" t="s">
        <v>25</v>
      </c>
      <c r="C191">
        <v>200</v>
      </c>
      <c r="D191">
        <v>1.5555000000000001</v>
      </c>
    </row>
    <row r="192" spans="1:4" hidden="1" outlineLevel="2" x14ac:dyDescent="0.35">
      <c r="A192" t="s">
        <v>26</v>
      </c>
      <c r="B192" t="s">
        <v>25</v>
      </c>
      <c r="C192">
        <v>302</v>
      </c>
      <c r="D192">
        <v>4.4893999999999998</v>
      </c>
    </row>
    <row r="193" spans="1:4" hidden="1" outlineLevel="2" x14ac:dyDescent="0.35">
      <c r="A193" t="s">
        <v>5</v>
      </c>
      <c r="B193" t="s">
        <v>25</v>
      </c>
      <c r="C193">
        <v>200</v>
      </c>
      <c r="D193">
        <v>1.6374</v>
      </c>
    </row>
    <row r="194" spans="1:4" hidden="1" outlineLevel="2" x14ac:dyDescent="0.35">
      <c r="A194" t="s">
        <v>26</v>
      </c>
      <c r="B194" t="s">
        <v>25</v>
      </c>
      <c r="C194">
        <v>302</v>
      </c>
      <c r="D194">
        <v>4.4326999999999996</v>
      </c>
    </row>
    <row r="195" spans="1:4" hidden="1" outlineLevel="2" x14ac:dyDescent="0.35">
      <c r="A195" t="s">
        <v>5</v>
      </c>
      <c r="B195" t="s">
        <v>25</v>
      </c>
      <c r="C195">
        <v>200</v>
      </c>
      <c r="D195">
        <v>1.5164</v>
      </c>
    </row>
    <row r="196" spans="1:4" hidden="1" outlineLevel="2" x14ac:dyDescent="0.35">
      <c r="A196" t="s">
        <v>26</v>
      </c>
      <c r="B196" t="s">
        <v>25</v>
      </c>
      <c r="C196">
        <v>302</v>
      </c>
      <c r="D196">
        <v>4.3868999999999998</v>
      </c>
    </row>
    <row r="197" spans="1:4" hidden="1" outlineLevel="2" x14ac:dyDescent="0.35">
      <c r="A197" t="s">
        <v>5</v>
      </c>
      <c r="B197" t="s">
        <v>25</v>
      </c>
      <c r="C197">
        <v>200</v>
      </c>
      <c r="D197">
        <v>1.5730999999999999</v>
      </c>
    </row>
    <row r="198" spans="1:4" hidden="1" outlineLevel="2" x14ac:dyDescent="0.35">
      <c r="A198" t="s">
        <v>26</v>
      </c>
      <c r="B198" t="s">
        <v>25</v>
      </c>
      <c r="C198">
        <v>302</v>
      </c>
      <c r="D198">
        <v>4.0934999999999997</v>
      </c>
    </row>
    <row r="199" spans="1:4" hidden="1" outlineLevel="2" x14ac:dyDescent="0.35">
      <c r="A199" t="s">
        <v>5</v>
      </c>
      <c r="B199" t="s">
        <v>25</v>
      </c>
      <c r="C199">
        <v>200</v>
      </c>
      <c r="D199">
        <v>1.4508000000000001</v>
      </c>
    </row>
    <row r="200" spans="1:4" hidden="1" outlineLevel="2" x14ac:dyDescent="0.35">
      <c r="A200" t="s">
        <v>26</v>
      </c>
      <c r="B200" t="s">
        <v>25</v>
      </c>
      <c r="C200">
        <v>302</v>
      </c>
      <c r="D200">
        <v>4.4896000000000003</v>
      </c>
    </row>
    <row r="201" spans="1:4" hidden="1" outlineLevel="2" x14ac:dyDescent="0.35">
      <c r="A201" t="s">
        <v>5</v>
      </c>
      <c r="B201" t="s">
        <v>25</v>
      </c>
      <c r="C201">
        <v>200</v>
      </c>
      <c r="D201">
        <v>1.7769999999999999</v>
      </c>
    </row>
    <row r="202" spans="1:4" hidden="1" outlineLevel="2" x14ac:dyDescent="0.35">
      <c r="A202" t="s">
        <v>26</v>
      </c>
      <c r="B202" t="s">
        <v>25</v>
      </c>
      <c r="C202">
        <v>302</v>
      </c>
      <c r="D202">
        <v>4.0224000000000002</v>
      </c>
    </row>
    <row r="203" spans="1:4" hidden="1" outlineLevel="2" x14ac:dyDescent="0.35">
      <c r="A203" t="s">
        <v>5</v>
      </c>
      <c r="B203" t="s">
        <v>25</v>
      </c>
      <c r="C203">
        <v>200</v>
      </c>
      <c r="D203">
        <v>1.5234000000000001</v>
      </c>
    </row>
    <row r="204" spans="1:4" hidden="1" outlineLevel="2" x14ac:dyDescent="0.35">
      <c r="A204" t="s">
        <v>26</v>
      </c>
      <c r="B204" t="s">
        <v>25</v>
      </c>
      <c r="C204">
        <v>302</v>
      </c>
      <c r="D204">
        <v>4.4195000000000002</v>
      </c>
    </row>
    <row r="205" spans="1:4" hidden="1" outlineLevel="2" x14ac:dyDescent="0.35">
      <c r="A205" t="s">
        <v>5</v>
      </c>
      <c r="B205" t="s">
        <v>25</v>
      </c>
      <c r="C205">
        <v>200</v>
      </c>
      <c r="D205">
        <v>1.5517000000000001</v>
      </c>
    </row>
    <row r="206" spans="1:4" hidden="1" outlineLevel="2" x14ac:dyDescent="0.35">
      <c r="A206" t="s">
        <v>26</v>
      </c>
      <c r="B206" t="s">
        <v>25</v>
      </c>
      <c r="C206">
        <v>302</v>
      </c>
      <c r="D206">
        <v>4.3608000000000002</v>
      </c>
    </row>
    <row r="207" spans="1:4" hidden="1" outlineLevel="2" x14ac:dyDescent="0.35">
      <c r="A207" t="s">
        <v>5</v>
      </c>
      <c r="B207" t="s">
        <v>25</v>
      </c>
      <c r="C207">
        <v>200</v>
      </c>
      <c r="D207">
        <v>2.0413000000000001</v>
      </c>
    </row>
    <row r="208" spans="1:4" hidden="1" outlineLevel="2" x14ac:dyDescent="0.35">
      <c r="A208" t="s">
        <v>26</v>
      </c>
      <c r="B208" t="s">
        <v>25</v>
      </c>
      <c r="C208">
        <v>302</v>
      </c>
      <c r="D208">
        <v>4.1772</v>
      </c>
    </row>
    <row r="209" spans="1:4" hidden="1" outlineLevel="2" x14ac:dyDescent="0.35">
      <c r="A209" t="s">
        <v>5</v>
      </c>
      <c r="B209" t="s">
        <v>25</v>
      </c>
      <c r="C209">
        <v>200</v>
      </c>
      <c r="D209">
        <v>1.3974</v>
      </c>
    </row>
    <row r="210" spans="1:4" hidden="1" outlineLevel="2" x14ac:dyDescent="0.35">
      <c r="A210" t="s">
        <v>26</v>
      </c>
      <c r="B210" t="s">
        <v>25</v>
      </c>
      <c r="C210">
        <v>302</v>
      </c>
      <c r="D210">
        <v>4.2160000000000002</v>
      </c>
    </row>
    <row r="211" spans="1:4" hidden="1" outlineLevel="2" x14ac:dyDescent="0.35">
      <c r="A211" t="s">
        <v>5</v>
      </c>
      <c r="B211" t="s">
        <v>25</v>
      </c>
      <c r="C211">
        <v>200</v>
      </c>
      <c r="D211">
        <v>1.5422</v>
      </c>
    </row>
    <row r="212" spans="1:4" hidden="1" outlineLevel="2" x14ac:dyDescent="0.35">
      <c r="A212" t="s">
        <v>26</v>
      </c>
      <c r="B212" t="s">
        <v>25</v>
      </c>
      <c r="C212">
        <v>302</v>
      </c>
      <c r="D212">
        <v>4.1048999999999998</v>
      </c>
    </row>
    <row r="213" spans="1:4" outlineLevel="1" collapsed="1" x14ac:dyDescent="0.35">
      <c r="B213" s="2" t="s">
        <v>48</v>
      </c>
      <c r="D213">
        <f>SUBTOTAL(1,D104:D212)</f>
        <v>3.394224770642202</v>
      </c>
    </row>
    <row r="214" spans="1:4" hidden="1" outlineLevel="2" x14ac:dyDescent="0.35">
      <c r="A214" t="s">
        <v>5</v>
      </c>
      <c r="B214" t="s">
        <v>7</v>
      </c>
      <c r="C214">
        <v>200</v>
      </c>
      <c r="D214">
        <v>11.9574</v>
      </c>
    </row>
    <row r="215" spans="1:4" hidden="1" outlineLevel="2" x14ac:dyDescent="0.35">
      <c r="A215" t="s">
        <v>5</v>
      </c>
      <c r="B215" t="s">
        <v>7</v>
      </c>
      <c r="C215">
        <v>200</v>
      </c>
      <c r="D215">
        <v>4.2774999999999999</v>
      </c>
    </row>
    <row r="216" spans="1:4" hidden="1" outlineLevel="2" x14ac:dyDescent="0.35">
      <c r="A216" t="s">
        <v>5</v>
      </c>
      <c r="B216" t="s">
        <v>7</v>
      </c>
      <c r="C216">
        <v>200</v>
      </c>
      <c r="D216">
        <v>3.0836000000000001</v>
      </c>
    </row>
    <row r="217" spans="1:4" hidden="1" outlineLevel="2" x14ac:dyDescent="0.35">
      <c r="A217" t="s">
        <v>5</v>
      </c>
      <c r="B217" t="s">
        <v>7</v>
      </c>
      <c r="C217">
        <v>200</v>
      </c>
      <c r="D217">
        <v>2.8298000000000001</v>
      </c>
    </row>
    <row r="218" spans="1:4" hidden="1" outlineLevel="2" x14ac:dyDescent="0.35">
      <c r="A218" t="s">
        <v>5</v>
      </c>
      <c r="B218" t="s">
        <v>7</v>
      </c>
      <c r="C218">
        <v>200</v>
      </c>
      <c r="D218">
        <v>2.1886000000000001</v>
      </c>
    </row>
    <row r="219" spans="1:4" hidden="1" outlineLevel="2" x14ac:dyDescent="0.35">
      <c r="A219" t="s">
        <v>5</v>
      </c>
      <c r="B219" t="s">
        <v>7</v>
      </c>
      <c r="C219">
        <v>200</v>
      </c>
      <c r="D219">
        <v>1.8488</v>
      </c>
    </row>
    <row r="220" spans="1:4" hidden="1" outlineLevel="2" x14ac:dyDescent="0.35">
      <c r="A220" t="s">
        <v>5</v>
      </c>
      <c r="B220" t="s">
        <v>7</v>
      </c>
      <c r="C220">
        <v>200</v>
      </c>
      <c r="D220">
        <v>2.1156000000000001</v>
      </c>
    </row>
    <row r="221" spans="1:4" hidden="1" outlineLevel="2" x14ac:dyDescent="0.35">
      <c r="A221" t="s">
        <v>5</v>
      </c>
      <c r="B221" t="s">
        <v>7</v>
      </c>
      <c r="C221">
        <v>200</v>
      </c>
      <c r="D221">
        <v>2.5737999999999999</v>
      </c>
    </row>
    <row r="222" spans="1:4" hidden="1" outlineLevel="2" x14ac:dyDescent="0.35">
      <c r="A222" t="s">
        <v>5</v>
      </c>
      <c r="B222" t="s">
        <v>7</v>
      </c>
      <c r="C222">
        <v>200</v>
      </c>
      <c r="D222">
        <v>1.6272</v>
      </c>
    </row>
    <row r="223" spans="1:4" hidden="1" outlineLevel="2" x14ac:dyDescent="0.35">
      <c r="A223" t="s">
        <v>5</v>
      </c>
      <c r="B223" t="s">
        <v>7</v>
      </c>
      <c r="C223">
        <v>200</v>
      </c>
      <c r="D223">
        <v>2.0036</v>
      </c>
    </row>
    <row r="224" spans="1:4" hidden="1" outlineLevel="2" x14ac:dyDescent="0.35">
      <c r="A224" t="s">
        <v>5</v>
      </c>
      <c r="B224" t="s">
        <v>7</v>
      </c>
      <c r="C224">
        <v>200</v>
      </c>
      <c r="D224">
        <v>1.5821000000000001</v>
      </c>
    </row>
    <row r="225" spans="1:4" hidden="1" outlineLevel="2" x14ac:dyDescent="0.35">
      <c r="A225" t="s">
        <v>5</v>
      </c>
      <c r="B225" t="s">
        <v>7</v>
      </c>
      <c r="C225">
        <v>200</v>
      </c>
      <c r="D225">
        <v>1.4079999999999999</v>
      </c>
    </row>
    <row r="226" spans="1:4" hidden="1" outlineLevel="2" x14ac:dyDescent="0.35">
      <c r="A226" t="s">
        <v>5</v>
      </c>
      <c r="B226" t="s">
        <v>7</v>
      </c>
      <c r="C226">
        <v>200</v>
      </c>
      <c r="D226">
        <v>1.5342</v>
      </c>
    </row>
    <row r="227" spans="1:4" hidden="1" outlineLevel="2" x14ac:dyDescent="0.35">
      <c r="A227" t="s">
        <v>5</v>
      </c>
      <c r="B227" t="s">
        <v>7</v>
      </c>
      <c r="C227">
        <v>200</v>
      </c>
      <c r="D227">
        <v>1.5578000000000001</v>
      </c>
    </row>
    <row r="228" spans="1:4" hidden="1" outlineLevel="2" x14ac:dyDescent="0.35">
      <c r="A228" t="s">
        <v>5</v>
      </c>
      <c r="B228" t="s">
        <v>7</v>
      </c>
      <c r="C228">
        <v>200</v>
      </c>
      <c r="D228">
        <v>2.0215000000000001</v>
      </c>
    </row>
    <row r="229" spans="1:4" hidden="1" outlineLevel="2" x14ac:dyDescent="0.35">
      <c r="A229" t="s">
        <v>5</v>
      </c>
      <c r="B229" t="s">
        <v>7</v>
      </c>
      <c r="C229">
        <v>200</v>
      </c>
      <c r="D229">
        <v>1.5293000000000001</v>
      </c>
    </row>
    <row r="230" spans="1:4" hidden="1" outlineLevel="2" x14ac:dyDescent="0.35">
      <c r="A230" t="s">
        <v>5</v>
      </c>
      <c r="B230" t="s">
        <v>7</v>
      </c>
      <c r="C230">
        <v>200</v>
      </c>
      <c r="D230">
        <v>1.6051</v>
      </c>
    </row>
    <row r="231" spans="1:4" hidden="1" outlineLevel="2" x14ac:dyDescent="0.35">
      <c r="A231" t="s">
        <v>5</v>
      </c>
      <c r="B231" t="s">
        <v>7</v>
      </c>
      <c r="C231">
        <v>200</v>
      </c>
      <c r="D231">
        <v>1.4028</v>
      </c>
    </row>
    <row r="232" spans="1:4" hidden="1" outlineLevel="2" x14ac:dyDescent="0.35">
      <c r="A232" t="s">
        <v>5</v>
      </c>
      <c r="B232" t="s">
        <v>7</v>
      </c>
      <c r="C232">
        <v>200</v>
      </c>
      <c r="D232">
        <v>1.8712</v>
      </c>
    </row>
    <row r="233" spans="1:4" hidden="1" outlineLevel="2" x14ac:dyDescent="0.35">
      <c r="A233" t="s">
        <v>5</v>
      </c>
      <c r="B233" t="s">
        <v>7</v>
      </c>
      <c r="C233">
        <v>200</v>
      </c>
      <c r="D233">
        <v>1.1458999999999999</v>
      </c>
    </row>
    <row r="234" spans="1:4" hidden="1" outlineLevel="2" x14ac:dyDescent="0.35">
      <c r="A234" t="s">
        <v>5</v>
      </c>
      <c r="B234" t="s">
        <v>7</v>
      </c>
      <c r="C234">
        <v>200</v>
      </c>
      <c r="D234">
        <v>2.0283000000000002</v>
      </c>
    </row>
    <row r="235" spans="1:4" hidden="1" outlineLevel="2" x14ac:dyDescent="0.35">
      <c r="A235" t="s">
        <v>5</v>
      </c>
      <c r="B235" t="s">
        <v>7</v>
      </c>
      <c r="C235">
        <v>200</v>
      </c>
      <c r="D235">
        <v>1.1055999999999999</v>
      </c>
    </row>
    <row r="236" spans="1:4" hidden="1" outlineLevel="2" x14ac:dyDescent="0.35">
      <c r="A236" t="s">
        <v>5</v>
      </c>
      <c r="B236" t="s">
        <v>7</v>
      </c>
      <c r="C236">
        <v>200</v>
      </c>
      <c r="D236">
        <v>1.5123</v>
      </c>
    </row>
    <row r="237" spans="1:4" hidden="1" outlineLevel="2" x14ac:dyDescent="0.35">
      <c r="A237" t="s">
        <v>5</v>
      </c>
      <c r="B237" t="s">
        <v>7</v>
      </c>
      <c r="C237">
        <v>200</v>
      </c>
      <c r="D237">
        <v>1.3338000000000001</v>
      </c>
    </row>
    <row r="238" spans="1:4" hidden="1" outlineLevel="2" x14ac:dyDescent="0.35">
      <c r="A238" t="s">
        <v>5</v>
      </c>
      <c r="B238" t="s">
        <v>7</v>
      </c>
      <c r="C238">
        <v>200</v>
      </c>
      <c r="D238">
        <v>1.6073</v>
      </c>
    </row>
    <row r="239" spans="1:4" hidden="1" outlineLevel="2" x14ac:dyDescent="0.35">
      <c r="A239" t="s">
        <v>5</v>
      </c>
      <c r="B239" t="s">
        <v>7</v>
      </c>
      <c r="C239">
        <v>200</v>
      </c>
      <c r="D239">
        <v>1.3371</v>
      </c>
    </row>
    <row r="240" spans="1:4" hidden="1" outlineLevel="2" x14ac:dyDescent="0.35">
      <c r="A240" t="s">
        <v>5</v>
      </c>
      <c r="B240" t="s">
        <v>7</v>
      </c>
      <c r="C240">
        <v>200</v>
      </c>
      <c r="D240">
        <v>1.5968</v>
      </c>
    </row>
    <row r="241" spans="1:4" hidden="1" outlineLevel="2" x14ac:dyDescent="0.35">
      <c r="A241" t="s">
        <v>5</v>
      </c>
      <c r="B241" t="s">
        <v>7</v>
      </c>
      <c r="C241">
        <v>200</v>
      </c>
      <c r="D241">
        <v>1.4256</v>
      </c>
    </row>
    <row r="242" spans="1:4" hidden="1" outlineLevel="2" x14ac:dyDescent="0.35">
      <c r="A242" t="s">
        <v>5</v>
      </c>
      <c r="B242" t="s">
        <v>7</v>
      </c>
      <c r="C242">
        <v>200</v>
      </c>
      <c r="D242">
        <v>1.4298</v>
      </c>
    </row>
    <row r="243" spans="1:4" hidden="1" outlineLevel="2" x14ac:dyDescent="0.35">
      <c r="A243" t="s">
        <v>5</v>
      </c>
      <c r="B243" t="s">
        <v>7</v>
      </c>
      <c r="C243">
        <v>200</v>
      </c>
      <c r="D243">
        <v>1.2150000000000001</v>
      </c>
    </row>
    <row r="244" spans="1:4" hidden="1" outlineLevel="2" x14ac:dyDescent="0.35">
      <c r="A244" t="s">
        <v>5</v>
      </c>
      <c r="B244" t="s">
        <v>7</v>
      </c>
      <c r="C244">
        <v>200</v>
      </c>
      <c r="D244">
        <v>1.2665</v>
      </c>
    </row>
    <row r="245" spans="1:4" hidden="1" outlineLevel="2" x14ac:dyDescent="0.35">
      <c r="A245" t="s">
        <v>5</v>
      </c>
      <c r="B245" t="s">
        <v>7</v>
      </c>
      <c r="C245">
        <v>200</v>
      </c>
      <c r="D245">
        <v>1.6926000000000001</v>
      </c>
    </row>
    <row r="246" spans="1:4" hidden="1" outlineLevel="2" x14ac:dyDescent="0.35">
      <c r="A246" t="s">
        <v>5</v>
      </c>
      <c r="B246" t="s">
        <v>7</v>
      </c>
      <c r="C246">
        <v>200</v>
      </c>
      <c r="D246">
        <v>1.4663999999999999</v>
      </c>
    </row>
    <row r="247" spans="1:4" hidden="1" outlineLevel="2" x14ac:dyDescent="0.35">
      <c r="A247" t="s">
        <v>5</v>
      </c>
      <c r="B247" t="s">
        <v>7</v>
      </c>
      <c r="C247">
        <v>200</v>
      </c>
      <c r="D247">
        <v>1.3597999999999999</v>
      </c>
    </row>
    <row r="248" spans="1:4" hidden="1" outlineLevel="2" x14ac:dyDescent="0.35">
      <c r="A248" t="s">
        <v>5</v>
      </c>
      <c r="B248" t="s">
        <v>7</v>
      </c>
      <c r="C248">
        <v>200</v>
      </c>
      <c r="D248">
        <v>1.3869</v>
      </c>
    </row>
    <row r="249" spans="1:4" hidden="1" outlineLevel="2" x14ac:dyDescent="0.35">
      <c r="A249" t="s">
        <v>5</v>
      </c>
      <c r="B249" t="s">
        <v>7</v>
      </c>
      <c r="C249">
        <v>200</v>
      </c>
      <c r="D249">
        <v>2.4379</v>
      </c>
    </row>
    <row r="250" spans="1:4" hidden="1" outlineLevel="2" x14ac:dyDescent="0.35">
      <c r="A250" t="s">
        <v>5</v>
      </c>
      <c r="B250" t="s">
        <v>7</v>
      </c>
      <c r="C250">
        <v>200</v>
      </c>
      <c r="D250">
        <v>1.5786</v>
      </c>
    </row>
    <row r="251" spans="1:4" hidden="1" outlineLevel="2" x14ac:dyDescent="0.35">
      <c r="A251" t="s">
        <v>5</v>
      </c>
      <c r="B251" t="s">
        <v>7</v>
      </c>
      <c r="C251">
        <v>200</v>
      </c>
      <c r="D251">
        <v>1.6287</v>
      </c>
    </row>
    <row r="252" spans="1:4" hidden="1" outlineLevel="2" x14ac:dyDescent="0.35">
      <c r="A252" t="s">
        <v>5</v>
      </c>
      <c r="B252" t="s">
        <v>7</v>
      </c>
      <c r="C252">
        <v>200</v>
      </c>
      <c r="D252">
        <v>1.9092</v>
      </c>
    </row>
    <row r="253" spans="1:4" hidden="1" outlineLevel="2" x14ac:dyDescent="0.35">
      <c r="A253" t="s">
        <v>5</v>
      </c>
      <c r="B253" t="s">
        <v>7</v>
      </c>
      <c r="C253">
        <v>200</v>
      </c>
      <c r="D253">
        <v>1.1755</v>
      </c>
    </row>
    <row r="254" spans="1:4" hidden="1" outlineLevel="2" x14ac:dyDescent="0.35">
      <c r="A254" t="s">
        <v>5</v>
      </c>
      <c r="B254" t="s">
        <v>7</v>
      </c>
      <c r="C254">
        <v>200</v>
      </c>
      <c r="D254">
        <v>1.415</v>
      </c>
    </row>
    <row r="255" spans="1:4" hidden="1" outlineLevel="2" x14ac:dyDescent="0.35">
      <c r="A255" t="s">
        <v>5</v>
      </c>
      <c r="B255" t="s">
        <v>7</v>
      </c>
      <c r="C255">
        <v>200</v>
      </c>
      <c r="D255">
        <v>7.9301000000000004</v>
      </c>
    </row>
    <row r="256" spans="1:4" hidden="1" outlineLevel="2" x14ac:dyDescent="0.35">
      <c r="A256" t="s">
        <v>5</v>
      </c>
      <c r="B256" t="s">
        <v>7</v>
      </c>
      <c r="C256">
        <v>200</v>
      </c>
      <c r="D256">
        <v>1.6027</v>
      </c>
    </row>
    <row r="257" spans="1:4" hidden="1" outlineLevel="2" x14ac:dyDescent="0.35">
      <c r="A257" t="s">
        <v>5</v>
      </c>
      <c r="B257" t="s">
        <v>7</v>
      </c>
      <c r="C257">
        <v>200</v>
      </c>
      <c r="D257">
        <v>1.4948999999999999</v>
      </c>
    </row>
    <row r="258" spans="1:4" hidden="1" outlineLevel="2" x14ac:dyDescent="0.35">
      <c r="A258" t="s">
        <v>5</v>
      </c>
      <c r="B258" t="s">
        <v>7</v>
      </c>
      <c r="C258">
        <v>200</v>
      </c>
      <c r="D258">
        <v>1.3938999999999999</v>
      </c>
    </row>
    <row r="259" spans="1:4" hidden="1" outlineLevel="2" x14ac:dyDescent="0.35">
      <c r="A259" t="s">
        <v>5</v>
      </c>
      <c r="B259" t="s">
        <v>7</v>
      </c>
      <c r="C259">
        <v>200</v>
      </c>
      <c r="D259">
        <v>2.4594999999999998</v>
      </c>
    </row>
    <row r="260" spans="1:4" hidden="1" outlineLevel="2" x14ac:dyDescent="0.35">
      <c r="A260" t="s">
        <v>5</v>
      </c>
      <c r="B260" t="s">
        <v>7</v>
      </c>
      <c r="C260">
        <v>200</v>
      </c>
      <c r="D260">
        <v>1.5105999999999999</v>
      </c>
    </row>
    <row r="261" spans="1:4" hidden="1" outlineLevel="2" x14ac:dyDescent="0.35">
      <c r="A261" t="s">
        <v>5</v>
      </c>
      <c r="B261" t="s">
        <v>7</v>
      </c>
      <c r="C261">
        <v>200</v>
      </c>
      <c r="D261">
        <v>1.7303999999999999</v>
      </c>
    </row>
    <row r="262" spans="1:4" hidden="1" outlineLevel="2" x14ac:dyDescent="0.35">
      <c r="A262" t="s">
        <v>5</v>
      </c>
      <c r="B262" t="s">
        <v>7</v>
      </c>
      <c r="C262">
        <v>200</v>
      </c>
      <c r="D262">
        <v>1.4347000000000001</v>
      </c>
    </row>
    <row r="263" spans="1:4" hidden="1" outlineLevel="2" x14ac:dyDescent="0.35">
      <c r="A263" t="s">
        <v>5</v>
      </c>
      <c r="B263" t="s">
        <v>7</v>
      </c>
      <c r="C263">
        <v>200</v>
      </c>
      <c r="D263">
        <v>1.9592000000000001</v>
      </c>
    </row>
    <row r="264" spans="1:4" hidden="1" outlineLevel="2" x14ac:dyDescent="0.35">
      <c r="A264" t="s">
        <v>5</v>
      </c>
      <c r="B264" t="s">
        <v>7</v>
      </c>
      <c r="C264">
        <v>200</v>
      </c>
      <c r="D264">
        <v>1.1021000000000001</v>
      </c>
    </row>
    <row r="265" spans="1:4" hidden="1" outlineLevel="2" x14ac:dyDescent="0.35">
      <c r="A265" t="s">
        <v>5</v>
      </c>
      <c r="B265" t="s">
        <v>7</v>
      </c>
      <c r="C265">
        <v>200</v>
      </c>
      <c r="D265">
        <v>1.3364</v>
      </c>
    </row>
    <row r="266" spans="1:4" hidden="1" outlineLevel="2" x14ac:dyDescent="0.35">
      <c r="A266" t="s">
        <v>5</v>
      </c>
      <c r="B266" t="s">
        <v>7</v>
      </c>
      <c r="C266">
        <v>200</v>
      </c>
      <c r="D266">
        <v>1.3731</v>
      </c>
    </row>
    <row r="267" spans="1:4" hidden="1" outlineLevel="2" x14ac:dyDescent="0.35">
      <c r="A267" t="s">
        <v>5</v>
      </c>
      <c r="B267" t="s">
        <v>7</v>
      </c>
      <c r="C267">
        <v>200</v>
      </c>
      <c r="D267">
        <v>1.3347</v>
      </c>
    </row>
    <row r="268" spans="1:4" hidden="1" outlineLevel="2" x14ac:dyDescent="0.35">
      <c r="A268" t="s">
        <v>5</v>
      </c>
      <c r="B268" t="s">
        <v>7</v>
      </c>
      <c r="C268">
        <v>200</v>
      </c>
      <c r="D268">
        <v>1.3769</v>
      </c>
    </row>
    <row r="269" spans="1:4" hidden="1" outlineLevel="2" x14ac:dyDescent="0.35">
      <c r="A269" t="s">
        <v>5</v>
      </c>
      <c r="B269" t="s">
        <v>7</v>
      </c>
      <c r="C269">
        <v>200</v>
      </c>
      <c r="D269">
        <v>1.5238</v>
      </c>
    </row>
    <row r="270" spans="1:4" hidden="1" outlineLevel="2" x14ac:dyDescent="0.35">
      <c r="A270" t="s">
        <v>5</v>
      </c>
      <c r="B270" t="s">
        <v>7</v>
      </c>
      <c r="C270">
        <v>200</v>
      </c>
      <c r="D270">
        <v>1.1651</v>
      </c>
    </row>
    <row r="271" spans="1:4" hidden="1" outlineLevel="2" x14ac:dyDescent="0.35">
      <c r="A271" t="s">
        <v>5</v>
      </c>
      <c r="B271" t="s">
        <v>7</v>
      </c>
      <c r="C271">
        <v>200</v>
      </c>
      <c r="D271">
        <v>1.2796000000000001</v>
      </c>
    </row>
    <row r="272" spans="1:4" hidden="1" outlineLevel="2" x14ac:dyDescent="0.35">
      <c r="A272" t="s">
        <v>5</v>
      </c>
      <c r="B272" t="s">
        <v>7</v>
      </c>
      <c r="C272">
        <v>200</v>
      </c>
      <c r="D272">
        <v>1.1893</v>
      </c>
    </row>
    <row r="273" spans="1:4" hidden="1" outlineLevel="2" x14ac:dyDescent="0.35">
      <c r="A273" t="s">
        <v>5</v>
      </c>
      <c r="B273" t="s">
        <v>7</v>
      </c>
      <c r="C273">
        <v>200</v>
      </c>
      <c r="D273">
        <v>1.2968999999999999</v>
      </c>
    </row>
    <row r="274" spans="1:4" hidden="1" outlineLevel="2" x14ac:dyDescent="0.35">
      <c r="A274" t="s">
        <v>5</v>
      </c>
      <c r="B274" t="s">
        <v>7</v>
      </c>
      <c r="C274">
        <v>200</v>
      </c>
      <c r="D274">
        <v>1.3001</v>
      </c>
    </row>
    <row r="275" spans="1:4" hidden="1" outlineLevel="2" x14ac:dyDescent="0.35">
      <c r="A275" t="s">
        <v>5</v>
      </c>
      <c r="B275" t="s">
        <v>7</v>
      </c>
      <c r="C275">
        <v>200</v>
      </c>
      <c r="D275">
        <v>1.4434</v>
      </c>
    </row>
    <row r="276" spans="1:4" hidden="1" outlineLevel="2" x14ac:dyDescent="0.35">
      <c r="A276" t="s">
        <v>5</v>
      </c>
      <c r="B276" t="s">
        <v>7</v>
      </c>
      <c r="C276">
        <v>200</v>
      </c>
      <c r="D276">
        <v>1.1785000000000001</v>
      </c>
    </row>
    <row r="277" spans="1:4" hidden="1" outlineLevel="2" x14ac:dyDescent="0.35">
      <c r="A277" t="s">
        <v>5</v>
      </c>
      <c r="B277" t="s">
        <v>7</v>
      </c>
      <c r="C277">
        <v>200</v>
      </c>
      <c r="D277">
        <v>1.484</v>
      </c>
    </row>
    <row r="278" spans="1:4" hidden="1" outlineLevel="2" x14ac:dyDescent="0.35">
      <c r="A278" t="s">
        <v>5</v>
      </c>
      <c r="B278" t="s">
        <v>7</v>
      </c>
      <c r="C278">
        <v>200</v>
      </c>
      <c r="D278">
        <v>1.1035999999999999</v>
      </c>
    </row>
    <row r="279" spans="1:4" hidden="1" outlineLevel="2" x14ac:dyDescent="0.35">
      <c r="A279" t="s">
        <v>5</v>
      </c>
      <c r="B279" t="s">
        <v>7</v>
      </c>
      <c r="C279">
        <v>200</v>
      </c>
      <c r="D279">
        <v>1.5053000000000001</v>
      </c>
    </row>
    <row r="280" spans="1:4" hidden="1" outlineLevel="2" x14ac:dyDescent="0.35">
      <c r="A280" t="s">
        <v>5</v>
      </c>
      <c r="B280" t="s">
        <v>7</v>
      </c>
      <c r="C280">
        <v>200</v>
      </c>
      <c r="D280">
        <v>1.4049</v>
      </c>
    </row>
    <row r="281" spans="1:4" hidden="1" outlineLevel="2" x14ac:dyDescent="0.35">
      <c r="A281" t="s">
        <v>5</v>
      </c>
      <c r="B281" t="s">
        <v>7</v>
      </c>
      <c r="C281">
        <v>200</v>
      </c>
      <c r="D281">
        <v>3.2414999999999998</v>
      </c>
    </row>
    <row r="282" spans="1:4" hidden="1" outlineLevel="2" x14ac:dyDescent="0.35">
      <c r="A282" t="s">
        <v>5</v>
      </c>
      <c r="B282" t="s">
        <v>7</v>
      </c>
      <c r="C282">
        <v>200</v>
      </c>
      <c r="D282">
        <v>2.0289999999999999</v>
      </c>
    </row>
    <row r="283" spans="1:4" hidden="1" outlineLevel="2" x14ac:dyDescent="0.35">
      <c r="A283" t="s">
        <v>5</v>
      </c>
      <c r="B283" t="s">
        <v>7</v>
      </c>
      <c r="C283">
        <v>200</v>
      </c>
      <c r="D283">
        <v>1.0291999999999999</v>
      </c>
    </row>
    <row r="284" spans="1:4" hidden="1" outlineLevel="2" x14ac:dyDescent="0.35">
      <c r="A284" t="s">
        <v>5</v>
      </c>
      <c r="B284" t="s">
        <v>7</v>
      </c>
      <c r="C284">
        <v>200</v>
      </c>
      <c r="D284">
        <v>1.3871</v>
      </c>
    </row>
    <row r="285" spans="1:4" hidden="1" outlineLevel="2" x14ac:dyDescent="0.35">
      <c r="A285" t="s">
        <v>5</v>
      </c>
      <c r="B285" t="s">
        <v>7</v>
      </c>
      <c r="C285">
        <v>200</v>
      </c>
      <c r="D285">
        <v>1.0688</v>
      </c>
    </row>
    <row r="286" spans="1:4" hidden="1" outlineLevel="2" x14ac:dyDescent="0.35">
      <c r="A286" t="s">
        <v>5</v>
      </c>
      <c r="B286" t="s">
        <v>7</v>
      </c>
      <c r="C286">
        <v>200</v>
      </c>
      <c r="D286">
        <v>1.5001</v>
      </c>
    </row>
    <row r="287" spans="1:4" hidden="1" outlineLevel="2" x14ac:dyDescent="0.35">
      <c r="A287" t="s">
        <v>5</v>
      </c>
      <c r="B287" t="s">
        <v>7</v>
      </c>
      <c r="C287">
        <v>200</v>
      </c>
      <c r="D287">
        <v>1.2991999999999999</v>
      </c>
    </row>
    <row r="288" spans="1:4" hidden="1" outlineLevel="2" x14ac:dyDescent="0.35">
      <c r="A288" t="s">
        <v>5</v>
      </c>
      <c r="B288" t="s">
        <v>7</v>
      </c>
      <c r="C288">
        <v>200</v>
      </c>
      <c r="D288">
        <v>1.3949</v>
      </c>
    </row>
    <row r="289" spans="1:4" hidden="1" outlineLevel="2" x14ac:dyDescent="0.35">
      <c r="A289" t="s">
        <v>5</v>
      </c>
      <c r="B289" t="s">
        <v>7</v>
      </c>
      <c r="C289">
        <v>200</v>
      </c>
      <c r="D289">
        <v>1.2462</v>
      </c>
    </row>
    <row r="290" spans="1:4" hidden="1" outlineLevel="2" x14ac:dyDescent="0.35">
      <c r="A290" t="s">
        <v>5</v>
      </c>
      <c r="B290" t="s">
        <v>7</v>
      </c>
      <c r="C290">
        <v>200</v>
      </c>
      <c r="D290">
        <v>1.5069999999999999</v>
      </c>
    </row>
    <row r="291" spans="1:4" hidden="1" outlineLevel="2" x14ac:dyDescent="0.35">
      <c r="A291" t="s">
        <v>5</v>
      </c>
      <c r="B291" t="s">
        <v>7</v>
      </c>
      <c r="C291">
        <v>200</v>
      </c>
      <c r="D291">
        <v>0.95489999999999997</v>
      </c>
    </row>
    <row r="292" spans="1:4" hidden="1" outlineLevel="2" x14ac:dyDescent="0.35">
      <c r="A292" t="s">
        <v>5</v>
      </c>
      <c r="B292" t="s">
        <v>7</v>
      </c>
      <c r="C292">
        <v>200</v>
      </c>
      <c r="D292">
        <v>1.6685000000000001</v>
      </c>
    </row>
    <row r="293" spans="1:4" hidden="1" outlineLevel="2" x14ac:dyDescent="0.35">
      <c r="A293" t="s">
        <v>5</v>
      </c>
      <c r="B293" t="s">
        <v>7</v>
      </c>
      <c r="C293">
        <v>200</v>
      </c>
      <c r="D293">
        <v>0.95140000000000002</v>
      </c>
    </row>
    <row r="294" spans="1:4" hidden="1" outlineLevel="2" x14ac:dyDescent="0.35">
      <c r="A294" t="s">
        <v>5</v>
      </c>
      <c r="B294" t="s">
        <v>7</v>
      </c>
      <c r="C294">
        <v>200</v>
      </c>
      <c r="D294">
        <v>1.8969</v>
      </c>
    </row>
    <row r="295" spans="1:4" hidden="1" outlineLevel="2" x14ac:dyDescent="0.35">
      <c r="A295" t="s">
        <v>5</v>
      </c>
      <c r="B295" t="s">
        <v>7</v>
      </c>
      <c r="C295">
        <v>200</v>
      </c>
      <c r="D295">
        <v>0.99780000000000002</v>
      </c>
    </row>
    <row r="296" spans="1:4" hidden="1" outlineLevel="2" x14ac:dyDescent="0.35">
      <c r="A296" t="s">
        <v>5</v>
      </c>
      <c r="B296" t="s">
        <v>7</v>
      </c>
      <c r="C296">
        <v>200</v>
      </c>
      <c r="D296">
        <v>1.5652999999999999</v>
      </c>
    </row>
    <row r="297" spans="1:4" hidden="1" outlineLevel="2" x14ac:dyDescent="0.35">
      <c r="A297" t="s">
        <v>5</v>
      </c>
      <c r="B297" t="s">
        <v>7</v>
      </c>
      <c r="C297">
        <v>200</v>
      </c>
      <c r="D297">
        <v>1.5861000000000001</v>
      </c>
    </row>
    <row r="298" spans="1:4" hidden="1" outlineLevel="2" x14ac:dyDescent="0.35">
      <c r="A298" t="s">
        <v>5</v>
      </c>
      <c r="B298" t="s">
        <v>7</v>
      </c>
      <c r="C298">
        <v>200</v>
      </c>
      <c r="D298">
        <v>1.1953</v>
      </c>
    </row>
    <row r="299" spans="1:4" hidden="1" outlineLevel="2" x14ac:dyDescent="0.35">
      <c r="A299" t="s">
        <v>5</v>
      </c>
      <c r="B299" t="s">
        <v>7</v>
      </c>
      <c r="C299">
        <v>200</v>
      </c>
      <c r="D299">
        <v>1.5363</v>
      </c>
    </row>
    <row r="300" spans="1:4" hidden="1" outlineLevel="2" x14ac:dyDescent="0.35">
      <c r="A300" t="s">
        <v>5</v>
      </c>
      <c r="B300" t="s">
        <v>7</v>
      </c>
      <c r="C300">
        <v>200</v>
      </c>
      <c r="D300">
        <v>1.4430000000000001</v>
      </c>
    </row>
    <row r="301" spans="1:4" hidden="1" outlineLevel="2" x14ac:dyDescent="0.35">
      <c r="A301" t="s">
        <v>5</v>
      </c>
      <c r="B301" t="s">
        <v>7</v>
      </c>
      <c r="C301">
        <v>200</v>
      </c>
      <c r="D301">
        <v>1.6372</v>
      </c>
    </row>
    <row r="302" spans="1:4" hidden="1" outlineLevel="2" x14ac:dyDescent="0.35">
      <c r="A302" t="s">
        <v>5</v>
      </c>
      <c r="B302" t="s">
        <v>7</v>
      </c>
      <c r="C302">
        <v>200</v>
      </c>
      <c r="D302">
        <v>1.5722</v>
      </c>
    </row>
    <row r="303" spans="1:4" hidden="1" outlineLevel="2" x14ac:dyDescent="0.35">
      <c r="A303" t="s">
        <v>5</v>
      </c>
      <c r="B303" t="s">
        <v>7</v>
      </c>
      <c r="C303">
        <v>200</v>
      </c>
      <c r="D303">
        <v>1.6939</v>
      </c>
    </row>
    <row r="304" spans="1:4" hidden="1" outlineLevel="2" x14ac:dyDescent="0.35">
      <c r="A304" t="s">
        <v>5</v>
      </c>
      <c r="B304" t="s">
        <v>7</v>
      </c>
      <c r="C304">
        <v>200</v>
      </c>
      <c r="D304">
        <v>1.2410000000000001</v>
      </c>
    </row>
    <row r="305" spans="1:4" hidden="1" outlineLevel="2" x14ac:dyDescent="0.35">
      <c r="A305" t="s">
        <v>5</v>
      </c>
      <c r="B305" t="s">
        <v>7</v>
      </c>
      <c r="C305">
        <v>200</v>
      </c>
      <c r="D305">
        <v>1.407</v>
      </c>
    </row>
    <row r="306" spans="1:4" hidden="1" outlineLevel="2" x14ac:dyDescent="0.35">
      <c r="A306" t="s">
        <v>5</v>
      </c>
      <c r="B306" t="s">
        <v>7</v>
      </c>
      <c r="C306">
        <v>200</v>
      </c>
      <c r="D306">
        <v>1.1233</v>
      </c>
    </row>
    <row r="307" spans="1:4" hidden="1" outlineLevel="2" x14ac:dyDescent="0.35">
      <c r="A307" t="s">
        <v>5</v>
      </c>
      <c r="B307" t="s">
        <v>7</v>
      </c>
      <c r="C307">
        <v>200</v>
      </c>
      <c r="D307">
        <v>1.2918000000000001</v>
      </c>
    </row>
    <row r="308" spans="1:4" hidden="1" outlineLevel="2" x14ac:dyDescent="0.35">
      <c r="A308" t="s">
        <v>5</v>
      </c>
      <c r="B308" t="s">
        <v>7</v>
      </c>
      <c r="C308">
        <v>200</v>
      </c>
      <c r="D308">
        <v>1.6195999999999999</v>
      </c>
    </row>
    <row r="309" spans="1:4" hidden="1" outlineLevel="2" x14ac:dyDescent="0.35">
      <c r="A309" t="s">
        <v>5</v>
      </c>
      <c r="B309" t="s">
        <v>7</v>
      </c>
      <c r="C309">
        <v>200</v>
      </c>
      <c r="D309">
        <v>1.2218</v>
      </c>
    </row>
    <row r="310" spans="1:4" hidden="1" outlineLevel="2" x14ac:dyDescent="0.35">
      <c r="A310" t="s">
        <v>5</v>
      </c>
      <c r="B310" t="s">
        <v>7</v>
      </c>
      <c r="C310">
        <v>200</v>
      </c>
      <c r="D310">
        <v>1.8541000000000001</v>
      </c>
    </row>
    <row r="311" spans="1:4" hidden="1" outlineLevel="2" x14ac:dyDescent="0.35">
      <c r="A311" t="s">
        <v>5</v>
      </c>
      <c r="B311" t="s">
        <v>7</v>
      </c>
      <c r="C311">
        <v>200</v>
      </c>
      <c r="D311">
        <v>1.0992</v>
      </c>
    </row>
    <row r="312" spans="1:4" hidden="1" outlineLevel="2" x14ac:dyDescent="0.35">
      <c r="A312" t="s">
        <v>5</v>
      </c>
      <c r="B312" t="s">
        <v>7</v>
      </c>
      <c r="C312">
        <v>200</v>
      </c>
      <c r="D312">
        <v>1.4117999999999999</v>
      </c>
    </row>
    <row r="313" spans="1:4" hidden="1" outlineLevel="2" x14ac:dyDescent="0.35">
      <c r="A313" t="s">
        <v>5</v>
      </c>
      <c r="B313" t="s">
        <v>7</v>
      </c>
      <c r="C313">
        <v>200</v>
      </c>
      <c r="D313">
        <v>1.4537</v>
      </c>
    </row>
    <row r="314" spans="1:4" hidden="1" outlineLevel="2" x14ac:dyDescent="0.35">
      <c r="A314" t="s">
        <v>5</v>
      </c>
      <c r="B314" t="s">
        <v>7</v>
      </c>
      <c r="C314">
        <v>200</v>
      </c>
      <c r="D314">
        <v>1.4105000000000001</v>
      </c>
    </row>
    <row r="315" spans="1:4" hidden="1" outlineLevel="2" x14ac:dyDescent="0.35">
      <c r="A315" t="s">
        <v>5</v>
      </c>
      <c r="B315" t="s">
        <v>7</v>
      </c>
      <c r="C315">
        <v>200</v>
      </c>
      <c r="D315">
        <v>1.2145999999999999</v>
      </c>
    </row>
    <row r="316" spans="1:4" hidden="1" outlineLevel="2" x14ac:dyDescent="0.35">
      <c r="A316" t="s">
        <v>5</v>
      </c>
      <c r="B316" t="s">
        <v>7</v>
      </c>
      <c r="C316">
        <v>200</v>
      </c>
      <c r="D316">
        <v>1.3170999999999999</v>
      </c>
    </row>
    <row r="317" spans="1:4" hidden="1" outlineLevel="2" x14ac:dyDescent="0.35">
      <c r="A317" t="s">
        <v>5</v>
      </c>
      <c r="B317" t="s">
        <v>7</v>
      </c>
      <c r="C317">
        <v>200</v>
      </c>
      <c r="D317">
        <v>1.2459</v>
      </c>
    </row>
    <row r="318" spans="1:4" hidden="1" outlineLevel="2" x14ac:dyDescent="0.35">
      <c r="A318" t="s">
        <v>5</v>
      </c>
      <c r="B318" t="s">
        <v>7</v>
      </c>
      <c r="C318">
        <v>200</v>
      </c>
      <c r="D318">
        <v>1.1223000000000001</v>
      </c>
    </row>
    <row r="319" spans="1:4" hidden="1" outlineLevel="2" x14ac:dyDescent="0.35">
      <c r="A319" t="s">
        <v>5</v>
      </c>
      <c r="B319" t="s">
        <v>7</v>
      </c>
      <c r="C319">
        <v>200</v>
      </c>
      <c r="D319">
        <v>0.92030000000000001</v>
      </c>
    </row>
    <row r="320" spans="1:4" hidden="1" outlineLevel="2" x14ac:dyDescent="0.35">
      <c r="A320" t="s">
        <v>5</v>
      </c>
      <c r="B320" t="s">
        <v>7</v>
      </c>
      <c r="C320">
        <v>200</v>
      </c>
      <c r="D320">
        <v>1.3353999999999999</v>
      </c>
    </row>
    <row r="321" spans="1:4" hidden="1" outlineLevel="2" x14ac:dyDescent="0.35">
      <c r="A321" t="s">
        <v>5</v>
      </c>
      <c r="B321" t="s">
        <v>7</v>
      </c>
      <c r="C321">
        <v>200</v>
      </c>
      <c r="D321">
        <v>1.093</v>
      </c>
    </row>
    <row r="322" spans="1:4" hidden="1" outlineLevel="2" x14ac:dyDescent="0.35">
      <c r="A322" t="s">
        <v>5</v>
      </c>
      <c r="B322" t="s">
        <v>7</v>
      </c>
      <c r="C322">
        <v>200</v>
      </c>
      <c r="D322">
        <v>1.4621999999999999</v>
      </c>
    </row>
    <row r="323" spans="1:4" hidden="1" outlineLevel="2" x14ac:dyDescent="0.35">
      <c r="A323" t="s">
        <v>5</v>
      </c>
      <c r="B323" t="s">
        <v>7</v>
      </c>
      <c r="C323">
        <v>200</v>
      </c>
      <c r="D323">
        <v>0.95309999999999995</v>
      </c>
    </row>
    <row r="324" spans="1:4" hidden="1" outlineLevel="2" x14ac:dyDescent="0.35">
      <c r="A324" t="s">
        <v>5</v>
      </c>
      <c r="B324" t="s">
        <v>7</v>
      </c>
      <c r="C324">
        <v>200</v>
      </c>
      <c r="D324">
        <v>1.3774</v>
      </c>
    </row>
    <row r="325" spans="1:4" hidden="1" outlineLevel="2" x14ac:dyDescent="0.35">
      <c r="A325" t="s">
        <v>5</v>
      </c>
      <c r="B325" t="s">
        <v>7</v>
      </c>
      <c r="C325">
        <v>200</v>
      </c>
      <c r="D325">
        <v>0.92820000000000003</v>
      </c>
    </row>
    <row r="326" spans="1:4" hidden="1" outlineLevel="2" x14ac:dyDescent="0.35">
      <c r="A326" t="s">
        <v>5</v>
      </c>
      <c r="B326" t="s">
        <v>7</v>
      </c>
      <c r="C326">
        <v>200</v>
      </c>
      <c r="D326">
        <v>1.4934000000000001</v>
      </c>
    </row>
    <row r="327" spans="1:4" hidden="1" outlineLevel="2" x14ac:dyDescent="0.35">
      <c r="A327" t="s">
        <v>5</v>
      </c>
      <c r="B327" t="s">
        <v>7</v>
      </c>
      <c r="C327">
        <v>200</v>
      </c>
      <c r="D327">
        <v>0.89359999999999995</v>
      </c>
    </row>
    <row r="328" spans="1:4" hidden="1" outlineLevel="2" x14ac:dyDescent="0.35">
      <c r="A328" t="s">
        <v>5</v>
      </c>
      <c r="B328" t="s">
        <v>7</v>
      </c>
      <c r="C328">
        <v>200</v>
      </c>
      <c r="D328">
        <v>1.2665</v>
      </c>
    </row>
    <row r="329" spans="1:4" hidden="1" outlineLevel="2" x14ac:dyDescent="0.35">
      <c r="A329" t="s">
        <v>5</v>
      </c>
      <c r="B329" t="s">
        <v>7</v>
      </c>
      <c r="C329">
        <v>200</v>
      </c>
      <c r="D329">
        <v>0.95199999999999996</v>
      </c>
    </row>
    <row r="330" spans="1:4" hidden="1" outlineLevel="2" x14ac:dyDescent="0.35">
      <c r="A330" t="s">
        <v>5</v>
      </c>
      <c r="B330" t="s">
        <v>7</v>
      </c>
      <c r="C330">
        <v>200</v>
      </c>
      <c r="D330">
        <v>1.7386999999999999</v>
      </c>
    </row>
    <row r="331" spans="1:4" hidden="1" outlineLevel="2" x14ac:dyDescent="0.35">
      <c r="A331" t="s">
        <v>5</v>
      </c>
      <c r="B331" t="s">
        <v>7</v>
      </c>
      <c r="C331">
        <v>200</v>
      </c>
      <c r="D331">
        <v>1.2949999999999999</v>
      </c>
    </row>
    <row r="332" spans="1:4" hidden="1" outlineLevel="2" x14ac:dyDescent="0.35">
      <c r="A332" t="s">
        <v>5</v>
      </c>
      <c r="B332" t="s">
        <v>7</v>
      </c>
      <c r="C332">
        <v>200</v>
      </c>
      <c r="D332">
        <v>1.1909000000000001</v>
      </c>
    </row>
    <row r="333" spans="1:4" hidden="1" outlineLevel="2" x14ac:dyDescent="0.35">
      <c r="A333" t="s">
        <v>5</v>
      </c>
      <c r="B333" t="s">
        <v>7</v>
      </c>
      <c r="C333">
        <v>200</v>
      </c>
      <c r="D333">
        <v>1.2733000000000001</v>
      </c>
    </row>
    <row r="334" spans="1:4" hidden="1" outlineLevel="2" x14ac:dyDescent="0.35">
      <c r="A334" t="s">
        <v>5</v>
      </c>
      <c r="B334" t="s">
        <v>7</v>
      </c>
      <c r="C334">
        <v>200</v>
      </c>
      <c r="D334">
        <v>1.3983000000000001</v>
      </c>
    </row>
    <row r="335" spans="1:4" hidden="1" outlineLevel="2" x14ac:dyDescent="0.35">
      <c r="A335" t="s">
        <v>5</v>
      </c>
      <c r="B335" t="s">
        <v>7</v>
      </c>
      <c r="C335">
        <v>200</v>
      </c>
      <c r="D335">
        <v>1.1467000000000001</v>
      </c>
    </row>
    <row r="336" spans="1:4" hidden="1" outlineLevel="2" x14ac:dyDescent="0.35">
      <c r="A336" t="s">
        <v>5</v>
      </c>
      <c r="B336" t="s">
        <v>7</v>
      </c>
      <c r="C336">
        <v>200</v>
      </c>
      <c r="D336">
        <v>0.96130000000000004</v>
      </c>
    </row>
    <row r="337" spans="1:4" hidden="1" outlineLevel="2" x14ac:dyDescent="0.35">
      <c r="A337" t="s">
        <v>5</v>
      </c>
      <c r="B337" t="s">
        <v>7</v>
      </c>
      <c r="C337">
        <v>200</v>
      </c>
      <c r="D337">
        <v>1.1135999999999999</v>
      </c>
    </row>
    <row r="338" spans="1:4" hidden="1" outlineLevel="2" x14ac:dyDescent="0.35">
      <c r="A338" t="s">
        <v>5</v>
      </c>
      <c r="B338" t="s">
        <v>7</v>
      </c>
      <c r="C338">
        <v>200</v>
      </c>
      <c r="D338">
        <v>0.90300000000000002</v>
      </c>
    </row>
    <row r="339" spans="1:4" hidden="1" outlineLevel="2" x14ac:dyDescent="0.35">
      <c r="A339" t="s">
        <v>5</v>
      </c>
      <c r="B339" t="s">
        <v>7</v>
      </c>
      <c r="C339">
        <v>200</v>
      </c>
      <c r="D339">
        <v>1.2870999999999999</v>
      </c>
    </row>
    <row r="340" spans="1:4" hidden="1" outlineLevel="2" x14ac:dyDescent="0.35">
      <c r="A340" t="s">
        <v>5</v>
      </c>
      <c r="B340" t="s">
        <v>7</v>
      </c>
      <c r="C340">
        <v>200</v>
      </c>
      <c r="D340">
        <v>1.0297000000000001</v>
      </c>
    </row>
    <row r="341" spans="1:4" outlineLevel="1" collapsed="1" x14ac:dyDescent="0.35">
      <c r="B341" s="2" t="s">
        <v>49</v>
      </c>
      <c r="D341">
        <f>SUBTOTAL(1,D214:D340)</f>
        <v>1.6254677165354334</v>
      </c>
    </row>
    <row r="342" spans="1:4" hidden="1" outlineLevel="2" x14ac:dyDescent="0.35">
      <c r="A342" t="s">
        <v>5</v>
      </c>
      <c r="B342" t="s">
        <v>38</v>
      </c>
      <c r="C342">
        <v>302</v>
      </c>
      <c r="D342">
        <v>3.8475999999999999</v>
      </c>
    </row>
    <row r="343" spans="1:4" hidden="1" outlineLevel="2" x14ac:dyDescent="0.35">
      <c r="A343" t="s">
        <v>5</v>
      </c>
      <c r="B343" t="s">
        <v>38</v>
      </c>
      <c r="C343">
        <v>302</v>
      </c>
      <c r="D343">
        <v>2.9024999999999999</v>
      </c>
    </row>
    <row r="344" spans="1:4" hidden="1" outlineLevel="2" x14ac:dyDescent="0.35">
      <c r="A344" t="s">
        <v>5</v>
      </c>
      <c r="B344" t="s">
        <v>38</v>
      </c>
      <c r="C344">
        <v>302</v>
      </c>
      <c r="D344">
        <v>2.5636999999999999</v>
      </c>
    </row>
    <row r="345" spans="1:4" hidden="1" outlineLevel="2" x14ac:dyDescent="0.35">
      <c r="A345" t="s">
        <v>5</v>
      </c>
      <c r="B345" t="s">
        <v>38</v>
      </c>
      <c r="C345">
        <v>302</v>
      </c>
      <c r="D345">
        <v>2.8854000000000002</v>
      </c>
    </row>
    <row r="346" spans="1:4" hidden="1" outlineLevel="2" x14ac:dyDescent="0.35">
      <c r="A346" t="s">
        <v>5</v>
      </c>
      <c r="B346" t="s">
        <v>38</v>
      </c>
      <c r="C346">
        <v>302</v>
      </c>
      <c r="D346">
        <v>2.2715000000000001</v>
      </c>
    </row>
    <row r="347" spans="1:4" hidden="1" outlineLevel="2" x14ac:dyDescent="0.35">
      <c r="A347" t="s">
        <v>5</v>
      </c>
      <c r="B347" t="s">
        <v>38</v>
      </c>
      <c r="C347">
        <v>302</v>
      </c>
      <c r="D347">
        <v>2.4367000000000001</v>
      </c>
    </row>
    <row r="348" spans="1:4" hidden="1" outlineLevel="2" x14ac:dyDescent="0.35">
      <c r="A348" t="s">
        <v>5</v>
      </c>
      <c r="B348" t="s">
        <v>38</v>
      </c>
      <c r="C348">
        <v>302</v>
      </c>
      <c r="D348">
        <v>2.0062000000000002</v>
      </c>
    </row>
    <row r="349" spans="1:4" hidden="1" outlineLevel="2" x14ac:dyDescent="0.35">
      <c r="A349" t="s">
        <v>5</v>
      </c>
      <c r="B349" t="s">
        <v>38</v>
      </c>
      <c r="C349">
        <v>302</v>
      </c>
      <c r="D349">
        <v>1.8791</v>
      </c>
    </row>
    <row r="350" spans="1:4" hidden="1" outlineLevel="2" x14ac:dyDescent="0.35">
      <c r="A350" t="s">
        <v>5</v>
      </c>
      <c r="B350" t="s">
        <v>38</v>
      </c>
      <c r="C350">
        <v>302</v>
      </c>
      <c r="D350">
        <v>2.5164</v>
      </c>
    </row>
    <row r="351" spans="1:4" hidden="1" outlineLevel="2" x14ac:dyDescent="0.35">
      <c r="A351" t="s">
        <v>5</v>
      </c>
      <c r="B351" t="s">
        <v>38</v>
      </c>
      <c r="C351">
        <v>302</v>
      </c>
      <c r="D351">
        <v>2.4281000000000001</v>
      </c>
    </row>
    <row r="352" spans="1:4" hidden="1" outlineLevel="2" x14ac:dyDescent="0.35">
      <c r="A352" t="s">
        <v>5</v>
      </c>
      <c r="B352" t="s">
        <v>38</v>
      </c>
      <c r="C352">
        <v>302</v>
      </c>
      <c r="D352">
        <v>4.1882000000000001</v>
      </c>
    </row>
    <row r="353" spans="1:4" hidden="1" outlineLevel="2" x14ac:dyDescent="0.35">
      <c r="A353" t="s">
        <v>5</v>
      </c>
      <c r="B353" t="s">
        <v>38</v>
      </c>
      <c r="C353">
        <v>302</v>
      </c>
      <c r="D353">
        <v>2.4154</v>
      </c>
    </row>
    <row r="354" spans="1:4" hidden="1" outlineLevel="2" x14ac:dyDescent="0.35">
      <c r="A354" t="s">
        <v>5</v>
      </c>
      <c r="B354" t="s">
        <v>38</v>
      </c>
      <c r="C354">
        <v>302</v>
      </c>
      <c r="D354">
        <v>2.3957999999999999</v>
      </c>
    </row>
    <row r="355" spans="1:4" hidden="1" outlineLevel="2" x14ac:dyDescent="0.35">
      <c r="A355" t="s">
        <v>5</v>
      </c>
      <c r="B355" t="s">
        <v>38</v>
      </c>
      <c r="C355">
        <v>302</v>
      </c>
      <c r="D355">
        <v>2.6875</v>
      </c>
    </row>
    <row r="356" spans="1:4" hidden="1" outlineLevel="2" x14ac:dyDescent="0.35">
      <c r="A356" t="s">
        <v>5</v>
      </c>
      <c r="B356" t="s">
        <v>38</v>
      </c>
      <c r="C356">
        <v>302</v>
      </c>
      <c r="D356">
        <v>2.0569999999999999</v>
      </c>
    </row>
    <row r="357" spans="1:4" hidden="1" outlineLevel="2" x14ac:dyDescent="0.35">
      <c r="A357" t="s">
        <v>5</v>
      </c>
      <c r="B357" t="s">
        <v>38</v>
      </c>
      <c r="C357">
        <v>302</v>
      </c>
      <c r="D357">
        <v>1.9515</v>
      </c>
    </row>
    <row r="358" spans="1:4" hidden="1" outlineLevel="2" x14ac:dyDescent="0.35">
      <c r="A358" t="s">
        <v>5</v>
      </c>
      <c r="B358" t="s">
        <v>38</v>
      </c>
      <c r="C358">
        <v>302</v>
      </c>
      <c r="D358">
        <v>2.5118999999999998</v>
      </c>
    </row>
    <row r="359" spans="1:4" hidden="1" outlineLevel="2" x14ac:dyDescent="0.35">
      <c r="A359" t="s">
        <v>5</v>
      </c>
      <c r="B359" t="s">
        <v>38</v>
      </c>
      <c r="C359">
        <v>302</v>
      </c>
      <c r="D359">
        <v>2.2734999999999999</v>
      </c>
    </row>
    <row r="360" spans="1:4" hidden="1" outlineLevel="2" x14ac:dyDescent="0.35">
      <c r="A360" t="s">
        <v>5</v>
      </c>
      <c r="B360" t="s">
        <v>38</v>
      </c>
      <c r="C360">
        <v>302</v>
      </c>
      <c r="D360">
        <v>2.3144999999999998</v>
      </c>
    </row>
    <row r="361" spans="1:4" hidden="1" outlineLevel="2" x14ac:dyDescent="0.35">
      <c r="A361" t="s">
        <v>5</v>
      </c>
      <c r="B361" t="s">
        <v>38</v>
      </c>
      <c r="C361">
        <v>302</v>
      </c>
      <c r="D361">
        <v>1.7573000000000001</v>
      </c>
    </row>
    <row r="362" spans="1:4" hidden="1" outlineLevel="2" x14ac:dyDescent="0.35">
      <c r="A362" t="s">
        <v>5</v>
      </c>
      <c r="B362" t="s">
        <v>38</v>
      </c>
      <c r="C362">
        <v>302</v>
      </c>
      <c r="D362">
        <v>3.8748</v>
      </c>
    </row>
    <row r="363" spans="1:4" hidden="1" outlineLevel="2" x14ac:dyDescent="0.35">
      <c r="A363" t="s">
        <v>5</v>
      </c>
      <c r="B363" t="s">
        <v>38</v>
      </c>
      <c r="C363">
        <v>302</v>
      </c>
      <c r="D363">
        <v>2.4022999999999999</v>
      </c>
    </row>
    <row r="364" spans="1:4" hidden="1" outlineLevel="2" x14ac:dyDescent="0.35">
      <c r="A364" t="s">
        <v>5</v>
      </c>
      <c r="B364" t="s">
        <v>38</v>
      </c>
      <c r="C364">
        <v>302</v>
      </c>
      <c r="D364">
        <v>2.0476999999999999</v>
      </c>
    </row>
    <row r="365" spans="1:4" hidden="1" outlineLevel="2" x14ac:dyDescent="0.35">
      <c r="A365" t="s">
        <v>5</v>
      </c>
      <c r="B365" t="s">
        <v>38</v>
      </c>
      <c r="C365">
        <v>302</v>
      </c>
      <c r="D365">
        <v>2.2955999999999999</v>
      </c>
    </row>
    <row r="366" spans="1:4" hidden="1" outlineLevel="2" x14ac:dyDescent="0.35">
      <c r="A366" t="s">
        <v>5</v>
      </c>
      <c r="B366" t="s">
        <v>38</v>
      </c>
      <c r="C366">
        <v>302</v>
      </c>
      <c r="D366">
        <v>2.5072999999999999</v>
      </c>
    </row>
    <row r="367" spans="1:4" hidden="1" outlineLevel="2" x14ac:dyDescent="0.35">
      <c r="A367" t="s">
        <v>5</v>
      </c>
      <c r="B367" t="s">
        <v>38</v>
      </c>
      <c r="C367">
        <v>302</v>
      </c>
      <c r="D367">
        <v>1.9179999999999999</v>
      </c>
    </row>
    <row r="368" spans="1:4" outlineLevel="1" collapsed="1" x14ac:dyDescent="0.35">
      <c r="B368" s="2" t="s">
        <v>50</v>
      </c>
      <c r="D368">
        <f>SUBTOTAL(1,D342:D367)</f>
        <v>2.5129038461538467</v>
      </c>
    </row>
    <row r="369" spans="1:4" hidden="1" outlineLevel="2" x14ac:dyDescent="0.35">
      <c r="A369" t="s">
        <v>5</v>
      </c>
      <c r="B369" t="s">
        <v>35</v>
      </c>
      <c r="C369">
        <v>200</v>
      </c>
      <c r="D369">
        <v>8.5228000000000002</v>
      </c>
    </row>
    <row r="370" spans="1:4" hidden="1" outlineLevel="2" x14ac:dyDescent="0.35">
      <c r="A370" t="s">
        <v>26</v>
      </c>
      <c r="B370" t="s">
        <v>35</v>
      </c>
      <c r="C370">
        <v>200</v>
      </c>
      <c r="D370">
        <v>95.281700000000001</v>
      </c>
    </row>
    <row r="371" spans="1:4" hidden="1" outlineLevel="2" x14ac:dyDescent="0.35">
      <c r="A371" t="s">
        <v>26</v>
      </c>
      <c r="B371" t="s">
        <v>35</v>
      </c>
      <c r="C371">
        <v>200</v>
      </c>
      <c r="D371">
        <v>45.122799999999998</v>
      </c>
    </row>
    <row r="372" spans="1:4" hidden="1" outlineLevel="2" x14ac:dyDescent="0.35">
      <c r="A372" t="s">
        <v>26</v>
      </c>
      <c r="B372" t="s">
        <v>35</v>
      </c>
      <c r="C372">
        <v>200</v>
      </c>
      <c r="D372">
        <v>48.008099999999999</v>
      </c>
    </row>
    <row r="373" spans="1:4" hidden="1" outlineLevel="2" x14ac:dyDescent="0.35">
      <c r="A373" t="s">
        <v>26</v>
      </c>
      <c r="B373" t="s">
        <v>35</v>
      </c>
      <c r="C373">
        <v>200</v>
      </c>
      <c r="D373">
        <v>47.018900000000002</v>
      </c>
    </row>
    <row r="374" spans="1:4" hidden="1" outlineLevel="2" x14ac:dyDescent="0.35">
      <c r="A374" t="s">
        <v>5</v>
      </c>
      <c r="B374" t="s">
        <v>35</v>
      </c>
      <c r="C374">
        <v>200</v>
      </c>
      <c r="D374">
        <v>8.6732999999999993</v>
      </c>
    </row>
    <row r="375" spans="1:4" hidden="1" outlineLevel="2" x14ac:dyDescent="0.35">
      <c r="A375" t="s">
        <v>26</v>
      </c>
      <c r="B375" t="s">
        <v>35</v>
      </c>
      <c r="C375">
        <v>200</v>
      </c>
      <c r="D375">
        <v>58.126300000000001</v>
      </c>
    </row>
    <row r="376" spans="1:4" hidden="1" outlineLevel="2" x14ac:dyDescent="0.35">
      <c r="A376" t="s">
        <v>5</v>
      </c>
      <c r="B376" t="s">
        <v>35</v>
      </c>
      <c r="C376">
        <v>200</v>
      </c>
      <c r="D376">
        <v>10.2445</v>
      </c>
    </row>
    <row r="377" spans="1:4" hidden="1" outlineLevel="2" x14ac:dyDescent="0.35">
      <c r="A377" t="s">
        <v>26</v>
      </c>
      <c r="B377" t="s">
        <v>35</v>
      </c>
      <c r="C377">
        <v>200</v>
      </c>
      <c r="D377">
        <v>64.414299999999997</v>
      </c>
    </row>
    <row r="378" spans="1:4" hidden="1" outlineLevel="2" x14ac:dyDescent="0.35">
      <c r="A378" t="s">
        <v>5</v>
      </c>
      <c r="B378" t="s">
        <v>35</v>
      </c>
      <c r="C378">
        <v>200</v>
      </c>
      <c r="D378">
        <v>9.1448</v>
      </c>
    </row>
    <row r="379" spans="1:4" hidden="1" outlineLevel="2" x14ac:dyDescent="0.35">
      <c r="A379" t="s">
        <v>26</v>
      </c>
      <c r="B379" t="s">
        <v>35</v>
      </c>
      <c r="C379">
        <v>200</v>
      </c>
      <c r="D379">
        <v>46.379600000000003</v>
      </c>
    </row>
    <row r="380" spans="1:4" hidden="1" outlineLevel="2" x14ac:dyDescent="0.35">
      <c r="A380" t="s">
        <v>5</v>
      </c>
      <c r="B380" t="s">
        <v>35</v>
      </c>
      <c r="C380">
        <v>200</v>
      </c>
      <c r="D380">
        <v>6.3838999999999997</v>
      </c>
    </row>
    <row r="381" spans="1:4" hidden="1" outlineLevel="2" x14ac:dyDescent="0.35">
      <c r="A381" t="s">
        <v>26</v>
      </c>
      <c r="B381" t="s">
        <v>35</v>
      </c>
      <c r="C381">
        <v>200</v>
      </c>
      <c r="D381">
        <v>62.418300000000002</v>
      </c>
    </row>
    <row r="382" spans="1:4" hidden="1" outlineLevel="2" x14ac:dyDescent="0.35">
      <c r="A382" t="s">
        <v>26</v>
      </c>
      <c r="B382" t="s">
        <v>35</v>
      </c>
      <c r="C382">
        <v>200</v>
      </c>
      <c r="D382">
        <v>42.977800000000002</v>
      </c>
    </row>
    <row r="383" spans="1:4" hidden="1" outlineLevel="2" x14ac:dyDescent="0.35">
      <c r="A383" t="s">
        <v>5</v>
      </c>
      <c r="B383" t="s">
        <v>35</v>
      </c>
      <c r="C383">
        <v>200</v>
      </c>
      <c r="D383">
        <v>6.5090000000000003</v>
      </c>
    </row>
    <row r="384" spans="1:4" hidden="1" outlineLevel="2" x14ac:dyDescent="0.35">
      <c r="A384" t="s">
        <v>26</v>
      </c>
      <c r="B384" t="s">
        <v>35</v>
      </c>
      <c r="C384">
        <v>200</v>
      </c>
      <c r="D384">
        <v>54.76</v>
      </c>
    </row>
    <row r="385" spans="1:4" hidden="1" outlineLevel="2" x14ac:dyDescent="0.35">
      <c r="A385" t="s">
        <v>5</v>
      </c>
      <c r="B385" t="s">
        <v>35</v>
      </c>
      <c r="C385">
        <v>200</v>
      </c>
      <c r="D385">
        <v>5.5848000000000004</v>
      </c>
    </row>
    <row r="386" spans="1:4" hidden="1" outlineLevel="2" x14ac:dyDescent="0.35">
      <c r="A386" t="s">
        <v>26</v>
      </c>
      <c r="B386" t="s">
        <v>35</v>
      </c>
      <c r="C386">
        <v>200</v>
      </c>
      <c r="D386">
        <v>49.676499999999997</v>
      </c>
    </row>
    <row r="387" spans="1:4" hidden="1" outlineLevel="2" x14ac:dyDescent="0.35">
      <c r="A387" t="s">
        <v>5</v>
      </c>
      <c r="B387" t="s">
        <v>35</v>
      </c>
      <c r="C387">
        <v>200</v>
      </c>
      <c r="D387">
        <v>5.2180999999999997</v>
      </c>
    </row>
    <row r="388" spans="1:4" hidden="1" outlineLevel="2" x14ac:dyDescent="0.35">
      <c r="A388" t="s">
        <v>26</v>
      </c>
      <c r="B388" t="s">
        <v>35</v>
      </c>
      <c r="C388">
        <v>200</v>
      </c>
      <c r="D388">
        <v>45.492899999999999</v>
      </c>
    </row>
    <row r="389" spans="1:4" hidden="1" outlineLevel="2" x14ac:dyDescent="0.35">
      <c r="A389" t="s">
        <v>5</v>
      </c>
      <c r="B389" t="s">
        <v>35</v>
      </c>
      <c r="C389">
        <v>200</v>
      </c>
      <c r="D389">
        <v>5.5176999999999996</v>
      </c>
    </row>
    <row r="390" spans="1:4" hidden="1" outlineLevel="2" x14ac:dyDescent="0.35">
      <c r="A390" t="s">
        <v>26</v>
      </c>
      <c r="B390" t="s">
        <v>35</v>
      </c>
      <c r="C390">
        <v>200</v>
      </c>
      <c r="D390">
        <v>42.670499999999997</v>
      </c>
    </row>
    <row r="391" spans="1:4" hidden="1" outlineLevel="2" x14ac:dyDescent="0.35">
      <c r="A391" t="s">
        <v>5</v>
      </c>
      <c r="B391" t="s">
        <v>35</v>
      </c>
      <c r="C391">
        <v>200</v>
      </c>
      <c r="D391">
        <v>5.2988999999999997</v>
      </c>
    </row>
    <row r="392" spans="1:4" hidden="1" outlineLevel="2" x14ac:dyDescent="0.35">
      <c r="A392" t="s">
        <v>26</v>
      </c>
      <c r="B392" t="s">
        <v>35</v>
      </c>
      <c r="C392">
        <v>200</v>
      </c>
      <c r="D392">
        <v>39.7575</v>
      </c>
    </row>
    <row r="393" spans="1:4" hidden="1" outlineLevel="2" x14ac:dyDescent="0.35">
      <c r="A393" t="s">
        <v>5</v>
      </c>
      <c r="B393" t="s">
        <v>35</v>
      </c>
      <c r="C393">
        <v>200</v>
      </c>
      <c r="D393">
        <v>4.8944000000000001</v>
      </c>
    </row>
    <row r="394" spans="1:4" hidden="1" outlineLevel="2" x14ac:dyDescent="0.35">
      <c r="A394" t="s">
        <v>26</v>
      </c>
      <c r="B394" t="s">
        <v>35</v>
      </c>
      <c r="C394">
        <v>200</v>
      </c>
      <c r="D394">
        <v>38.699599999999997</v>
      </c>
    </row>
    <row r="395" spans="1:4" hidden="1" outlineLevel="2" x14ac:dyDescent="0.35">
      <c r="A395" t="s">
        <v>5</v>
      </c>
      <c r="B395" t="s">
        <v>35</v>
      </c>
      <c r="C395">
        <v>200</v>
      </c>
      <c r="D395">
        <v>4.1749000000000001</v>
      </c>
    </row>
    <row r="396" spans="1:4" hidden="1" outlineLevel="2" x14ac:dyDescent="0.35">
      <c r="A396" t="s">
        <v>26</v>
      </c>
      <c r="B396" t="s">
        <v>35</v>
      </c>
      <c r="C396">
        <v>200</v>
      </c>
      <c r="D396">
        <v>40.9955</v>
      </c>
    </row>
    <row r="397" spans="1:4" hidden="1" outlineLevel="2" x14ac:dyDescent="0.35">
      <c r="A397" t="s">
        <v>5</v>
      </c>
      <c r="B397" t="s">
        <v>35</v>
      </c>
      <c r="C397">
        <v>200</v>
      </c>
      <c r="D397">
        <v>6.0777999999999999</v>
      </c>
    </row>
    <row r="398" spans="1:4" hidden="1" outlineLevel="2" x14ac:dyDescent="0.35">
      <c r="A398" t="s">
        <v>26</v>
      </c>
      <c r="B398" t="s">
        <v>35</v>
      </c>
      <c r="C398">
        <v>200</v>
      </c>
      <c r="D398">
        <v>39.417900000000003</v>
      </c>
    </row>
    <row r="399" spans="1:4" hidden="1" outlineLevel="2" x14ac:dyDescent="0.35">
      <c r="A399" t="s">
        <v>5</v>
      </c>
      <c r="B399" t="s">
        <v>35</v>
      </c>
      <c r="C399">
        <v>200</v>
      </c>
      <c r="D399">
        <v>5.6734999999999998</v>
      </c>
    </row>
    <row r="400" spans="1:4" hidden="1" outlineLevel="2" x14ac:dyDescent="0.35">
      <c r="A400" t="s">
        <v>26</v>
      </c>
      <c r="B400" t="s">
        <v>35</v>
      </c>
      <c r="C400">
        <v>200</v>
      </c>
      <c r="D400">
        <v>40.702300000000001</v>
      </c>
    </row>
    <row r="401" spans="1:4" hidden="1" outlineLevel="2" x14ac:dyDescent="0.35">
      <c r="A401" t="s">
        <v>5</v>
      </c>
      <c r="B401" t="s">
        <v>35</v>
      </c>
      <c r="C401">
        <v>200</v>
      </c>
      <c r="D401">
        <v>4.7070999999999996</v>
      </c>
    </row>
    <row r="402" spans="1:4" hidden="1" outlineLevel="2" x14ac:dyDescent="0.35">
      <c r="A402" t="s">
        <v>26</v>
      </c>
      <c r="B402" t="s">
        <v>35</v>
      </c>
      <c r="C402">
        <v>200</v>
      </c>
      <c r="D402">
        <v>38.358600000000003</v>
      </c>
    </row>
    <row r="403" spans="1:4" hidden="1" outlineLevel="2" x14ac:dyDescent="0.35">
      <c r="A403" t="s">
        <v>5</v>
      </c>
      <c r="B403" t="s">
        <v>35</v>
      </c>
      <c r="C403">
        <v>200</v>
      </c>
      <c r="D403">
        <v>5.5458999999999996</v>
      </c>
    </row>
    <row r="404" spans="1:4" hidden="1" outlineLevel="2" x14ac:dyDescent="0.35">
      <c r="A404" t="s">
        <v>26</v>
      </c>
      <c r="B404" t="s">
        <v>35</v>
      </c>
      <c r="C404">
        <v>200</v>
      </c>
      <c r="D404">
        <v>55.129399999999997</v>
      </c>
    </row>
    <row r="405" spans="1:4" hidden="1" outlineLevel="2" x14ac:dyDescent="0.35">
      <c r="A405" t="s">
        <v>5</v>
      </c>
      <c r="B405" t="s">
        <v>35</v>
      </c>
      <c r="C405">
        <v>200</v>
      </c>
      <c r="D405">
        <v>4.7906000000000004</v>
      </c>
    </row>
    <row r="406" spans="1:4" hidden="1" outlineLevel="2" x14ac:dyDescent="0.35">
      <c r="A406" t="s">
        <v>26</v>
      </c>
      <c r="B406" t="s">
        <v>35</v>
      </c>
      <c r="C406">
        <v>200</v>
      </c>
      <c r="D406">
        <v>39.9437</v>
      </c>
    </row>
    <row r="407" spans="1:4" hidden="1" outlineLevel="2" x14ac:dyDescent="0.35">
      <c r="A407" t="s">
        <v>5</v>
      </c>
      <c r="B407" t="s">
        <v>35</v>
      </c>
      <c r="C407">
        <v>200</v>
      </c>
      <c r="D407">
        <v>4.9679000000000002</v>
      </c>
    </row>
    <row r="408" spans="1:4" hidden="1" outlineLevel="2" x14ac:dyDescent="0.35">
      <c r="A408" t="s">
        <v>26</v>
      </c>
      <c r="B408" t="s">
        <v>35</v>
      </c>
      <c r="C408">
        <v>200</v>
      </c>
      <c r="D408">
        <v>34.045000000000002</v>
      </c>
    </row>
    <row r="409" spans="1:4" hidden="1" outlineLevel="2" x14ac:dyDescent="0.35">
      <c r="A409" t="s">
        <v>5</v>
      </c>
      <c r="B409" t="s">
        <v>35</v>
      </c>
      <c r="C409">
        <v>200</v>
      </c>
      <c r="D409">
        <v>5.7549999999999999</v>
      </c>
    </row>
    <row r="410" spans="1:4" hidden="1" outlineLevel="2" x14ac:dyDescent="0.35">
      <c r="A410" t="s">
        <v>26</v>
      </c>
      <c r="B410" t="s">
        <v>35</v>
      </c>
      <c r="C410">
        <v>200</v>
      </c>
      <c r="D410">
        <v>37.902999999999999</v>
      </c>
    </row>
    <row r="411" spans="1:4" hidden="1" outlineLevel="2" x14ac:dyDescent="0.35">
      <c r="A411" t="s">
        <v>5</v>
      </c>
      <c r="B411" t="s">
        <v>35</v>
      </c>
      <c r="C411">
        <v>200</v>
      </c>
      <c r="D411">
        <v>4.4604999999999997</v>
      </c>
    </row>
    <row r="412" spans="1:4" hidden="1" outlineLevel="2" x14ac:dyDescent="0.35">
      <c r="A412" t="s">
        <v>26</v>
      </c>
      <c r="B412" t="s">
        <v>35</v>
      </c>
      <c r="C412">
        <v>200</v>
      </c>
      <c r="D412">
        <v>39.892299999999999</v>
      </c>
    </row>
    <row r="413" spans="1:4" hidden="1" outlineLevel="2" x14ac:dyDescent="0.35">
      <c r="A413" t="s">
        <v>5</v>
      </c>
      <c r="B413" t="s">
        <v>35</v>
      </c>
      <c r="C413">
        <v>500</v>
      </c>
      <c r="D413">
        <v>14.424300000000001</v>
      </c>
    </row>
    <row r="414" spans="1:4" hidden="1" outlineLevel="2" x14ac:dyDescent="0.35">
      <c r="A414" t="s">
        <v>5</v>
      </c>
      <c r="B414" t="s">
        <v>35</v>
      </c>
      <c r="C414">
        <v>200</v>
      </c>
      <c r="D414">
        <v>4.8888999999999996</v>
      </c>
    </row>
    <row r="415" spans="1:4" hidden="1" outlineLevel="2" x14ac:dyDescent="0.35">
      <c r="A415" t="s">
        <v>26</v>
      </c>
      <c r="B415" t="s">
        <v>35</v>
      </c>
      <c r="C415">
        <v>200</v>
      </c>
      <c r="D415">
        <v>37.608699999999999</v>
      </c>
    </row>
    <row r="416" spans="1:4" outlineLevel="1" collapsed="1" x14ac:dyDescent="0.35">
      <c r="B416" s="2" t="s">
        <v>51</v>
      </c>
      <c r="D416">
        <f>SUBTOTAL(1,D369:D415)</f>
        <v>28.218293617021281</v>
      </c>
    </row>
    <row r="417" spans="1:4" hidden="1" outlineLevel="2" x14ac:dyDescent="0.35">
      <c r="A417" t="s">
        <v>26</v>
      </c>
      <c r="B417" t="s">
        <v>40</v>
      </c>
      <c r="C417">
        <v>200</v>
      </c>
      <c r="D417">
        <v>61.402999999999999</v>
      </c>
    </row>
    <row r="418" spans="1:4" hidden="1" outlineLevel="2" x14ac:dyDescent="0.35">
      <c r="A418" t="s">
        <v>26</v>
      </c>
      <c r="B418" t="s">
        <v>40</v>
      </c>
      <c r="C418">
        <v>200</v>
      </c>
      <c r="D418">
        <v>43.385199999999998</v>
      </c>
    </row>
    <row r="419" spans="1:4" hidden="1" outlineLevel="2" x14ac:dyDescent="0.35">
      <c r="A419" t="s">
        <v>26</v>
      </c>
      <c r="B419" t="s">
        <v>40</v>
      </c>
      <c r="C419">
        <v>200</v>
      </c>
      <c r="D419">
        <v>42.0974</v>
      </c>
    </row>
    <row r="420" spans="1:4" hidden="1" outlineLevel="2" x14ac:dyDescent="0.35">
      <c r="A420" t="s">
        <v>26</v>
      </c>
      <c r="B420" t="s">
        <v>40</v>
      </c>
      <c r="C420">
        <v>200</v>
      </c>
      <c r="D420">
        <v>57.64</v>
      </c>
    </row>
    <row r="421" spans="1:4" hidden="1" outlineLevel="2" x14ac:dyDescent="0.35">
      <c r="A421" t="s">
        <v>26</v>
      </c>
      <c r="B421" t="s">
        <v>40</v>
      </c>
      <c r="C421">
        <v>200</v>
      </c>
      <c r="D421">
        <v>39.440300000000001</v>
      </c>
    </row>
    <row r="422" spans="1:4" hidden="1" outlineLevel="2" x14ac:dyDescent="0.35">
      <c r="A422" t="s">
        <v>26</v>
      </c>
      <c r="B422" t="s">
        <v>40</v>
      </c>
      <c r="C422">
        <v>200</v>
      </c>
      <c r="D422">
        <v>46.102600000000002</v>
      </c>
    </row>
    <row r="423" spans="1:4" hidden="1" outlineLevel="2" x14ac:dyDescent="0.35">
      <c r="A423" t="s">
        <v>26</v>
      </c>
      <c r="B423" t="s">
        <v>40</v>
      </c>
      <c r="C423">
        <v>200</v>
      </c>
      <c r="D423">
        <v>58.182699999999997</v>
      </c>
    </row>
    <row r="424" spans="1:4" hidden="1" outlineLevel="2" x14ac:dyDescent="0.35">
      <c r="A424" t="s">
        <v>5</v>
      </c>
      <c r="B424" t="s">
        <v>40</v>
      </c>
      <c r="C424">
        <v>500</v>
      </c>
      <c r="D424">
        <v>14.7966</v>
      </c>
    </row>
    <row r="425" spans="1:4" outlineLevel="1" collapsed="1" x14ac:dyDescent="0.35">
      <c r="B425" s="2" t="s">
        <v>52</v>
      </c>
      <c r="D425">
        <f>SUBTOTAL(1,D417:D424)</f>
        <v>45.380975000000007</v>
      </c>
    </row>
    <row r="426" spans="1:4" hidden="1" outlineLevel="2" x14ac:dyDescent="0.35">
      <c r="A426" t="s">
        <v>5</v>
      </c>
      <c r="B426" t="s">
        <v>34</v>
      </c>
      <c r="C426">
        <v>200</v>
      </c>
      <c r="D426">
        <v>7.0427999999999997</v>
      </c>
    </row>
    <row r="427" spans="1:4" hidden="1" outlineLevel="2" x14ac:dyDescent="0.35">
      <c r="A427" t="s">
        <v>5</v>
      </c>
      <c r="B427" t="s">
        <v>34</v>
      </c>
      <c r="C427">
        <v>200</v>
      </c>
      <c r="D427">
        <v>10.880599999999999</v>
      </c>
    </row>
    <row r="428" spans="1:4" hidden="1" outlineLevel="2" x14ac:dyDescent="0.35">
      <c r="A428" t="s">
        <v>5</v>
      </c>
      <c r="B428" t="s">
        <v>34</v>
      </c>
      <c r="C428">
        <v>200</v>
      </c>
      <c r="D428">
        <v>9.8316999999999997</v>
      </c>
    </row>
    <row r="429" spans="1:4" hidden="1" outlineLevel="2" x14ac:dyDescent="0.35">
      <c r="A429" t="s">
        <v>5</v>
      </c>
      <c r="B429" t="s">
        <v>34</v>
      </c>
      <c r="C429">
        <v>200</v>
      </c>
      <c r="D429">
        <v>10.087899999999999</v>
      </c>
    </row>
    <row r="430" spans="1:4" hidden="1" outlineLevel="2" x14ac:dyDescent="0.35">
      <c r="A430" t="s">
        <v>5</v>
      </c>
      <c r="B430" t="s">
        <v>34</v>
      </c>
      <c r="C430">
        <v>200</v>
      </c>
      <c r="D430">
        <v>8.0249000000000006</v>
      </c>
    </row>
    <row r="431" spans="1:4" hidden="1" outlineLevel="2" x14ac:dyDescent="0.35">
      <c r="A431" t="s">
        <v>5</v>
      </c>
      <c r="B431" t="s">
        <v>34</v>
      </c>
      <c r="C431">
        <v>200</v>
      </c>
      <c r="D431">
        <v>9.5312999999999999</v>
      </c>
    </row>
    <row r="432" spans="1:4" hidden="1" outlineLevel="2" x14ac:dyDescent="0.35">
      <c r="A432" t="s">
        <v>5</v>
      </c>
      <c r="B432" t="s">
        <v>34</v>
      </c>
      <c r="C432">
        <v>200</v>
      </c>
      <c r="D432">
        <v>11.502700000000001</v>
      </c>
    </row>
    <row r="433" spans="1:4" hidden="1" outlineLevel="2" x14ac:dyDescent="0.35">
      <c r="A433" t="s">
        <v>5</v>
      </c>
      <c r="B433" t="s">
        <v>34</v>
      </c>
      <c r="C433">
        <v>200</v>
      </c>
      <c r="D433">
        <v>12.9093</v>
      </c>
    </row>
    <row r="434" spans="1:4" hidden="1" outlineLevel="2" x14ac:dyDescent="0.35">
      <c r="A434" t="s">
        <v>5</v>
      </c>
      <c r="B434" t="s">
        <v>34</v>
      </c>
      <c r="C434">
        <v>200</v>
      </c>
      <c r="D434">
        <v>3.9777999999999998</v>
      </c>
    </row>
    <row r="435" spans="1:4" hidden="1" outlineLevel="2" x14ac:dyDescent="0.35">
      <c r="A435" t="s">
        <v>5</v>
      </c>
      <c r="B435" t="s">
        <v>34</v>
      </c>
      <c r="C435">
        <v>200</v>
      </c>
      <c r="D435">
        <v>7.2112999999999996</v>
      </c>
    </row>
    <row r="436" spans="1:4" hidden="1" outlineLevel="2" x14ac:dyDescent="0.35">
      <c r="A436" t="s">
        <v>5</v>
      </c>
      <c r="B436" t="s">
        <v>34</v>
      </c>
      <c r="C436">
        <v>200</v>
      </c>
      <c r="D436">
        <v>9.0615000000000006</v>
      </c>
    </row>
    <row r="437" spans="1:4" hidden="1" outlineLevel="2" x14ac:dyDescent="0.35">
      <c r="A437" t="s">
        <v>5</v>
      </c>
      <c r="B437" t="s">
        <v>34</v>
      </c>
      <c r="C437">
        <v>200</v>
      </c>
      <c r="D437">
        <v>7.9802</v>
      </c>
    </row>
    <row r="438" spans="1:4" hidden="1" outlineLevel="2" x14ac:dyDescent="0.35">
      <c r="A438" t="s">
        <v>5</v>
      </c>
      <c r="B438" t="s">
        <v>34</v>
      </c>
      <c r="C438">
        <v>200</v>
      </c>
      <c r="D438">
        <v>8.8001000000000005</v>
      </c>
    </row>
    <row r="439" spans="1:4" hidden="1" outlineLevel="2" x14ac:dyDescent="0.35">
      <c r="A439" t="s">
        <v>5</v>
      </c>
      <c r="B439" t="s">
        <v>34</v>
      </c>
      <c r="C439">
        <v>200</v>
      </c>
      <c r="D439">
        <v>7.7965999999999998</v>
      </c>
    </row>
    <row r="440" spans="1:4" hidden="1" outlineLevel="2" x14ac:dyDescent="0.35">
      <c r="A440" t="s">
        <v>5</v>
      </c>
      <c r="B440" t="s">
        <v>34</v>
      </c>
      <c r="C440">
        <v>200</v>
      </c>
      <c r="D440">
        <v>8.0793999999999997</v>
      </c>
    </row>
    <row r="441" spans="1:4" hidden="1" outlineLevel="2" x14ac:dyDescent="0.35">
      <c r="A441" t="s">
        <v>5</v>
      </c>
      <c r="B441" t="s">
        <v>34</v>
      </c>
      <c r="C441">
        <v>200</v>
      </c>
      <c r="D441">
        <v>7.5007000000000001</v>
      </c>
    </row>
    <row r="442" spans="1:4" hidden="1" outlineLevel="2" x14ac:dyDescent="0.35">
      <c r="A442" t="s">
        <v>5</v>
      </c>
      <c r="B442" t="s">
        <v>34</v>
      </c>
      <c r="C442">
        <v>200</v>
      </c>
      <c r="D442">
        <v>7.4821</v>
      </c>
    </row>
    <row r="443" spans="1:4" hidden="1" outlineLevel="2" x14ac:dyDescent="0.35">
      <c r="A443" t="s">
        <v>5</v>
      </c>
      <c r="B443" t="s">
        <v>34</v>
      </c>
      <c r="C443">
        <v>200</v>
      </c>
      <c r="D443">
        <v>11.399100000000001</v>
      </c>
    </row>
    <row r="444" spans="1:4" hidden="1" outlineLevel="2" x14ac:dyDescent="0.35">
      <c r="A444" t="s">
        <v>5</v>
      </c>
      <c r="B444" t="s">
        <v>34</v>
      </c>
      <c r="C444">
        <v>200</v>
      </c>
      <c r="D444">
        <v>9.5121000000000002</v>
      </c>
    </row>
    <row r="445" spans="1:4" hidden="1" outlineLevel="2" x14ac:dyDescent="0.35">
      <c r="A445" t="s">
        <v>5</v>
      </c>
      <c r="B445" t="s">
        <v>34</v>
      </c>
      <c r="C445">
        <v>200</v>
      </c>
      <c r="D445">
        <v>9.6268999999999991</v>
      </c>
    </row>
    <row r="446" spans="1:4" hidden="1" outlineLevel="2" x14ac:dyDescent="0.35">
      <c r="A446" t="s">
        <v>5</v>
      </c>
      <c r="B446" t="s">
        <v>34</v>
      </c>
      <c r="C446">
        <v>200</v>
      </c>
      <c r="D446">
        <v>8.1734000000000009</v>
      </c>
    </row>
    <row r="447" spans="1:4" hidden="1" outlineLevel="2" x14ac:dyDescent="0.35">
      <c r="A447" t="s">
        <v>5</v>
      </c>
      <c r="B447" t="s">
        <v>34</v>
      </c>
      <c r="C447">
        <v>200</v>
      </c>
      <c r="D447">
        <v>8.4431999999999992</v>
      </c>
    </row>
    <row r="448" spans="1:4" hidden="1" outlineLevel="2" x14ac:dyDescent="0.35">
      <c r="A448" t="s">
        <v>5</v>
      </c>
      <c r="B448" t="s">
        <v>34</v>
      </c>
      <c r="C448">
        <v>200</v>
      </c>
      <c r="D448">
        <v>5.3994</v>
      </c>
    </row>
    <row r="449" spans="1:4" hidden="1" outlineLevel="2" x14ac:dyDescent="0.35">
      <c r="A449" t="s">
        <v>5</v>
      </c>
      <c r="B449" t="s">
        <v>34</v>
      </c>
      <c r="C449">
        <v>200</v>
      </c>
      <c r="D449">
        <v>35.7393</v>
      </c>
    </row>
    <row r="450" spans="1:4" hidden="1" outlineLevel="2" x14ac:dyDescent="0.35">
      <c r="A450" t="s">
        <v>5</v>
      </c>
      <c r="B450" t="s">
        <v>34</v>
      </c>
      <c r="C450">
        <v>200</v>
      </c>
      <c r="D450">
        <v>37.300800000000002</v>
      </c>
    </row>
    <row r="451" spans="1:4" hidden="1" outlineLevel="2" x14ac:dyDescent="0.35">
      <c r="A451" t="s">
        <v>5</v>
      </c>
      <c r="B451" t="s">
        <v>34</v>
      </c>
      <c r="C451">
        <v>200</v>
      </c>
      <c r="D451">
        <v>6.6280000000000001</v>
      </c>
    </row>
    <row r="452" spans="1:4" hidden="1" outlineLevel="2" x14ac:dyDescent="0.35">
      <c r="A452" t="s">
        <v>5</v>
      </c>
      <c r="B452" t="s">
        <v>34</v>
      </c>
      <c r="C452">
        <v>200</v>
      </c>
      <c r="D452">
        <v>3.5344000000000002</v>
      </c>
    </row>
    <row r="453" spans="1:4" hidden="1" outlineLevel="2" x14ac:dyDescent="0.35">
      <c r="A453" t="s">
        <v>5</v>
      </c>
      <c r="B453" t="s">
        <v>34</v>
      </c>
      <c r="C453">
        <v>200</v>
      </c>
      <c r="D453">
        <v>3.0272999999999999</v>
      </c>
    </row>
    <row r="454" spans="1:4" hidden="1" outlineLevel="2" x14ac:dyDescent="0.35">
      <c r="A454" t="s">
        <v>5</v>
      </c>
      <c r="B454" t="s">
        <v>34</v>
      </c>
      <c r="C454">
        <v>200</v>
      </c>
      <c r="D454">
        <v>9.4521999999999995</v>
      </c>
    </row>
    <row r="455" spans="1:4" hidden="1" outlineLevel="2" x14ac:dyDescent="0.35">
      <c r="A455" t="s">
        <v>5</v>
      </c>
      <c r="B455" t="s">
        <v>34</v>
      </c>
      <c r="C455">
        <v>200</v>
      </c>
      <c r="D455">
        <v>6.7066999999999997</v>
      </c>
    </row>
    <row r="456" spans="1:4" hidden="1" outlineLevel="2" x14ac:dyDescent="0.35">
      <c r="A456" t="s">
        <v>5</v>
      </c>
      <c r="B456" t="s">
        <v>34</v>
      </c>
      <c r="C456">
        <v>200</v>
      </c>
      <c r="D456">
        <v>26.279800000000002</v>
      </c>
    </row>
    <row r="457" spans="1:4" hidden="1" outlineLevel="2" x14ac:dyDescent="0.35">
      <c r="A457" t="s">
        <v>5</v>
      </c>
      <c r="B457" t="s">
        <v>34</v>
      </c>
      <c r="C457">
        <v>200</v>
      </c>
      <c r="D457">
        <v>26.478000000000002</v>
      </c>
    </row>
    <row r="458" spans="1:4" hidden="1" outlineLevel="2" x14ac:dyDescent="0.35">
      <c r="A458" t="s">
        <v>5</v>
      </c>
      <c r="B458" t="s">
        <v>34</v>
      </c>
      <c r="C458">
        <v>200</v>
      </c>
      <c r="D458">
        <v>27.028600000000001</v>
      </c>
    </row>
    <row r="459" spans="1:4" hidden="1" outlineLevel="2" x14ac:dyDescent="0.35">
      <c r="A459" t="s">
        <v>5</v>
      </c>
      <c r="B459" t="s">
        <v>34</v>
      </c>
      <c r="C459">
        <v>200</v>
      </c>
      <c r="D459">
        <v>23.842500000000001</v>
      </c>
    </row>
    <row r="460" spans="1:4" hidden="1" outlineLevel="2" x14ac:dyDescent="0.35">
      <c r="A460" t="s">
        <v>5</v>
      </c>
      <c r="B460" t="s">
        <v>34</v>
      </c>
      <c r="C460">
        <v>200</v>
      </c>
      <c r="D460">
        <v>30.430900000000001</v>
      </c>
    </row>
    <row r="461" spans="1:4" hidden="1" outlineLevel="2" x14ac:dyDescent="0.35">
      <c r="A461" t="s">
        <v>5</v>
      </c>
      <c r="B461" t="s">
        <v>34</v>
      </c>
      <c r="C461">
        <v>200</v>
      </c>
      <c r="D461">
        <v>33.083199999999998</v>
      </c>
    </row>
    <row r="462" spans="1:4" hidden="1" outlineLevel="2" x14ac:dyDescent="0.35">
      <c r="A462" t="s">
        <v>5</v>
      </c>
      <c r="B462" t="s">
        <v>34</v>
      </c>
      <c r="C462">
        <v>200</v>
      </c>
      <c r="D462">
        <v>28.041499999999999</v>
      </c>
    </row>
    <row r="463" spans="1:4" hidden="1" outlineLevel="2" x14ac:dyDescent="0.35">
      <c r="A463" t="s">
        <v>5</v>
      </c>
      <c r="B463" t="s">
        <v>34</v>
      </c>
      <c r="C463">
        <v>200</v>
      </c>
      <c r="D463">
        <v>26.3903</v>
      </c>
    </row>
    <row r="464" spans="1:4" hidden="1" outlineLevel="2" x14ac:dyDescent="0.35">
      <c r="A464" t="s">
        <v>5</v>
      </c>
      <c r="B464" t="s">
        <v>34</v>
      </c>
      <c r="C464">
        <v>200</v>
      </c>
      <c r="D464">
        <v>20.708200000000001</v>
      </c>
    </row>
    <row r="465" spans="1:4" hidden="1" outlineLevel="2" x14ac:dyDescent="0.35">
      <c r="A465" t="s">
        <v>5</v>
      </c>
      <c r="B465" t="s">
        <v>34</v>
      </c>
      <c r="C465">
        <v>200</v>
      </c>
      <c r="D465">
        <v>22.975899999999999</v>
      </c>
    </row>
    <row r="466" spans="1:4" hidden="1" outlineLevel="2" x14ac:dyDescent="0.35">
      <c r="A466" t="s">
        <v>5</v>
      </c>
      <c r="B466" t="s">
        <v>34</v>
      </c>
      <c r="C466">
        <v>200</v>
      </c>
      <c r="D466">
        <v>31.476700000000001</v>
      </c>
    </row>
    <row r="467" spans="1:4" hidden="1" outlineLevel="2" x14ac:dyDescent="0.35">
      <c r="A467" t="s">
        <v>5</v>
      </c>
      <c r="B467" t="s">
        <v>34</v>
      </c>
      <c r="C467">
        <v>200</v>
      </c>
      <c r="D467">
        <v>24.245799999999999</v>
      </c>
    </row>
    <row r="468" spans="1:4" hidden="1" outlineLevel="2" x14ac:dyDescent="0.35">
      <c r="A468" t="s">
        <v>5</v>
      </c>
      <c r="B468" t="s">
        <v>34</v>
      </c>
      <c r="C468">
        <v>200</v>
      </c>
      <c r="D468">
        <v>20.4251</v>
      </c>
    </row>
    <row r="469" spans="1:4" hidden="1" outlineLevel="2" x14ac:dyDescent="0.35">
      <c r="A469" t="s">
        <v>5</v>
      </c>
      <c r="B469" t="s">
        <v>34</v>
      </c>
      <c r="C469">
        <v>200</v>
      </c>
      <c r="D469">
        <v>4.0719000000000003</v>
      </c>
    </row>
    <row r="470" spans="1:4" hidden="1" outlineLevel="2" x14ac:dyDescent="0.35">
      <c r="A470" t="s">
        <v>5</v>
      </c>
      <c r="B470" t="s">
        <v>34</v>
      </c>
      <c r="C470">
        <v>200</v>
      </c>
      <c r="D470">
        <v>9.2713999999999999</v>
      </c>
    </row>
    <row r="471" spans="1:4" hidden="1" outlineLevel="2" x14ac:dyDescent="0.35">
      <c r="A471" t="s">
        <v>5</v>
      </c>
      <c r="B471" t="s">
        <v>34</v>
      </c>
      <c r="C471">
        <v>500</v>
      </c>
      <c r="D471">
        <v>13.2956</v>
      </c>
    </row>
    <row r="472" spans="1:4" hidden="1" outlineLevel="2" x14ac:dyDescent="0.35">
      <c r="A472" t="s">
        <v>5</v>
      </c>
      <c r="B472" t="s">
        <v>34</v>
      </c>
      <c r="C472">
        <v>200</v>
      </c>
      <c r="D472">
        <v>20.668399999999998</v>
      </c>
    </row>
    <row r="473" spans="1:4" hidden="1" outlineLevel="2" x14ac:dyDescent="0.35">
      <c r="A473" t="s">
        <v>5</v>
      </c>
      <c r="B473" t="s">
        <v>34</v>
      </c>
      <c r="C473">
        <v>200</v>
      </c>
      <c r="D473">
        <v>4.8532000000000002</v>
      </c>
    </row>
    <row r="474" spans="1:4" hidden="1" outlineLevel="2" x14ac:dyDescent="0.35">
      <c r="A474" t="s">
        <v>5</v>
      </c>
      <c r="B474" t="s">
        <v>34</v>
      </c>
      <c r="C474">
        <v>200</v>
      </c>
      <c r="D474">
        <v>4.5978000000000003</v>
      </c>
    </row>
    <row r="475" spans="1:4" hidden="1" outlineLevel="2" x14ac:dyDescent="0.35">
      <c r="A475" t="s">
        <v>5</v>
      </c>
      <c r="B475" t="s">
        <v>34</v>
      </c>
      <c r="C475">
        <v>200</v>
      </c>
      <c r="D475">
        <v>25.168199999999999</v>
      </c>
    </row>
    <row r="476" spans="1:4" outlineLevel="1" collapsed="1" x14ac:dyDescent="0.35">
      <c r="B476" s="2" t="s">
        <v>53</v>
      </c>
      <c r="D476">
        <f>SUBTOTAL(1,D426:D475)</f>
        <v>14.519534000000004</v>
      </c>
    </row>
    <row r="477" spans="1:4" hidden="1" outlineLevel="2" x14ac:dyDescent="0.35">
      <c r="A477" t="s">
        <v>5</v>
      </c>
      <c r="B477" t="s">
        <v>39</v>
      </c>
      <c r="C477">
        <v>200</v>
      </c>
      <c r="D477">
        <v>9.6167999999999996</v>
      </c>
    </row>
    <row r="478" spans="1:4" hidden="1" outlineLevel="2" x14ac:dyDescent="0.35">
      <c r="A478" t="s">
        <v>5</v>
      </c>
      <c r="B478" t="s">
        <v>39</v>
      </c>
      <c r="C478">
        <v>200</v>
      </c>
      <c r="D478">
        <v>6.5654000000000003</v>
      </c>
    </row>
    <row r="479" spans="1:4" hidden="1" outlineLevel="2" x14ac:dyDescent="0.35">
      <c r="A479" t="s">
        <v>5</v>
      </c>
      <c r="B479" t="s">
        <v>39</v>
      </c>
      <c r="C479">
        <v>200</v>
      </c>
      <c r="D479">
        <v>10.4923</v>
      </c>
    </row>
    <row r="480" spans="1:4" hidden="1" outlineLevel="2" x14ac:dyDescent="0.35">
      <c r="A480" t="s">
        <v>5</v>
      </c>
      <c r="B480" t="s">
        <v>39</v>
      </c>
      <c r="C480">
        <v>200</v>
      </c>
      <c r="D480">
        <v>7.3185000000000002</v>
      </c>
    </row>
    <row r="481" spans="1:4" hidden="1" outlineLevel="2" x14ac:dyDescent="0.35">
      <c r="A481" t="s">
        <v>5</v>
      </c>
      <c r="B481" t="s">
        <v>39</v>
      </c>
      <c r="C481">
        <v>200</v>
      </c>
      <c r="D481">
        <v>6.0278</v>
      </c>
    </row>
    <row r="482" spans="1:4" hidden="1" outlineLevel="2" x14ac:dyDescent="0.35">
      <c r="A482" t="s">
        <v>5</v>
      </c>
      <c r="B482" t="s">
        <v>39</v>
      </c>
      <c r="C482">
        <v>200</v>
      </c>
      <c r="D482">
        <v>6.6608999999999998</v>
      </c>
    </row>
    <row r="483" spans="1:4" hidden="1" outlineLevel="2" x14ac:dyDescent="0.35">
      <c r="A483" t="s">
        <v>5</v>
      </c>
      <c r="B483" t="s">
        <v>39</v>
      </c>
      <c r="C483">
        <v>200</v>
      </c>
      <c r="D483">
        <v>6.6604999999999999</v>
      </c>
    </row>
    <row r="484" spans="1:4" hidden="1" outlineLevel="2" x14ac:dyDescent="0.35">
      <c r="A484" t="s">
        <v>5</v>
      </c>
      <c r="B484" t="s">
        <v>39</v>
      </c>
      <c r="C484">
        <v>200</v>
      </c>
      <c r="D484">
        <v>7.6448</v>
      </c>
    </row>
    <row r="485" spans="1:4" hidden="1" outlineLevel="2" x14ac:dyDescent="0.35">
      <c r="A485" t="s">
        <v>5</v>
      </c>
      <c r="B485" t="s">
        <v>39</v>
      </c>
      <c r="C485">
        <v>200</v>
      </c>
      <c r="D485">
        <v>6.6166999999999998</v>
      </c>
    </row>
    <row r="486" spans="1:4" hidden="1" outlineLevel="2" x14ac:dyDescent="0.35">
      <c r="A486" t="s">
        <v>5</v>
      </c>
      <c r="B486" t="s">
        <v>39</v>
      </c>
      <c r="C486">
        <v>200</v>
      </c>
      <c r="D486">
        <v>6.2343000000000002</v>
      </c>
    </row>
    <row r="487" spans="1:4" hidden="1" outlineLevel="2" x14ac:dyDescent="0.35">
      <c r="A487" t="s">
        <v>5</v>
      </c>
      <c r="B487" t="s">
        <v>39</v>
      </c>
      <c r="C487">
        <v>200</v>
      </c>
      <c r="D487">
        <v>5.6725000000000003</v>
      </c>
    </row>
    <row r="488" spans="1:4" hidden="1" outlineLevel="2" x14ac:dyDescent="0.35">
      <c r="A488" t="s">
        <v>5</v>
      </c>
      <c r="B488" t="s">
        <v>39</v>
      </c>
      <c r="C488">
        <v>200</v>
      </c>
      <c r="D488">
        <v>5.6288999999999998</v>
      </c>
    </row>
    <row r="489" spans="1:4" hidden="1" outlineLevel="2" x14ac:dyDescent="0.35">
      <c r="A489" t="s">
        <v>5</v>
      </c>
      <c r="B489" t="s">
        <v>39</v>
      </c>
      <c r="C489">
        <v>200</v>
      </c>
      <c r="D489">
        <v>7.0403000000000002</v>
      </c>
    </row>
    <row r="490" spans="1:4" hidden="1" outlineLevel="2" x14ac:dyDescent="0.35">
      <c r="A490" t="s">
        <v>5</v>
      </c>
      <c r="B490" t="s">
        <v>39</v>
      </c>
      <c r="C490">
        <v>200</v>
      </c>
      <c r="D490">
        <v>4.4176000000000002</v>
      </c>
    </row>
    <row r="491" spans="1:4" hidden="1" outlineLevel="2" x14ac:dyDescent="0.35">
      <c r="A491" t="s">
        <v>5</v>
      </c>
      <c r="B491" t="s">
        <v>39</v>
      </c>
      <c r="C491">
        <v>500</v>
      </c>
      <c r="D491">
        <v>2.4268999999999998</v>
      </c>
    </row>
    <row r="492" spans="1:4" hidden="1" outlineLevel="2" x14ac:dyDescent="0.35">
      <c r="A492" t="s">
        <v>5</v>
      </c>
      <c r="B492" t="s">
        <v>39</v>
      </c>
      <c r="C492">
        <v>500</v>
      </c>
      <c r="D492">
        <v>15.408200000000001</v>
      </c>
    </row>
    <row r="493" spans="1:4" hidden="1" outlineLevel="2" x14ac:dyDescent="0.35">
      <c r="A493" t="s">
        <v>5</v>
      </c>
      <c r="B493" t="s">
        <v>39</v>
      </c>
      <c r="C493">
        <v>500</v>
      </c>
      <c r="D493">
        <v>2.0434999999999999</v>
      </c>
    </row>
    <row r="494" spans="1:4" hidden="1" outlineLevel="2" x14ac:dyDescent="0.35">
      <c r="A494" t="s">
        <v>5</v>
      </c>
      <c r="B494" t="s">
        <v>39</v>
      </c>
      <c r="C494">
        <v>500</v>
      </c>
      <c r="D494">
        <v>16.942699999999999</v>
      </c>
    </row>
    <row r="495" spans="1:4" hidden="1" outlineLevel="2" x14ac:dyDescent="0.35">
      <c r="A495" t="s">
        <v>5</v>
      </c>
      <c r="B495" t="s">
        <v>39</v>
      </c>
      <c r="C495">
        <v>200</v>
      </c>
      <c r="D495">
        <v>5.2827999999999999</v>
      </c>
    </row>
    <row r="496" spans="1:4" hidden="1" outlineLevel="2" x14ac:dyDescent="0.35">
      <c r="A496" t="s">
        <v>5</v>
      </c>
      <c r="B496" t="s">
        <v>39</v>
      </c>
      <c r="C496">
        <v>500</v>
      </c>
      <c r="D496">
        <v>17.804600000000001</v>
      </c>
    </row>
    <row r="497" spans="1:4" outlineLevel="1" collapsed="1" x14ac:dyDescent="0.35">
      <c r="B497" s="2" t="s">
        <v>54</v>
      </c>
      <c r="D497">
        <f>SUBTOTAL(1,D477:D496)</f>
        <v>7.8253000000000004</v>
      </c>
    </row>
    <row r="498" spans="1:4" hidden="1" outlineLevel="2" x14ac:dyDescent="0.35">
      <c r="A498" t="s">
        <v>5</v>
      </c>
      <c r="B498" t="s">
        <v>29</v>
      </c>
      <c r="C498">
        <v>200</v>
      </c>
      <c r="D498">
        <v>11.577299999999999</v>
      </c>
    </row>
    <row r="499" spans="1:4" hidden="1" outlineLevel="2" x14ac:dyDescent="0.35">
      <c r="A499" t="s">
        <v>26</v>
      </c>
      <c r="B499" t="s">
        <v>29</v>
      </c>
      <c r="C499">
        <v>200</v>
      </c>
      <c r="D499">
        <v>39.190100000000001</v>
      </c>
    </row>
    <row r="500" spans="1:4" hidden="1" outlineLevel="2" x14ac:dyDescent="0.35">
      <c r="A500" t="s">
        <v>5</v>
      </c>
      <c r="B500" t="s">
        <v>29</v>
      </c>
      <c r="C500">
        <v>200</v>
      </c>
      <c r="D500">
        <v>5.3960999999999997</v>
      </c>
    </row>
    <row r="501" spans="1:4" hidden="1" outlineLevel="2" x14ac:dyDescent="0.35">
      <c r="A501" t="s">
        <v>26</v>
      </c>
      <c r="B501" t="s">
        <v>29</v>
      </c>
      <c r="C501">
        <v>200</v>
      </c>
      <c r="D501">
        <v>11.5726</v>
      </c>
    </row>
    <row r="502" spans="1:4" hidden="1" outlineLevel="2" x14ac:dyDescent="0.35">
      <c r="A502" t="s">
        <v>5</v>
      </c>
      <c r="B502" t="s">
        <v>29</v>
      </c>
      <c r="C502">
        <v>200</v>
      </c>
      <c r="D502">
        <v>5.7561</v>
      </c>
    </row>
    <row r="503" spans="1:4" hidden="1" outlineLevel="2" x14ac:dyDescent="0.35">
      <c r="A503" t="s">
        <v>26</v>
      </c>
      <c r="B503" t="s">
        <v>29</v>
      </c>
      <c r="C503">
        <v>200</v>
      </c>
      <c r="D503">
        <v>38.988</v>
      </c>
    </row>
    <row r="504" spans="1:4" hidden="1" outlineLevel="2" x14ac:dyDescent="0.35">
      <c r="A504" t="s">
        <v>26</v>
      </c>
      <c r="B504" t="s">
        <v>29</v>
      </c>
      <c r="C504">
        <v>200</v>
      </c>
      <c r="D504">
        <v>10.675800000000001</v>
      </c>
    </row>
    <row r="505" spans="1:4" hidden="1" outlineLevel="2" x14ac:dyDescent="0.35">
      <c r="A505" t="s">
        <v>26</v>
      </c>
      <c r="B505" t="s">
        <v>29</v>
      </c>
      <c r="C505">
        <v>200</v>
      </c>
      <c r="D505">
        <v>9.6835000000000004</v>
      </c>
    </row>
    <row r="506" spans="1:4" hidden="1" outlineLevel="2" x14ac:dyDescent="0.35">
      <c r="A506" t="s">
        <v>26</v>
      </c>
      <c r="B506" t="s">
        <v>29</v>
      </c>
      <c r="C506">
        <v>200</v>
      </c>
      <c r="D506">
        <v>6.8658999999999999</v>
      </c>
    </row>
    <row r="507" spans="1:4" hidden="1" outlineLevel="2" x14ac:dyDescent="0.35">
      <c r="A507" t="s">
        <v>26</v>
      </c>
      <c r="B507" t="s">
        <v>29</v>
      </c>
      <c r="C507">
        <v>200</v>
      </c>
      <c r="D507">
        <v>6.1154999999999999</v>
      </c>
    </row>
    <row r="508" spans="1:4" hidden="1" outlineLevel="2" x14ac:dyDescent="0.35">
      <c r="A508" t="s">
        <v>26</v>
      </c>
      <c r="B508" t="s">
        <v>29</v>
      </c>
      <c r="C508">
        <v>200</v>
      </c>
      <c r="D508">
        <v>33.503399999999999</v>
      </c>
    </row>
    <row r="509" spans="1:4" hidden="1" outlineLevel="2" x14ac:dyDescent="0.35">
      <c r="A509" t="s">
        <v>26</v>
      </c>
      <c r="B509" t="s">
        <v>29</v>
      </c>
      <c r="C509">
        <v>200</v>
      </c>
      <c r="D509">
        <v>6.6199000000000003</v>
      </c>
    </row>
    <row r="510" spans="1:4" hidden="1" outlineLevel="2" x14ac:dyDescent="0.35">
      <c r="A510" t="s">
        <v>26</v>
      </c>
      <c r="B510" t="s">
        <v>29</v>
      </c>
      <c r="C510">
        <v>200</v>
      </c>
      <c r="D510">
        <v>6.8781999999999996</v>
      </c>
    </row>
    <row r="511" spans="1:4" hidden="1" outlineLevel="2" x14ac:dyDescent="0.35">
      <c r="A511" t="s">
        <v>26</v>
      </c>
      <c r="B511" t="s">
        <v>29</v>
      </c>
      <c r="C511">
        <v>200</v>
      </c>
      <c r="D511">
        <v>7.3932000000000002</v>
      </c>
    </row>
    <row r="512" spans="1:4" hidden="1" outlineLevel="2" x14ac:dyDescent="0.35">
      <c r="A512" t="s">
        <v>26</v>
      </c>
      <c r="B512" t="s">
        <v>29</v>
      </c>
      <c r="C512">
        <v>200</v>
      </c>
      <c r="D512">
        <v>8.7748000000000008</v>
      </c>
    </row>
    <row r="513" spans="1:4" hidden="1" outlineLevel="2" x14ac:dyDescent="0.35">
      <c r="A513" t="s">
        <v>26</v>
      </c>
      <c r="B513" t="s">
        <v>29</v>
      </c>
      <c r="C513">
        <v>200</v>
      </c>
      <c r="D513">
        <v>6.3817000000000004</v>
      </c>
    </row>
    <row r="514" spans="1:4" hidden="1" outlineLevel="2" x14ac:dyDescent="0.35">
      <c r="A514" t="s">
        <v>26</v>
      </c>
      <c r="B514" t="s">
        <v>29</v>
      </c>
      <c r="C514">
        <v>200</v>
      </c>
      <c r="D514">
        <v>22.895399999999999</v>
      </c>
    </row>
    <row r="515" spans="1:4" hidden="1" outlineLevel="2" x14ac:dyDescent="0.35">
      <c r="A515" t="s">
        <v>26</v>
      </c>
      <c r="B515" t="s">
        <v>29</v>
      </c>
      <c r="C515">
        <v>200</v>
      </c>
      <c r="D515">
        <v>7.2939999999999996</v>
      </c>
    </row>
    <row r="516" spans="1:4" hidden="1" outlineLevel="2" x14ac:dyDescent="0.35">
      <c r="A516" t="s">
        <v>26</v>
      </c>
      <c r="B516" t="s">
        <v>29</v>
      </c>
      <c r="C516">
        <v>200</v>
      </c>
      <c r="D516">
        <v>8.7010000000000005</v>
      </c>
    </row>
    <row r="517" spans="1:4" hidden="1" outlineLevel="2" x14ac:dyDescent="0.35">
      <c r="A517" t="s">
        <v>26</v>
      </c>
      <c r="B517" t="s">
        <v>29</v>
      </c>
      <c r="C517">
        <v>200</v>
      </c>
      <c r="D517">
        <v>7.8484999999999996</v>
      </c>
    </row>
    <row r="518" spans="1:4" hidden="1" outlineLevel="2" x14ac:dyDescent="0.35">
      <c r="A518" t="s">
        <v>26</v>
      </c>
      <c r="B518" t="s">
        <v>29</v>
      </c>
      <c r="C518">
        <v>200</v>
      </c>
      <c r="D518">
        <v>5.9268000000000001</v>
      </c>
    </row>
    <row r="519" spans="1:4" hidden="1" outlineLevel="2" x14ac:dyDescent="0.35">
      <c r="A519" t="s">
        <v>26</v>
      </c>
      <c r="B519" t="s">
        <v>29</v>
      </c>
      <c r="C519">
        <v>200</v>
      </c>
      <c r="D519">
        <v>9.3366000000000007</v>
      </c>
    </row>
    <row r="520" spans="1:4" hidden="1" outlineLevel="2" x14ac:dyDescent="0.35">
      <c r="A520" t="s">
        <v>26</v>
      </c>
      <c r="B520" t="s">
        <v>29</v>
      </c>
      <c r="C520">
        <v>200</v>
      </c>
      <c r="D520">
        <v>24.062200000000001</v>
      </c>
    </row>
    <row r="521" spans="1:4" hidden="1" outlineLevel="2" x14ac:dyDescent="0.35">
      <c r="A521" t="s">
        <v>26</v>
      </c>
      <c r="B521" t="s">
        <v>29</v>
      </c>
      <c r="C521">
        <v>200</v>
      </c>
      <c r="D521">
        <v>8.3572000000000006</v>
      </c>
    </row>
    <row r="522" spans="1:4" hidden="1" outlineLevel="2" x14ac:dyDescent="0.35">
      <c r="A522" t="s">
        <v>26</v>
      </c>
      <c r="B522" t="s">
        <v>29</v>
      </c>
      <c r="C522">
        <v>200</v>
      </c>
      <c r="D522">
        <v>10.639699999999999</v>
      </c>
    </row>
    <row r="523" spans="1:4" hidden="1" outlineLevel="2" x14ac:dyDescent="0.35">
      <c r="A523" t="s">
        <v>5</v>
      </c>
      <c r="B523" t="s">
        <v>29</v>
      </c>
      <c r="C523">
        <v>200</v>
      </c>
      <c r="D523">
        <v>6.8541999999999996</v>
      </c>
    </row>
    <row r="524" spans="1:4" hidden="1" outlineLevel="2" x14ac:dyDescent="0.35">
      <c r="A524" t="s">
        <v>26</v>
      </c>
      <c r="B524" t="s">
        <v>29</v>
      </c>
      <c r="C524">
        <v>200</v>
      </c>
      <c r="D524">
        <v>24.450099999999999</v>
      </c>
    </row>
    <row r="525" spans="1:4" hidden="1" outlineLevel="2" x14ac:dyDescent="0.35">
      <c r="A525" t="s">
        <v>26</v>
      </c>
      <c r="B525" t="s">
        <v>29</v>
      </c>
      <c r="C525">
        <v>200</v>
      </c>
      <c r="D525">
        <v>17.493099999999998</v>
      </c>
    </row>
    <row r="526" spans="1:4" hidden="1" outlineLevel="2" x14ac:dyDescent="0.35">
      <c r="A526" t="s">
        <v>26</v>
      </c>
      <c r="B526" t="s">
        <v>29</v>
      </c>
      <c r="C526">
        <v>200</v>
      </c>
      <c r="D526">
        <v>18.293900000000001</v>
      </c>
    </row>
    <row r="527" spans="1:4" hidden="1" outlineLevel="2" x14ac:dyDescent="0.35">
      <c r="A527" t="s">
        <v>26</v>
      </c>
      <c r="B527" t="s">
        <v>29</v>
      </c>
      <c r="C527">
        <v>200</v>
      </c>
      <c r="D527">
        <v>9.0638000000000005</v>
      </c>
    </row>
    <row r="528" spans="1:4" hidden="1" outlineLevel="2" x14ac:dyDescent="0.35">
      <c r="A528" t="s">
        <v>5</v>
      </c>
      <c r="B528" t="s">
        <v>29</v>
      </c>
      <c r="C528">
        <v>200</v>
      </c>
      <c r="D528">
        <v>6.1999000000000004</v>
      </c>
    </row>
    <row r="529" spans="1:4" hidden="1" outlineLevel="2" x14ac:dyDescent="0.35">
      <c r="A529" t="s">
        <v>26</v>
      </c>
      <c r="B529" t="s">
        <v>29</v>
      </c>
      <c r="C529">
        <v>200</v>
      </c>
      <c r="D529">
        <v>18.921700000000001</v>
      </c>
    </row>
    <row r="530" spans="1:4" hidden="1" outlineLevel="2" x14ac:dyDescent="0.35">
      <c r="A530" t="s">
        <v>26</v>
      </c>
      <c r="B530" t="s">
        <v>29</v>
      </c>
      <c r="C530">
        <v>200</v>
      </c>
      <c r="D530">
        <v>9.6338000000000008</v>
      </c>
    </row>
    <row r="531" spans="1:4" hidden="1" outlineLevel="2" x14ac:dyDescent="0.35">
      <c r="A531" t="s">
        <v>5</v>
      </c>
      <c r="B531" t="s">
        <v>29</v>
      </c>
      <c r="C531">
        <v>200</v>
      </c>
      <c r="D531">
        <v>10.404</v>
      </c>
    </row>
    <row r="532" spans="1:4" hidden="1" outlineLevel="2" x14ac:dyDescent="0.35">
      <c r="A532" t="s">
        <v>26</v>
      </c>
      <c r="B532" t="s">
        <v>29</v>
      </c>
      <c r="C532">
        <v>200</v>
      </c>
      <c r="D532">
        <v>17.5625</v>
      </c>
    </row>
    <row r="533" spans="1:4" hidden="1" outlineLevel="2" x14ac:dyDescent="0.35">
      <c r="A533" t="s">
        <v>26</v>
      </c>
      <c r="B533" t="s">
        <v>29</v>
      </c>
      <c r="C533">
        <v>200</v>
      </c>
      <c r="D533">
        <v>17.164300000000001</v>
      </c>
    </row>
    <row r="534" spans="1:4" hidden="1" outlineLevel="2" x14ac:dyDescent="0.35">
      <c r="A534" t="s">
        <v>26</v>
      </c>
      <c r="B534" t="s">
        <v>29</v>
      </c>
      <c r="C534">
        <v>200</v>
      </c>
      <c r="D534">
        <v>16.387</v>
      </c>
    </row>
    <row r="535" spans="1:4" hidden="1" outlineLevel="2" x14ac:dyDescent="0.35">
      <c r="A535" t="s">
        <v>26</v>
      </c>
      <c r="B535" t="s">
        <v>29</v>
      </c>
      <c r="C535">
        <v>200</v>
      </c>
      <c r="D535">
        <v>10.7463</v>
      </c>
    </row>
    <row r="536" spans="1:4" hidden="1" outlineLevel="2" x14ac:dyDescent="0.35">
      <c r="A536" t="s">
        <v>5</v>
      </c>
      <c r="B536" t="s">
        <v>29</v>
      </c>
      <c r="C536">
        <v>200</v>
      </c>
      <c r="D536">
        <v>5.3578999999999999</v>
      </c>
    </row>
    <row r="537" spans="1:4" hidden="1" outlineLevel="2" x14ac:dyDescent="0.35">
      <c r="A537" t="s">
        <v>26</v>
      </c>
      <c r="B537" t="s">
        <v>29</v>
      </c>
      <c r="C537">
        <v>200</v>
      </c>
      <c r="D537">
        <v>9.8790999999999993</v>
      </c>
    </row>
    <row r="538" spans="1:4" hidden="1" outlineLevel="2" x14ac:dyDescent="0.35">
      <c r="A538" t="s">
        <v>5</v>
      </c>
      <c r="B538" t="s">
        <v>29</v>
      </c>
      <c r="C538">
        <v>200</v>
      </c>
      <c r="D538">
        <v>4.4774000000000003</v>
      </c>
    </row>
    <row r="539" spans="1:4" hidden="1" outlineLevel="2" x14ac:dyDescent="0.35">
      <c r="A539" t="s">
        <v>26</v>
      </c>
      <c r="B539" t="s">
        <v>29</v>
      </c>
      <c r="C539">
        <v>200</v>
      </c>
      <c r="D539">
        <v>25.180900000000001</v>
      </c>
    </row>
    <row r="540" spans="1:4" hidden="1" outlineLevel="2" x14ac:dyDescent="0.35">
      <c r="A540" t="s">
        <v>5</v>
      </c>
      <c r="B540" t="s">
        <v>29</v>
      </c>
      <c r="C540">
        <v>200</v>
      </c>
      <c r="D540">
        <v>5.2209000000000003</v>
      </c>
    </row>
    <row r="541" spans="1:4" hidden="1" outlineLevel="2" x14ac:dyDescent="0.35">
      <c r="A541" t="s">
        <v>26</v>
      </c>
      <c r="B541" t="s">
        <v>29</v>
      </c>
      <c r="C541">
        <v>200</v>
      </c>
      <c r="D541">
        <v>9.7919999999999998</v>
      </c>
    </row>
    <row r="542" spans="1:4" hidden="1" outlineLevel="2" x14ac:dyDescent="0.35">
      <c r="A542" t="s">
        <v>5</v>
      </c>
      <c r="B542" t="s">
        <v>29</v>
      </c>
      <c r="C542">
        <v>200</v>
      </c>
      <c r="D542">
        <v>4.6619000000000002</v>
      </c>
    </row>
    <row r="543" spans="1:4" hidden="1" outlineLevel="2" x14ac:dyDescent="0.35">
      <c r="A543" t="s">
        <v>26</v>
      </c>
      <c r="B543" t="s">
        <v>29</v>
      </c>
      <c r="C543">
        <v>200</v>
      </c>
      <c r="D543">
        <v>8.8935999999999993</v>
      </c>
    </row>
    <row r="544" spans="1:4" hidden="1" outlineLevel="2" x14ac:dyDescent="0.35">
      <c r="A544" t="s">
        <v>5</v>
      </c>
      <c r="B544" t="s">
        <v>29</v>
      </c>
      <c r="C544">
        <v>200</v>
      </c>
      <c r="D544">
        <v>4.6510999999999996</v>
      </c>
    </row>
    <row r="545" spans="1:4" hidden="1" outlineLevel="2" x14ac:dyDescent="0.35">
      <c r="A545" t="s">
        <v>26</v>
      </c>
      <c r="B545" t="s">
        <v>29</v>
      </c>
      <c r="C545">
        <v>200</v>
      </c>
      <c r="D545">
        <v>7.9027000000000003</v>
      </c>
    </row>
    <row r="546" spans="1:4" hidden="1" outlineLevel="2" x14ac:dyDescent="0.35">
      <c r="A546" t="s">
        <v>5</v>
      </c>
      <c r="B546" t="s">
        <v>29</v>
      </c>
      <c r="C546">
        <v>200</v>
      </c>
      <c r="D546">
        <v>4.2530999999999999</v>
      </c>
    </row>
    <row r="547" spans="1:4" hidden="1" outlineLevel="2" x14ac:dyDescent="0.35">
      <c r="A547" t="s">
        <v>26</v>
      </c>
      <c r="B547" t="s">
        <v>29</v>
      </c>
      <c r="C547">
        <v>200</v>
      </c>
      <c r="D547">
        <v>8.0530000000000008</v>
      </c>
    </row>
    <row r="548" spans="1:4" hidden="1" outlineLevel="2" x14ac:dyDescent="0.35">
      <c r="A548" t="s">
        <v>5</v>
      </c>
      <c r="B548" t="s">
        <v>29</v>
      </c>
      <c r="C548">
        <v>200</v>
      </c>
      <c r="D548">
        <v>3.6922999999999999</v>
      </c>
    </row>
    <row r="549" spans="1:4" hidden="1" outlineLevel="2" x14ac:dyDescent="0.35">
      <c r="A549" t="s">
        <v>26</v>
      </c>
      <c r="B549" t="s">
        <v>29</v>
      </c>
      <c r="C549">
        <v>200</v>
      </c>
      <c r="D549">
        <v>11.5509</v>
      </c>
    </row>
    <row r="550" spans="1:4" hidden="1" outlineLevel="2" x14ac:dyDescent="0.35">
      <c r="A550" t="s">
        <v>5</v>
      </c>
      <c r="B550" t="s">
        <v>29</v>
      </c>
      <c r="C550">
        <v>200</v>
      </c>
      <c r="D550">
        <v>3.1553</v>
      </c>
    </row>
    <row r="551" spans="1:4" hidden="1" outlineLevel="2" x14ac:dyDescent="0.35">
      <c r="A551" t="s">
        <v>26</v>
      </c>
      <c r="B551" t="s">
        <v>29</v>
      </c>
      <c r="C551">
        <v>200</v>
      </c>
      <c r="D551">
        <v>4.2927</v>
      </c>
    </row>
    <row r="552" spans="1:4" hidden="1" outlineLevel="2" x14ac:dyDescent="0.35">
      <c r="A552" t="s">
        <v>26</v>
      </c>
      <c r="B552" t="s">
        <v>29</v>
      </c>
      <c r="C552">
        <v>200</v>
      </c>
      <c r="D552">
        <v>4.2986000000000004</v>
      </c>
    </row>
    <row r="553" spans="1:4" hidden="1" outlineLevel="2" x14ac:dyDescent="0.35">
      <c r="A553" t="s">
        <v>26</v>
      </c>
      <c r="B553" t="s">
        <v>29</v>
      </c>
      <c r="C553">
        <v>200</v>
      </c>
      <c r="D553">
        <v>3.9249000000000001</v>
      </c>
    </row>
    <row r="554" spans="1:4" hidden="1" outlineLevel="2" x14ac:dyDescent="0.35">
      <c r="A554" t="s">
        <v>26</v>
      </c>
      <c r="B554" t="s">
        <v>29</v>
      </c>
      <c r="C554">
        <v>500</v>
      </c>
      <c r="D554">
        <v>14.229699999999999</v>
      </c>
    </row>
    <row r="555" spans="1:4" hidden="1" outlineLevel="2" x14ac:dyDescent="0.35">
      <c r="A555" t="s">
        <v>5</v>
      </c>
      <c r="B555" t="s">
        <v>29</v>
      </c>
      <c r="C555">
        <v>500</v>
      </c>
      <c r="D555">
        <v>16.253699999999998</v>
      </c>
    </row>
    <row r="556" spans="1:4" hidden="1" outlineLevel="2" x14ac:dyDescent="0.35">
      <c r="A556" t="s">
        <v>5</v>
      </c>
      <c r="B556" t="s">
        <v>29</v>
      </c>
      <c r="C556">
        <v>200</v>
      </c>
      <c r="D556">
        <v>3.4256000000000002</v>
      </c>
    </row>
    <row r="557" spans="1:4" hidden="1" outlineLevel="2" x14ac:dyDescent="0.35">
      <c r="A557" t="s">
        <v>26</v>
      </c>
      <c r="B557" t="s">
        <v>29</v>
      </c>
      <c r="C557">
        <v>200</v>
      </c>
      <c r="D557">
        <v>8.3620999999999999</v>
      </c>
    </row>
    <row r="558" spans="1:4" outlineLevel="1" collapsed="1" x14ac:dyDescent="0.35">
      <c r="B558" s="2" t="s">
        <v>55</v>
      </c>
      <c r="D558">
        <f>SUBTOTAL(1,D498:D557)</f>
        <v>11.251958333333334</v>
      </c>
    </row>
    <row r="559" spans="1:4" hidden="1" outlineLevel="2" x14ac:dyDescent="0.35">
      <c r="A559" t="s">
        <v>26</v>
      </c>
      <c r="B559" t="s">
        <v>41</v>
      </c>
      <c r="C559">
        <v>200</v>
      </c>
      <c r="D559">
        <v>6.0677000000000003</v>
      </c>
    </row>
    <row r="560" spans="1:4" hidden="1" outlineLevel="2" x14ac:dyDescent="0.35">
      <c r="A560" t="s">
        <v>26</v>
      </c>
      <c r="B560" t="s">
        <v>41</v>
      </c>
      <c r="C560">
        <v>200</v>
      </c>
      <c r="D560">
        <v>5.4371</v>
      </c>
    </row>
    <row r="561" spans="1:4" hidden="1" outlineLevel="2" x14ac:dyDescent="0.35">
      <c r="A561" t="s">
        <v>26</v>
      </c>
      <c r="B561" t="s">
        <v>41</v>
      </c>
      <c r="C561">
        <v>200</v>
      </c>
      <c r="D561">
        <v>10.389699999999999</v>
      </c>
    </row>
    <row r="562" spans="1:4" hidden="1" outlineLevel="2" x14ac:dyDescent="0.35">
      <c r="A562" t="s">
        <v>26</v>
      </c>
      <c r="B562" t="s">
        <v>41</v>
      </c>
      <c r="C562">
        <v>200</v>
      </c>
      <c r="D562">
        <v>6.1043000000000003</v>
      </c>
    </row>
    <row r="563" spans="1:4" hidden="1" outlineLevel="2" x14ac:dyDescent="0.35">
      <c r="A563" t="s">
        <v>26</v>
      </c>
      <c r="B563" t="s">
        <v>41</v>
      </c>
      <c r="C563">
        <v>200</v>
      </c>
      <c r="D563">
        <v>8.5497999999999994</v>
      </c>
    </row>
    <row r="564" spans="1:4" hidden="1" outlineLevel="2" x14ac:dyDescent="0.35">
      <c r="A564" t="s">
        <v>26</v>
      </c>
      <c r="B564" t="s">
        <v>41</v>
      </c>
      <c r="C564">
        <v>200</v>
      </c>
      <c r="D564">
        <v>4.5669000000000004</v>
      </c>
    </row>
    <row r="565" spans="1:4" hidden="1" outlineLevel="2" x14ac:dyDescent="0.35">
      <c r="A565" t="s">
        <v>26</v>
      </c>
      <c r="B565" t="s">
        <v>41</v>
      </c>
      <c r="C565">
        <v>200</v>
      </c>
      <c r="D565">
        <v>9.5207999999999995</v>
      </c>
    </row>
    <row r="566" spans="1:4" hidden="1" outlineLevel="2" x14ac:dyDescent="0.35">
      <c r="A566" t="s">
        <v>5</v>
      </c>
      <c r="B566" t="s">
        <v>41</v>
      </c>
      <c r="C566">
        <v>500</v>
      </c>
      <c r="D566">
        <v>12.812900000000001</v>
      </c>
    </row>
    <row r="567" spans="1:4" outlineLevel="1" collapsed="1" x14ac:dyDescent="0.35">
      <c r="B567" s="2" t="s">
        <v>56</v>
      </c>
      <c r="D567">
        <f>SUBTOTAL(1,D559:D566)</f>
        <v>7.9311499999999997</v>
      </c>
    </row>
    <row r="568" spans="1:4" hidden="1" outlineLevel="2" x14ac:dyDescent="0.35">
      <c r="A568" t="s">
        <v>5</v>
      </c>
      <c r="B568" t="s">
        <v>27</v>
      </c>
      <c r="C568">
        <v>200</v>
      </c>
      <c r="D568">
        <v>12.034000000000001</v>
      </c>
    </row>
    <row r="569" spans="1:4" hidden="1" outlineLevel="2" x14ac:dyDescent="0.35">
      <c r="A569" t="s">
        <v>5</v>
      </c>
      <c r="B569" t="s">
        <v>27</v>
      </c>
      <c r="C569">
        <v>200</v>
      </c>
      <c r="D569">
        <v>9.8353000000000002</v>
      </c>
    </row>
    <row r="570" spans="1:4" hidden="1" outlineLevel="2" x14ac:dyDescent="0.35">
      <c r="A570" t="s">
        <v>5</v>
      </c>
      <c r="B570" t="s">
        <v>27</v>
      </c>
      <c r="C570">
        <v>200</v>
      </c>
      <c r="D570">
        <v>6.8121</v>
      </c>
    </row>
    <row r="571" spans="1:4" hidden="1" outlineLevel="2" x14ac:dyDescent="0.35">
      <c r="A571" t="s">
        <v>5</v>
      </c>
      <c r="B571" t="s">
        <v>27</v>
      </c>
      <c r="C571">
        <v>200</v>
      </c>
      <c r="D571">
        <v>5.5582000000000003</v>
      </c>
    </row>
    <row r="572" spans="1:4" hidden="1" outlineLevel="2" x14ac:dyDescent="0.35">
      <c r="A572" t="s">
        <v>5</v>
      </c>
      <c r="B572" t="s">
        <v>27</v>
      </c>
      <c r="C572">
        <v>200</v>
      </c>
      <c r="D572">
        <v>7.508</v>
      </c>
    </row>
    <row r="573" spans="1:4" hidden="1" outlineLevel="2" x14ac:dyDescent="0.35">
      <c r="A573" t="s">
        <v>5</v>
      </c>
      <c r="B573" t="s">
        <v>27</v>
      </c>
      <c r="C573">
        <v>200</v>
      </c>
      <c r="D573">
        <v>6.1013000000000002</v>
      </c>
    </row>
    <row r="574" spans="1:4" hidden="1" outlineLevel="2" x14ac:dyDescent="0.35">
      <c r="A574" t="s">
        <v>5</v>
      </c>
      <c r="B574" t="s">
        <v>27</v>
      </c>
      <c r="C574">
        <v>200</v>
      </c>
      <c r="D574">
        <v>4.6597999999999997</v>
      </c>
    </row>
    <row r="575" spans="1:4" hidden="1" outlineLevel="2" x14ac:dyDescent="0.35">
      <c r="A575" t="s">
        <v>5</v>
      </c>
      <c r="B575" t="s">
        <v>27</v>
      </c>
      <c r="C575">
        <v>200</v>
      </c>
      <c r="D575">
        <v>6.8255999999999997</v>
      </c>
    </row>
    <row r="576" spans="1:4" hidden="1" outlineLevel="2" x14ac:dyDescent="0.35">
      <c r="A576" t="s">
        <v>5</v>
      </c>
      <c r="B576" t="s">
        <v>27</v>
      </c>
      <c r="C576">
        <v>200</v>
      </c>
      <c r="D576">
        <v>6.3868999999999998</v>
      </c>
    </row>
    <row r="577" spans="1:4" hidden="1" outlineLevel="2" x14ac:dyDescent="0.35">
      <c r="A577" t="s">
        <v>5</v>
      </c>
      <c r="B577" t="s">
        <v>27</v>
      </c>
      <c r="C577">
        <v>200</v>
      </c>
      <c r="D577">
        <v>6.6078000000000001</v>
      </c>
    </row>
    <row r="578" spans="1:4" hidden="1" outlineLevel="2" x14ac:dyDescent="0.35">
      <c r="A578" t="s">
        <v>5</v>
      </c>
      <c r="B578" t="s">
        <v>27</v>
      </c>
      <c r="C578">
        <v>200</v>
      </c>
      <c r="D578">
        <v>5.9382000000000001</v>
      </c>
    </row>
    <row r="579" spans="1:4" hidden="1" outlineLevel="2" x14ac:dyDescent="0.35">
      <c r="A579" t="s">
        <v>5</v>
      </c>
      <c r="B579" t="s">
        <v>27</v>
      </c>
      <c r="C579">
        <v>200</v>
      </c>
      <c r="D579">
        <v>6.3756000000000004</v>
      </c>
    </row>
    <row r="580" spans="1:4" hidden="1" outlineLevel="2" x14ac:dyDescent="0.35">
      <c r="A580" t="s">
        <v>5</v>
      </c>
      <c r="B580" t="s">
        <v>27</v>
      </c>
      <c r="C580">
        <v>200</v>
      </c>
      <c r="D580">
        <v>8.3119999999999994</v>
      </c>
    </row>
    <row r="581" spans="1:4" hidden="1" outlineLevel="2" x14ac:dyDescent="0.35">
      <c r="A581" t="s">
        <v>5</v>
      </c>
      <c r="B581" t="s">
        <v>27</v>
      </c>
      <c r="C581">
        <v>200</v>
      </c>
      <c r="D581">
        <v>6.1310000000000002</v>
      </c>
    </row>
    <row r="582" spans="1:4" hidden="1" outlineLevel="2" x14ac:dyDescent="0.35">
      <c r="A582" t="s">
        <v>5</v>
      </c>
      <c r="B582" t="s">
        <v>27</v>
      </c>
      <c r="C582">
        <v>200</v>
      </c>
      <c r="D582">
        <v>3.9152</v>
      </c>
    </row>
    <row r="583" spans="1:4" hidden="1" outlineLevel="2" x14ac:dyDescent="0.35">
      <c r="A583" t="s">
        <v>5</v>
      </c>
      <c r="B583" t="s">
        <v>27</v>
      </c>
      <c r="C583">
        <v>200</v>
      </c>
      <c r="D583">
        <v>4.8414000000000001</v>
      </c>
    </row>
    <row r="584" spans="1:4" hidden="1" outlineLevel="2" x14ac:dyDescent="0.35">
      <c r="A584" t="s">
        <v>5</v>
      </c>
      <c r="B584" t="s">
        <v>27</v>
      </c>
      <c r="C584">
        <v>200</v>
      </c>
      <c r="D584">
        <v>4.6497000000000002</v>
      </c>
    </row>
    <row r="585" spans="1:4" hidden="1" outlineLevel="2" x14ac:dyDescent="0.35">
      <c r="A585" t="s">
        <v>5</v>
      </c>
      <c r="B585" t="s">
        <v>27</v>
      </c>
      <c r="C585">
        <v>200</v>
      </c>
      <c r="D585">
        <v>8.7688000000000006</v>
      </c>
    </row>
    <row r="586" spans="1:4" hidden="1" outlineLevel="2" x14ac:dyDescent="0.35">
      <c r="A586" t="s">
        <v>5</v>
      </c>
      <c r="B586" t="s">
        <v>27</v>
      </c>
      <c r="C586">
        <v>200</v>
      </c>
      <c r="D586">
        <v>4.3441000000000001</v>
      </c>
    </row>
    <row r="587" spans="1:4" hidden="1" outlineLevel="2" x14ac:dyDescent="0.35">
      <c r="A587" t="s">
        <v>5</v>
      </c>
      <c r="B587" t="s">
        <v>27</v>
      </c>
      <c r="C587">
        <v>200</v>
      </c>
      <c r="D587">
        <v>5.4298999999999999</v>
      </c>
    </row>
    <row r="588" spans="1:4" hidden="1" outlineLevel="2" x14ac:dyDescent="0.35">
      <c r="A588" t="s">
        <v>5</v>
      </c>
      <c r="B588" t="s">
        <v>27</v>
      </c>
      <c r="C588">
        <v>200</v>
      </c>
      <c r="D588">
        <v>4.4741</v>
      </c>
    </row>
    <row r="589" spans="1:4" hidden="1" outlineLevel="2" x14ac:dyDescent="0.35">
      <c r="A589" t="s">
        <v>5</v>
      </c>
      <c r="B589" t="s">
        <v>27</v>
      </c>
      <c r="C589">
        <v>200</v>
      </c>
      <c r="D589">
        <v>5.2808000000000002</v>
      </c>
    </row>
    <row r="590" spans="1:4" hidden="1" outlineLevel="2" x14ac:dyDescent="0.35">
      <c r="A590" t="s">
        <v>5</v>
      </c>
      <c r="B590" t="s">
        <v>27</v>
      </c>
      <c r="C590">
        <v>200</v>
      </c>
      <c r="D590">
        <v>5.3611000000000004</v>
      </c>
    </row>
    <row r="591" spans="1:4" hidden="1" outlineLevel="2" x14ac:dyDescent="0.35">
      <c r="A591" t="s">
        <v>5</v>
      </c>
      <c r="B591" t="s">
        <v>27</v>
      </c>
      <c r="C591">
        <v>200</v>
      </c>
      <c r="D591">
        <v>5.1406000000000001</v>
      </c>
    </row>
    <row r="592" spans="1:4" hidden="1" outlineLevel="2" x14ac:dyDescent="0.35">
      <c r="A592" t="s">
        <v>5</v>
      </c>
      <c r="B592" t="s">
        <v>27</v>
      </c>
      <c r="C592">
        <v>200</v>
      </c>
      <c r="D592">
        <v>6.5513000000000003</v>
      </c>
    </row>
    <row r="593" spans="1:4" hidden="1" outlineLevel="2" x14ac:dyDescent="0.35">
      <c r="A593" t="s">
        <v>5</v>
      </c>
      <c r="B593" t="s">
        <v>27</v>
      </c>
      <c r="C593">
        <v>200</v>
      </c>
      <c r="D593">
        <v>5.3474000000000004</v>
      </c>
    </row>
    <row r="594" spans="1:4" hidden="1" outlineLevel="2" x14ac:dyDescent="0.35">
      <c r="A594" t="s">
        <v>5</v>
      </c>
      <c r="B594" t="s">
        <v>27</v>
      </c>
      <c r="C594">
        <v>200</v>
      </c>
      <c r="D594">
        <v>4.1620999999999997</v>
      </c>
    </row>
    <row r="595" spans="1:4" hidden="1" outlineLevel="2" x14ac:dyDescent="0.35">
      <c r="A595" t="s">
        <v>5</v>
      </c>
      <c r="B595" t="s">
        <v>27</v>
      </c>
      <c r="C595">
        <v>200</v>
      </c>
      <c r="D595">
        <v>4.891</v>
      </c>
    </row>
    <row r="596" spans="1:4" hidden="1" outlineLevel="2" x14ac:dyDescent="0.35">
      <c r="A596" t="s">
        <v>5</v>
      </c>
      <c r="B596" t="s">
        <v>27</v>
      </c>
      <c r="C596">
        <v>200</v>
      </c>
      <c r="D596">
        <v>5.0011000000000001</v>
      </c>
    </row>
    <row r="597" spans="1:4" hidden="1" outlineLevel="2" x14ac:dyDescent="0.35">
      <c r="A597" t="s">
        <v>5</v>
      </c>
      <c r="B597" t="s">
        <v>27</v>
      </c>
      <c r="C597">
        <v>200</v>
      </c>
      <c r="D597">
        <v>4.2051999999999996</v>
      </c>
    </row>
    <row r="598" spans="1:4" hidden="1" outlineLevel="2" x14ac:dyDescent="0.35">
      <c r="A598" t="s">
        <v>5</v>
      </c>
      <c r="B598" t="s">
        <v>27</v>
      </c>
      <c r="C598">
        <v>200</v>
      </c>
      <c r="D598">
        <v>6.2762000000000002</v>
      </c>
    </row>
    <row r="599" spans="1:4" hidden="1" outlineLevel="2" x14ac:dyDescent="0.35">
      <c r="A599" t="s">
        <v>5</v>
      </c>
      <c r="B599" t="s">
        <v>27</v>
      </c>
      <c r="C599">
        <v>200</v>
      </c>
      <c r="D599">
        <v>3.8797000000000001</v>
      </c>
    </row>
    <row r="600" spans="1:4" hidden="1" outlineLevel="2" x14ac:dyDescent="0.35">
      <c r="A600" t="s">
        <v>5</v>
      </c>
      <c r="B600" t="s">
        <v>27</v>
      </c>
      <c r="C600">
        <v>200</v>
      </c>
      <c r="D600">
        <v>3.8292000000000002</v>
      </c>
    </row>
    <row r="601" spans="1:4" hidden="1" outlineLevel="2" x14ac:dyDescent="0.35">
      <c r="A601" t="s">
        <v>5</v>
      </c>
      <c r="B601" t="s">
        <v>27</v>
      </c>
      <c r="C601">
        <v>200</v>
      </c>
      <c r="D601">
        <v>6.0746000000000002</v>
      </c>
    </row>
    <row r="602" spans="1:4" hidden="1" outlineLevel="2" x14ac:dyDescent="0.35">
      <c r="A602" t="s">
        <v>5</v>
      </c>
      <c r="B602" t="s">
        <v>27</v>
      </c>
      <c r="C602">
        <v>200</v>
      </c>
      <c r="D602">
        <v>4.9451000000000001</v>
      </c>
    </row>
    <row r="603" spans="1:4" hidden="1" outlineLevel="2" x14ac:dyDescent="0.35">
      <c r="A603" t="s">
        <v>5</v>
      </c>
      <c r="B603" t="s">
        <v>27</v>
      </c>
      <c r="C603">
        <v>200</v>
      </c>
      <c r="D603">
        <v>4.9393000000000002</v>
      </c>
    </row>
    <row r="604" spans="1:4" hidden="1" outlineLevel="2" x14ac:dyDescent="0.35">
      <c r="A604" t="s">
        <v>5</v>
      </c>
      <c r="B604" t="s">
        <v>27</v>
      </c>
      <c r="C604">
        <v>200</v>
      </c>
      <c r="D604">
        <v>4.4519000000000002</v>
      </c>
    </row>
    <row r="605" spans="1:4" hidden="1" outlineLevel="2" x14ac:dyDescent="0.35">
      <c r="A605" t="s">
        <v>5</v>
      </c>
      <c r="B605" t="s">
        <v>27</v>
      </c>
      <c r="C605">
        <v>200</v>
      </c>
      <c r="D605">
        <v>3.8491</v>
      </c>
    </row>
    <row r="606" spans="1:4" hidden="1" outlineLevel="2" x14ac:dyDescent="0.35">
      <c r="A606" t="s">
        <v>5</v>
      </c>
      <c r="B606" t="s">
        <v>27</v>
      </c>
      <c r="C606">
        <v>200</v>
      </c>
      <c r="D606">
        <v>4.9051999999999998</v>
      </c>
    </row>
    <row r="607" spans="1:4" hidden="1" outlineLevel="2" x14ac:dyDescent="0.35">
      <c r="A607" t="s">
        <v>5</v>
      </c>
      <c r="B607" t="s">
        <v>27</v>
      </c>
      <c r="C607">
        <v>200</v>
      </c>
      <c r="D607">
        <v>4.548</v>
      </c>
    </row>
    <row r="608" spans="1:4" hidden="1" outlineLevel="2" x14ac:dyDescent="0.35">
      <c r="A608" t="s">
        <v>5</v>
      </c>
      <c r="B608" t="s">
        <v>27</v>
      </c>
      <c r="C608">
        <v>200</v>
      </c>
      <c r="D608">
        <v>5.3120000000000003</v>
      </c>
    </row>
    <row r="609" spans="1:4" hidden="1" outlineLevel="2" x14ac:dyDescent="0.35">
      <c r="A609" t="s">
        <v>5</v>
      </c>
      <c r="B609" t="s">
        <v>27</v>
      </c>
      <c r="C609">
        <v>200</v>
      </c>
      <c r="D609">
        <v>4.1368999999999998</v>
      </c>
    </row>
    <row r="610" spans="1:4" hidden="1" outlineLevel="2" x14ac:dyDescent="0.35">
      <c r="A610" t="s">
        <v>5</v>
      </c>
      <c r="B610" t="s">
        <v>27</v>
      </c>
      <c r="C610">
        <v>200</v>
      </c>
      <c r="D610">
        <v>6.0187999999999997</v>
      </c>
    </row>
    <row r="611" spans="1:4" hidden="1" outlineLevel="2" x14ac:dyDescent="0.35">
      <c r="A611" t="s">
        <v>5</v>
      </c>
      <c r="B611" t="s">
        <v>27</v>
      </c>
      <c r="C611">
        <v>200</v>
      </c>
      <c r="D611">
        <v>4.1707999999999998</v>
      </c>
    </row>
    <row r="612" spans="1:4" hidden="1" outlineLevel="2" x14ac:dyDescent="0.35">
      <c r="A612" t="s">
        <v>5</v>
      </c>
      <c r="B612" t="s">
        <v>27</v>
      </c>
      <c r="C612">
        <v>200</v>
      </c>
      <c r="D612">
        <v>4.4169999999999998</v>
      </c>
    </row>
    <row r="613" spans="1:4" hidden="1" outlineLevel="2" x14ac:dyDescent="0.35">
      <c r="A613" t="s">
        <v>5</v>
      </c>
      <c r="B613" t="s">
        <v>27</v>
      </c>
      <c r="C613">
        <v>200</v>
      </c>
      <c r="D613">
        <v>5.2070999999999996</v>
      </c>
    </row>
    <row r="614" spans="1:4" hidden="1" outlineLevel="2" x14ac:dyDescent="0.35">
      <c r="A614" t="s">
        <v>5</v>
      </c>
      <c r="B614" t="s">
        <v>27</v>
      </c>
      <c r="C614">
        <v>200</v>
      </c>
      <c r="D614">
        <v>4.4526000000000003</v>
      </c>
    </row>
    <row r="615" spans="1:4" hidden="1" outlineLevel="2" x14ac:dyDescent="0.35">
      <c r="A615" t="s">
        <v>5</v>
      </c>
      <c r="B615" t="s">
        <v>27</v>
      </c>
      <c r="C615">
        <v>200</v>
      </c>
      <c r="D615">
        <v>6.3536999999999999</v>
      </c>
    </row>
    <row r="616" spans="1:4" hidden="1" outlineLevel="2" x14ac:dyDescent="0.35">
      <c r="A616" t="s">
        <v>5</v>
      </c>
      <c r="B616" t="s">
        <v>27</v>
      </c>
      <c r="C616">
        <v>200</v>
      </c>
      <c r="D616">
        <v>6.0004999999999997</v>
      </c>
    </row>
    <row r="617" spans="1:4" hidden="1" outlineLevel="2" x14ac:dyDescent="0.35">
      <c r="A617" t="s">
        <v>5</v>
      </c>
      <c r="B617" t="s">
        <v>27</v>
      </c>
      <c r="C617">
        <v>200</v>
      </c>
      <c r="D617">
        <v>4.4001999999999999</v>
      </c>
    </row>
    <row r="618" spans="1:4" hidden="1" outlineLevel="2" x14ac:dyDescent="0.35">
      <c r="A618" t="s">
        <v>5</v>
      </c>
      <c r="B618" t="s">
        <v>27</v>
      </c>
      <c r="C618">
        <v>200</v>
      </c>
      <c r="D618">
        <v>3.988</v>
      </c>
    </row>
    <row r="619" spans="1:4" hidden="1" outlineLevel="2" x14ac:dyDescent="0.35">
      <c r="A619" t="s">
        <v>5</v>
      </c>
      <c r="B619" t="s">
        <v>27</v>
      </c>
      <c r="C619">
        <v>200</v>
      </c>
      <c r="D619">
        <v>4.4656000000000002</v>
      </c>
    </row>
    <row r="620" spans="1:4" hidden="1" outlineLevel="2" x14ac:dyDescent="0.35">
      <c r="A620" t="s">
        <v>5</v>
      </c>
      <c r="B620" t="s">
        <v>27</v>
      </c>
      <c r="C620">
        <v>200</v>
      </c>
      <c r="D620">
        <v>4.4539999999999997</v>
      </c>
    </row>
    <row r="621" spans="1:4" hidden="1" outlineLevel="2" x14ac:dyDescent="0.35">
      <c r="A621" t="s">
        <v>5</v>
      </c>
      <c r="B621" t="s">
        <v>27</v>
      </c>
      <c r="C621">
        <v>200</v>
      </c>
      <c r="D621">
        <v>3.9386999999999999</v>
      </c>
    </row>
    <row r="622" spans="1:4" hidden="1" outlineLevel="2" x14ac:dyDescent="0.35">
      <c r="A622" t="s">
        <v>5</v>
      </c>
      <c r="B622" t="s">
        <v>27</v>
      </c>
      <c r="C622">
        <v>200</v>
      </c>
      <c r="D622">
        <v>3.9962</v>
      </c>
    </row>
    <row r="623" spans="1:4" hidden="1" outlineLevel="2" x14ac:dyDescent="0.35">
      <c r="A623" t="s">
        <v>5</v>
      </c>
      <c r="B623" t="s">
        <v>27</v>
      </c>
      <c r="C623">
        <v>200</v>
      </c>
      <c r="D623">
        <v>5.4833999999999996</v>
      </c>
    </row>
    <row r="624" spans="1:4" hidden="1" outlineLevel="2" x14ac:dyDescent="0.35">
      <c r="A624" t="s">
        <v>5</v>
      </c>
      <c r="B624" t="s">
        <v>27</v>
      </c>
      <c r="C624">
        <v>200</v>
      </c>
      <c r="D624">
        <v>4.0746000000000002</v>
      </c>
    </row>
    <row r="625" spans="1:4" hidden="1" outlineLevel="2" x14ac:dyDescent="0.35">
      <c r="A625" t="s">
        <v>5</v>
      </c>
      <c r="B625" t="s">
        <v>27</v>
      </c>
      <c r="C625">
        <v>200</v>
      </c>
      <c r="D625">
        <v>3.8815</v>
      </c>
    </row>
    <row r="626" spans="1:4" hidden="1" outlineLevel="2" x14ac:dyDescent="0.35">
      <c r="A626" t="s">
        <v>5</v>
      </c>
      <c r="B626" t="s">
        <v>27</v>
      </c>
      <c r="C626">
        <v>200</v>
      </c>
      <c r="D626">
        <v>3.9666999999999999</v>
      </c>
    </row>
    <row r="627" spans="1:4" hidden="1" outlineLevel="2" x14ac:dyDescent="0.35">
      <c r="A627" t="s">
        <v>5</v>
      </c>
      <c r="B627" t="s">
        <v>27</v>
      </c>
      <c r="C627">
        <v>200</v>
      </c>
      <c r="D627">
        <v>4.3282999999999996</v>
      </c>
    </row>
    <row r="628" spans="1:4" hidden="1" outlineLevel="2" x14ac:dyDescent="0.35">
      <c r="A628" t="s">
        <v>5</v>
      </c>
      <c r="B628" t="s">
        <v>27</v>
      </c>
      <c r="C628">
        <v>200</v>
      </c>
      <c r="D628">
        <v>3.2498999999999998</v>
      </c>
    </row>
    <row r="629" spans="1:4" hidden="1" outlineLevel="2" x14ac:dyDescent="0.35">
      <c r="A629" t="s">
        <v>5</v>
      </c>
      <c r="B629" t="s">
        <v>27</v>
      </c>
      <c r="C629">
        <v>200</v>
      </c>
      <c r="D629">
        <v>4.2104999999999997</v>
      </c>
    </row>
    <row r="630" spans="1:4" hidden="1" outlineLevel="2" x14ac:dyDescent="0.35">
      <c r="A630" t="s">
        <v>5</v>
      </c>
      <c r="B630" t="s">
        <v>27</v>
      </c>
      <c r="C630">
        <v>200</v>
      </c>
      <c r="D630">
        <v>4.1069000000000004</v>
      </c>
    </row>
    <row r="631" spans="1:4" hidden="1" outlineLevel="2" x14ac:dyDescent="0.35">
      <c r="A631" t="s">
        <v>5</v>
      </c>
      <c r="B631" t="s">
        <v>27</v>
      </c>
      <c r="C631">
        <v>200</v>
      </c>
      <c r="D631">
        <v>4.7767999999999997</v>
      </c>
    </row>
    <row r="632" spans="1:4" hidden="1" outlineLevel="2" x14ac:dyDescent="0.35">
      <c r="A632" t="s">
        <v>5</v>
      </c>
      <c r="B632" t="s">
        <v>27</v>
      </c>
      <c r="C632">
        <v>200</v>
      </c>
      <c r="D632">
        <v>4.6406999999999998</v>
      </c>
    </row>
    <row r="633" spans="1:4" hidden="1" outlineLevel="2" x14ac:dyDescent="0.35">
      <c r="A633" t="s">
        <v>5</v>
      </c>
      <c r="B633" t="s">
        <v>27</v>
      </c>
      <c r="C633">
        <v>200</v>
      </c>
      <c r="D633">
        <v>4.37</v>
      </c>
    </row>
    <row r="634" spans="1:4" hidden="1" outlineLevel="2" x14ac:dyDescent="0.35">
      <c r="A634" t="s">
        <v>5</v>
      </c>
      <c r="B634" t="s">
        <v>27</v>
      </c>
      <c r="C634">
        <v>200</v>
      </c>
      <c r="D634">
        <v>3.7126999999999999</v>
      </c>
    </row>
    <row r="635" spans="1:4" hidden="1" outlineLevel="2" x14ac:dyDescent="0.35">
      <c r="A635" t="s">
        <v>5</v>
      </c>
      <c r="B635" t="s">
        <v>27</v>
      </c>
      <c r="C635">
        <v>200</v>
      </c>
      <c r="D635">
        <v>4.9414999999999996</v>
      </c>
    </row>
    <row r="636" spans="1:4" hidden="1" outlineLevel="2" x14ac:dyDescent="0.35">
      <c r="A636" t="s">
        <v>5</v>
      </c>
      <c r="B636" t="s">
        <v>27</v>
      </c>
      <c r="C636">
        <v>200</v>
      </c>
      <c r="D636">
        <v>4.4168000000000003</v>
      </c>
    </row>
    <row r="637" spans="1:4" hidden="1" outlineLevel="2" x14ac:dyDescent="0.35">
      <c r="A637" t="s">
        <v>5</v>
      </c>
      <c r="B637" t="s">
        <v>27</v>
      </c>
      <c r="C637">
        <v>200</v>
      </c>
      <c r="D637">
        <v>2.6999</v>
      </c>
    </row>
    <row r="638" spans="1:4" hidden="1" outlineLevel="2" x14ac:dyDescent="0.35">
      <c r="A638" t="s">
        <v>5</v>
      </c>
      <c r="B638" t="s">
        <v>27</v>
      </c>
      <c r="C638">
        <v>200</v>
      </c>
      <c r="D638">
        <v>5.7507999999999999</v>
      </c>
    </row>
    <row r="639" spans="1:4" hidden="1" outlineLevel="2" x14ac:dyDescent="0.35">
      <c r="A639" t="s">
        <v>5</v>
      </c>
      <c r="B639" t="s">
        <v>27</v>
      </c>
      <c r="C639">
        <v>200</v>
      </c>
      <c r="D639">
        <v>5.2215999999999996</v>
      </c>
    </row>
    <row r="640" spans="1:4" hidden="1" outlineLevel="2" x14ac:dyDescent="0.35">
      <c r="A640" t="s">
        <v>5</v>
      </c>
      <c r="B640" t="s">
        <v>27</v>
      </c>
      <c r="C640">
        <v>500</v>
      </c>
      <c r="D640">
        <v>19.004999999999999</v>
      </c>
    </row>
    <row r="641" spans="1:4" hidden="1" outlineLevel="2" x14ac:dyDescent="0.35">
      <c r="A641" t="s">
        <v>5</v>
      </c>
      <c r="B641" t="s">
        <v>27</v>
      </c>
      <c r="C641">
        <v>200</v>
      </c>
      <c r="D641">
        <v>3.6777000000000002</v>
      </c>
    </row>
    <row r="642" spans="1:4" hidden="1" outlineLevel="2" x14ac:dyDescent="0.35">
      <c r="A642" t="s">
        <v>5</v>
      </c>
      <c r="B642" t="s">
        <v>27</v>
      </c>
      <c r="C642">
        <v>200</v>
      </c>
      <c r="D642">
        <v>4.3097000000000003</v>
      </c>
    </row>
    <row r="643" spans="1:4" hidden="1" outlineLevel="2" x14ac:dyDescent="0.35">
      <c r="A643" t="s">
        <v>5</v>
      </c>
      <c r="B643" t="s">
        <v>27</v>
      </c>
      <c r="C643">
        <v>200</v>
      </c>
      <c r="D643">
        <v>3.3734999999999999</v>
      </c>
    </row>
    <row r="644" spans="1:4" hidden="1" outlineLevel="2" x14ac:dyDescent="0.35">
      <c r="A644" t="s">
        <v>5</v>
      </c>
      <c r="B644" t="s">
        <v>27</v>
      </c>
      <c r="C644">
        <v>200</v>
      </c>
      <c r="D644">
        <v>4.3190999999999997</v>
      </c>
    </row>
    <row r="645" spans="1:4" hidden="1" outlineLevel="2" x14ac:dyDescent="0.35">
      <c r="A645" t="s">
        <v>5</v>
      </c>
      <c r="B645" t="s">
        <v>27</v>
      </c>
      <c r="C645">
        <v>200</v>
      </c>
      <c r="D645">
        <v>3.8650000000000002</v>
      </c>
    </row>
    <row r="646" spans="1:4" hidden="1" outlineLevel="2" x14ac:dyDescent="0.35">
      <c r="A646" t="s">
        <v>5</v>
      </c>
      <c r="B646" t="s">
        <v>27</v>
      </c>
      <c r="C646">
        <v>200</v>
      </c>
      <c r="D646">
        <v>3.7896000000000001</v>
      </c>
    </row>
    <row r="647" spans="1:4" hidden="1" outlineLevel="2" x14ac:dyDescent="0.35">
      <c r="A647" t="s">
        <v>5</v>
      </c>
      <c r="B647" t="s">
        <v>27</v>
      </c>
      <c r="C647">
        <v>200</v>
      </c>
      <c r="D647">
        <v>3.3241999999999998</v>
      </c>
    </row>
    <row r="648" spans="1:4" hidden="1" outlineLevel="2" x14ac:dyDescent="0.35">
      <c r="A648" t="s">
        <v>5</v>
      </c>
      <c r="B648" t="s">
        <v>27</v>
      </c>
      <c r="C648">
        <v>200</v>
      </c>
      <c r="D648">
        <v>3.8256999999999999</v>
      </c>
    </row>
    <row r="649" spans="1:4" hidden="1" outlineLevel="2" x14ac:dyDescent="0.35">
      <c r="A649" t="s">
        <v>5</v>
      </c>
      <c r="B649" t="s">
        <v>27</v>
      </c>
      <c r="C649">
        <v>200</v>
      </c>
      <c r="D649">
        <v>3.1991000000000001</v>
      </c>
    </row>
    <row r="650" spans="1:4" hidden="1" outlineLevel="2" x14ac:dyDescent="0.35">
      <c r="A650" t="s">
        <v>5</v>
      </c>
      <c r="B650" t="s">
        <v>27</v>
      </c>
      <c r="C650">
        <v>200</v>
      </c>
      <c r="D650">
        <v>4.4817999999999998</v>
      </c>
    </row>
    <row r="651" spans="1:4" hidden="1" outlineLevel="2" x14ac:dyDescent="0.35">
      <c r="A651" t="s">
        <v>5</v>
      </c>
      <c r="B651" t="s">
        <v>27</v>
      </c>
      <c r="C651">
        <v>200</v>
      </c>
      <c r="D651">
        <v>3.9904000000000002</v>
      </c>
    </row>
    <row r="652" spans="1:4" outlineLevel="1" collapsed="1" x14ac:dyDescent="0.35">
      <c r="B652" s="2" t="s">
        <v>57</v>
      </c>
      <c r="D652">
        <f>SUBTOTAL(1,D568:D651)</f>
        <v>5.1839690476190485</v>
      </c>
    </row>
    <row r="653" spans="1:4" hidden="1" outlineLevel="2" x14ac:dyDescent="0.35">
      <c r="A653" t="s">
        <v>26</v>
      </c>
      <c r="B653" t="s">
        <v>37</v>
      </c>
      <c r="C653">
        <v>200</v>
      </c>
      <c r="D653">
        <v>15.5266</v>
      </c>
    </row>
    <row r="654" spans="1:4" hidden="1" outlineLevel="2" x14ac:dyDescent="0.35">
      <c r="A654" t="s">
        <v>26</v>
      </c>
      <c r="B654" t="s">
        <v>37</v>
      </c>
      <c r="C654">
        <v>200</v>
      </c>
      <c r="D654">
        <v>9.8527000000000005</v>
      </c>
    </row>
    <row r="655" spans="1:4" hidden="1" outlineLevel="2" x14ac:dyDescent="0.35">
      <c r="A655" t="s">
        <v>26</v>
      </c>
      <c r="B655" t="s">
        <v>37</v>
      </c>
      <c r="C655">
        <v>200</v>
      </c>
      <c r="D655">
        <v>22.444199999999999</v>
      </c>
    </row>
    <row r="656" spans="1:4" hidden="1" outlineLevel="2" x14ac:dyDescent="0.35">
      <c r="A656" t="s">
        <v>26</v>
      </c>
      <c r="B656" t="s">
        <v>37</v>
      </c>
      <c r="C656">
        <v>200</v>
      </c>
      <c r="D656">
        <v>21.823</v>
      </c>
    </row>
    <row r="657" spans="1:4" hidden="1" outlineLevel="2" x14ac:dyDescent="0.35">
      <c r="A657" t="s">
        <v>26</v>
      </c>
      <c r="B657" t="s">
        <v>37</v>
      </c>
      <c r="C657">
        <v>200</v>
      </c>
      <c r="D657">
        <v>8.9959000000000007</v>
      </c>
    </row>
    <row r="658" spans="1:4" hidden="1" outlineLevel="2" x14ac:dyDescent="0.35">
      <c r="A658" t="s">
        <v>26</v>
      </c>
      <c r="B658" t="s">
        <v>37</v>
      </c>
      <c r="C658">
        <v>200</v>
      </c>
      <c r="D658">
        <v>22.6099</v>
      </c>
    </row>
    <row r="659" spans="1:4" hidden="1" outlineLevel="2" x14ac:dyDescent="0.35">
      <c r="A659" t="s">
        <v>26</v>
      </c>
      <c r="B659" t="s">
        <v>37</v>
      </c>
      <c r="C659">
        <v>200</v>
      </c>
      <c r="D659">
        <v>8.2019000000000002</v>
      </c>
    </row>
    <row r="660" spans="1:4" hidden="1" outlineLevel="2" x14ac:dyDescent="0.35">
      <c r="A660" t="s">
        <v>26</v>
      </c>
      <c r="B660" t="s">
        <v>37</v>
      </c>
      <c r="C660">
        <v>200</v>
      </c>
      <c r="D660">
        <v>7.5816999999999997</v>
      </c>
    </row>
    <row r="661" spans="1:4" hidden="1" outlineLevel="2" x14ac:dyDescent="0.35">
      <c r="A661" t="s">
        <v>26</v>
      </c>
      <c r="B661" t="s">
        <v>37</v>
      </c>
      <c r="C661">
        <v>200</v>
      </c>
      <c r="D661">
        <v>6.0830000000000002</v>
      </c>
    </row>
    <row r="662" spans="1:4" hidden="1" outlineLevel="2" x14ac:dyDescent="0.35">
      <c r="A662" t="s">
        <v>26</v>
      </c>
      <c r="B662" t="s">
        <v>37</v>
      </c>
      <c r="C662">
        <v>200</v>
      </c>
      <c r="D662">
        <v>18.172699999999999</v>
      </c>
    </row>
    <row r="663" spans="1:4" hidden="1" outlineLevel="2" x14ac:dyDescent="0.35">
      <c r="A663" t="s">
        <v>26</v>
      </c>
      <c r="B663" t="s">
        <v>37</v>
      </c>
      <c r="C663">
        <v>200</v>
      </c>
      <c r="D663">
        <v>16.085699999999999</v>
      </c>
    </row>
    <row r="664" spans="1:4" hidden="1" outlineLevel="2" x14ac:dyDescent="0.35">
      <c r="A664" t="s">
        <v>26</v>
      </c>
      <c r="B664" t="s">
        <v>37</v>
      </c>
      <c r="C664">
        <v>200</v>
      </c>
      <c r="D664">
        <v>10.2331</v>
      </c>
    </row>
    <row r="665" spans="1:4" hidden="1" outlineLevel="2" x14ac:dyDescent="0.35">
      <c r="A665" t="s">
        <v>26</v>
      </c>
      <c r="B665" t="s">
        <v>37</v>
      </c>
      <c r="C665">
        <v>200</v>
      </c>
      <c r="D665">
        <v>10.463699999999999</v>
      </c>
    </row>
    <row r="666" spans="1:4" hidden="1" outlineLevel="2" x14ac:dyDescent="0.35">
      <c r="A666" t="s">
        <v>26</v>
      </c>
      <c r="B666" t="s">
        <v>37</v>
      </c>
      <c r="C666">
        <v>200</v>
      </c>
      <c r="D666">
        <v>8.3480000000000008</v>
      </c>
    </row>
    <row r="667" spans="1:4" hidden="1" outlineLevel="2" x14ac:dyDescent="0.35">
      <c r="A667" t="s">
        <v>26</v>
      </c>
      <c r="B667" t="s">
        <v>37</v>
      </c>
      <c r="C667">
        <v>200</v>
      </c>
      <c r="D667">
        <v>6.4798999999999998</v>
      </c>
    </row>
    <row r="668" spans="1:4" hidden="1" outlineLevel="2" x14ac:dyDescent="0.35">
      <c r="A668" t="s">
        <v>26</v>
      </c>
      <c r="B668" t="s">
        <v>37</v>
      </c>
      <c r="C668">
        <v>200</v>
      </c>
      <c r="D668">
        <v>7.0263</v>
      </c>
    </row>
    <row r="669" spans="1:4" hidden="1" outlineLevel="2" x14ac:dyDescent="0.35">
      <c r="A669" t="s">
        <v>26</v>
      </c>
      <c r="B669" t="s">
        <v>37</v>
      </c>
      <c r="C669">
        <v>200</v>
      </c>
      <c r="D669">
        <v>5.9728000000000003</v>
      </c>
    </row>
    <row r="670" spans="1:4" hidden="1" outlineLevel="2" x14ac:dyDescent="0.35">
      <c r="A670" t="s">
        <v>26</v>
      </c>
      <c r="B670" t="s">
        <v>37</v>
      </c>
      <c r="C670">
        <v>200</v>
      </c>
      <c r="D670">
        <v>6.5106000000000002</v>
      </c>
    </row>
    <row r="671" spans="1:4" hidden="1" outlineLevel="2" x14ac:dyDescent="0.35">
      <c r="A671" t="s">
        <v>26</v>
      </c>
      <c r="B671" t="s">
        <v>37</v>
      </c>
      <c r="C671">
        <v>200</v>
      </c>
      <c r="D671">
        <v>7.9466000000000001</v>
      </c>
    </row>
    <row r="672" spans="1:4" hidden="1" outlineLevel="2" x14ac:dyDescent="0.35">
      <c r="A672" t="s">
        <v>26</v>
      </c>
      <c r="B672" t="s">
        <v>37</v>
      </c>
      <c r="C672">
        <v>200</v>
      </c>
      <c r="D672">
        <v>5.8212000000000002</v>
      </c>
    </row>
    <row r="673" spans="1:4" hidden="1" outlineLevel="2" x14ac:dyDescent="0.35">
      <c r="A673" t="s">
        <v>26</v>
      </c>
      <c r="B673" t="s">
        <v>37</v>
      </c>
      <c r="C673">
        <v>200</v>
      </c>
      <c r="D673">
        <v>6.2198000000000002</v>
      </c>
    </row>
    <row r="674" spans="1:4" hidden="1" outlineLevel="2" x14ac:dyDescent="0.35">
      <c r="A674" t="s">
        <v>26</v>
      </c>
      <c r="B674" t="s">
        <v>37</v>
      </c>
      <c r="C674">
        <v>200</v>
      </c>
      <c r="D674">
        <v>6.3182999999999998</v>
      </c>
    </row>
    <row r="675" spans="1:4" hidden="1" outlineLevel="2" x14ac:dyDescent="0.35">
      <c r="A675" t="s">
        <v>26</v>
      </c>
      <c r="B675" t="s">
        <v>37</v>
      </c>
      <c r="C675">
        <v>200</v>
      </c>
      <c r="D675">
        <v>5.0696000000000003</v>
      </c>
    </row>
    <row r="676" spans="1:4" hidden="1" outlineLevel="2" x14ac:dyDescent="0.35">
      <c r="A676" t="s">
        <v>26</v>
      </c>
      <c r="B676" t="s">
        <v>37</v>
      </c>
      <c r="C676">
        <v>200</v>
      </c>
      <c r="D676">
        <v>6.6307999999999998</v>
      </c>
    </row>
    <row r="677" spans="1:4" hidden="1" outlineLevel="2" x14ac:dyDescent="0.35">
      <c r="A677" t="s">
        <v>26</v>
      </c>
      <c r="B677" t="s">
        <v>37</v>
      </c>
      <c r="C677">
        <v>200</v>
      </c>
      <c r="D677">
        <v>6.7446000000000002</v>
      </c>
    </row>
    <row r="678" spans="1:4" hidden="1" outlineLevel="2" x14ac:dyDescent="0.35">
      <c r="A678" t="s">
        <v>26</v>
      </c>
      <c r="B678" t="s">
        <v>37</v>
      </c>
      <c r="C678">
        <v>200</v>
      </c>
      <c r="D678">
        <v>6.2751000000000001</v>
      </c>
    </row>
    <row r="679" spans="1:4" hidden="1" outlineLevel="2" x14ac:dyDescent="0.35">
      <c r="A679" t="s">
        <v>26</v>
      </c>
      <c r="B679" t="s">
        <v>37</v>
      </c>
      <c r="C679">
        <v>200</v>
      </c>
      <c r="D679">
        <v>4.9801000000000002</v>
      </c>
    </row>
    <row r="680" spans="1:4" hidden="1" outlineLevel="2" x14ac:dyDescent="0.35">
      <c r="A680" t="s">
        <v>26</v>
      </c>
      <c r="B680" t="s">
        <v>37</v>
      </c>
      <c r="C680">
        <v>200</v>
      </c>
      <c r="D680">
        <v>14.6568</v>
      </c>
    </row>
    <row r="681" spans="1:4" hidden="1" outlineLevel="2" x14ac:dyDescent="0.35">
      <c r="A681" t="s">
        <v>26</v>
      </c>
      <c r="B681" t="s">
        <v>37</v>
      </c>
      <c r="C681">
        <v>200</v>
      </c>
      <c r="D681">
        <v>8.1791</v>
      </c>
    </row>
    <row r="682" spans="1:4" hidden="1" outlineLevel="2" x14ac:dyDescent="0.35">
      <c r="A682" t="s">
        <v>26</v>
      </c>
      <c r="B682" t="s">
        <v>37</v>
      </c>
      <c r="C682">
        <v>200</v>
      </c>
      <c r="D682">
        <v>7.2618</v>
      </c>
    </row>
    <row r="683" spans="1:4" hidden="1" outlineLevel="2" x14ac:dyDescent="0.35">
      <c r="A683" t="s">
        <v>26</v>
      </c>
      <c r="B683" t="s">
        <v>37</v>
      </c>
      <c r="C683">
        <v>200</v>
      </c>
      <c r="D683">
        <v>7.9886999999999997</v>
      </c>
    </row>
    <row r="684" spans="1:4" hidden="1" outlineLevel="2" x14ac:dyDescent="0.35">
      <c r="A684" t="s">
        <v>26</v>
      </c>
      <c r="B684" t="s">
        <v>37</v>
      </c>
      <c r="C684">
        <v>200</v>
      </c>
      <c r="D684">
        <v>9.5381</v>
      </c>
    </row>
    <row r="685" spans="1:4" hidden="1" outlineLevel="2" x14ac:dyDescent="0.35">
      <c r="A685" t="s">
        <v>26</v>
      </c>
      <c r="B685" t="s">
        <v>37</v>
      </c>
      <c r="C685">
        <v>200</v>
      </c>
      <c r="D685">
        <v>21.535599999999999</v>
      </c>
    </row>
    <row r="686" spans="1:4" hidden="1" outlineLevel="2" x14ac:dyDescent="0.35">
      <c r="A686" t="s">
        <v>26</v>
      </c>
      <c r="B686" t="s">
        <v>37</v>
      </c>
      <c r="C686">
        <v>200</v>
      </c>
      <c r="D686">
        <v>8.7777999999999992</v>
      </c>
    </row>
    <row r="687" spans="1:4" hidden="1" outlineLevel="2" x14ac:dyDescent="0.35">
      <c r="A687" t="s">
        <v>26</v>
      </c>
      <c r="B687" t="s">
        <v>37</v>
      </c>
      <c r="C687">
        <v>200</v>
      </c>
      <c r="D687">
        <v>8.2476000000000003</v>
      </c>
    </row>
    <row r="688" spans="1:4" hidden="1" outlineLevel="2" x14ac:dyDescent="0.35">
      <c r="A688" t="s">
        <v>26</v>
      </c>
      <c r="B688" t="s">
        <v>37</v>
      </c>
      <c r="C688">
        <v>200</v>
      </c>
      <c r="D688">
        <v>8.3544999999999998</v>
      </c>
    </row>
    <row r="689" spans="1:4" hidden="1" outlineLevel="2" x14ac:dyDescent="0.35">
      <c r="A689" t="s">
        <v>26</v>
      </c>
      <c r="B689" t="s">
        <v>37</v>
      </c>
      <c r="C689">
        <v>200</v>
      </c>
      <c r="D689">
        <v>22.0839</v>
      </c>
    </row>
    <row r="690" spans="1:4" hidden="1" outlineLevel="2" x14ac:dyDescent="0.35">
      <c r="A690" t="s">
        <v>26</v>
      </c>
      <c r="B690" t="s">
        <v>37</v>
      </c>
      <c r="C690">
        <v>200</v>
      </c>
      <c r="D690">
        <v>6.8263999999999996</v>
      </c>
    </row>
    <row r="691" spans="1:4" hidden="1" outlineLevel="2" x14ac:dyDescent="0.35">
      <c r="A691" t="s">
        <v>26</v>
      </c>
      <c r="B691" t="s">
        <v>37</v>
      </c>
      <c r="C691">
        <v>200</v>
      </c>
      <c r="D691">
        <v>19.0136</v>
      </c>
    </row>
    <row r="692" spans="1:4" hidden="1" outlineLevel="2" x14ac:dyDescent="0.35">
      <c r="A692" t="s">
        <v>26</v>
      </c>
      <c r="B692" t="s">
        <v>37</v>
      </c>
      <c r="C692">
        <v>200</v>
      </c>
      <c r="D692">
        <v>9.7140000000000004</v>
      </c>
    </row>
    <row r="693" spans="1:4" hidden="1" outlineLevel="2" x14ac:dyDescent="0.35">
      <c r="A693" t="s">
        <v>26</v>
      </c>
      <c r="B693" t="s">
        <v>37</v>
      </c>
      <c r="C693">
        <v>200</v>
      </c>
      <c r="D693">
        <v>20.2898</v>
      </c>
    </row>
    <row r="694" spans="1:4" hidden="1" outlineLevel="2" x14ac:dyDescent="0.35">
      <c r="A694" t="s">
        <v>26</v>
      </c>
      <c r="B694" t="s">
        <v>37</v>
      </c>
      <c r="C694">
        <v>500</v>
      </c>
      <c r="D694">
        <v>8.3693000000000008</v>
      </c>
    </row>
    <row r="695" spans="1:4" hidden="1" outlineLevel="2" x14ac:dyDescent="0.35">
      <c r="A695" t="s">
        <v>5</v>
      </c>
      <c r="B695" t="s">
        <v>37</v>
      </c>
      <c r="C695">
        <v>500</v>
      </c>
      <c r="D695">
        <v>13.9328</v>
      </c>
    </row>
    <row r="696" spans="1:4" outlineLevel="1" collapsed="1" x14ac:dyDescent="0.35">
      <c r="B696" s="2" t="s">
        <v>58</v>
      </c>
      <c r="D696">
        <f>SUBTOTAL(1,D653:D695)</f>
        <v>10.771804651162787</v>
      </c>
    </row>
    <row r="697" spans="1:4" hidden="1" outlineLevel="2" x14ac:dyDescent="0.35">
      <c r="A697" t="s">
        <v>5</v>
      </c>
      <c r="B697" t="s">
        <v>36</v>
      </c>
      <c r="C697">
        <v>200</v>
      </c>
      <c r="D697">
        <v>9.0350999999999999</v>
      </c>
    </row>
    <row r="698" spans="1:4" hidden="1" outlineLevel="2" x14ac:dyDescent="0.35">
      <c r="A698" t="s">
        <v>5</v>
      </c>
      <c r="B698" t="s">
        <v>36</v>
      </c>
      <c r="C698">
        <v>200</v>
      </c>
      <c r="D698">
        <v>6.4527000000000001</v>
      </c>
    </row>
    <row r="699" spans="1:4" hidden="1" outlineLevel="2" x14ac:dyDescent="0.35">
      <c r="A699" t="s">
        <v>5</v>
      </c>
      <c r="B699" t="s">
        <v>36</v>
      </c>
      <c r="C699">
        <v>200</v>
      </c>
      <c r="D699">
        <v>5.4649999999999999</v>
      </c>
    </row>
    <row r="700" spans="1:4" hidden="1" outlineLevel="2" x14ac:dyDescent="0.35">
      <c r="A700" t="s">
        <v>5</v>
      </c>
      <c r="B700" t="s">
        <v>36</v>
      </c>
      <c r="C700">
        <v>200</v>
      </c>
      <c r="D700">
        <v>5.0838000000000001</v>
      </c>
    </row>
    <row r="701" spans="1:4" hidden="1" outlineLevel="2" x14ac:dyDescent="0.35">
      <c r="A701" t="s">
        <v>5</v>
      </c>
      <c r="B701" t="s">
        <v>36</v>
      </c>
      <c r="C701">
        <v>200</v>
      </c>
      <c r="D701">
        <v>4.3411</v>
      </c>
    </row>
    <row r="702" spans="1:4" hidden="1" outlineLevel="2" x14ac:dyDescent="0.35">
      <c r="A702" t="s">
        <v>5</v>
      </c>
      <c r="B702" t="s">
        <v>36</v>
      </c>
      <c r="C702">
        <v>200</v>
      </c>
      <c r="D702">
        <v>7.8430999999999997</v>
      </c>
    </row>
    <row r="703" spans="1:4" hidden="1" outlineLevel="2" x14ac:dyDescent="0.35">
      <c r="A703" t="s">
        <v>5</v>
      </c>
      <c r="B703" t="s">
        <v>36</v>
      </c>
      <c r="C703">
        <v>200</v>
      </c>
      <c r="D703">
        <v>3.8715999999999999</v>
      </c>
    </row>
    <row r="704" spans="1:4" hidden="1" outlineLevel="2" x14ac:dyDescent="0.35">
      <c r="A704" t="s">
        <v>5</v>
      </c>
      <c r="B704" t="s">
        <v>36</v>
      </c>
      <c r="C704">
        <v>200</v>
      </c>
      <c r="D704">
        <v>8.0236999999999998</v>
      </c>
    </row>
    <row r="705" spans="1:4" hidden="1" outlineLevel="2" x14ac:dyDescent="0.35">
      <c r="A705" t="s">
        <v>5</v>
      </c>
      <c r="B705" t="s">
        <v>36</v>
      </c>
      <c r="C705">
        <v>200</v>
      </c>
      <c r="D705">
        <v>4.7462999999999997</v>
      </c>
    </row>
    <row r="706" spans="1:4" hidden="1" outlineLevel="2" x14ac:dyDescent="0.35">
      <c r="A706" t="s">
        <v>5</v>
      </c>
      <c r="B706" t="s">
        <v>36</v>
      </c>
      <c r="C706">
        <v>200</v>
      </c>
      <c r="D706">
        <v>4.2225999999999999</v>
      </c>
    </row>
    <row r="707" spans="1:4" hidden="1" outlineLevel="2" x14ac:dyDescent="0.35">
      <c r="A707" t="s">
        <v>5</v>
      </c>
      <c r="B707" t="s">
        <v>36</v>
      </c>
      <c r="C707">
        <v>200</v>
      </c>
      <c r="D707">
        <v>6.1871</v>
      </c>
    </row>
    <row r="708" spans="1:4" hidden="1" outlineLevel="2" x14ac:dyDescent="0.35">
      <c r="A708" t="s">
        <v>5</v>
      </c>
      <c r="B708" t="s">
        <v>36</v>
      </c>
      <c r="C708">
        <v>200</v>
      </c>
      <c r="D708">
        <v>4.4837999999999996</v>
      </c>
    </row>
    <row r="709" spans="1:4" hidden="1" outlineLevel="2" x14ac:dyDescent="0.35">
      <c r="A709" t="s">
        <v>5</v>
      </c>
      <c r="B709" t="s">
        <v>36</v>
      </c>
      <c r="C709">
        <v>200</v>
      </c>
      <c r="D709">
        <v>3.9910000000000001</v>
      </c>
    </row>
    <row r="710" spans="1:4" hidden="1" outlineLevel="2" x14ac:dyDescent="0.35">
      <c r="A710" t="s">
        <v>5</v>
      </c>
      <c r="B710" t="s">
        <v>36</v>
      </c>
      <c r="C710">
        <v>200</v>
      </c>
      <c r="D710">
        <v>5.7771999999999997</v>
      </c>
    </row>
    <row r="711" spans="1:4" hidden="1" outlineLevel="2" x14ac:dyDescent="0.35">
      <c r="A711" t="s">
        <v>5</v>
      </c>
      <c r="B711" t="s">
        <v>36</v>
      </c>
      <c r="C711">
        <v>200</v>
      </c>
      <c r="D711">
        <v>4.7510000000000003</v>
      </c>
    </row>
    <row r="712" spans="1:4" hidden="1" outlineLevel="2" x14ac:dyDescent="0.35">
      <c r="A712" t="s">
        <v>5</v>
      </c>
      <c r="B712" t="s">
        <v>36</v>
      </c>
      <c r="C712">
        <v>200</v>
      </c>
      <c r="D712">
        <v>3.7075999999999998</v>
      </c>
    </row>
    <row r="713" spans="1:4" hidden="1" outlineLevel="2" x14ac:dyDescent="0.35">
      <c r="A713" t="s">
        <v>5</v>
      </c>
      <c r="B713" t="s">
        <v>36</v>
      </c>
      <c r="C713">
        <v>200</v>
      </c>
      <c r="D713">
        <v>3.4622000000000002</v>
      </c>
    </row>
    <row r="714" spans="1:4" hidden="1" outlineLevel="2" x14ac:dyDescent="0.35">
      <c r="A714" t="s">
        <v>5</v>
      </c>
      <c r="B714" t="s">
        <v>36</v>
      </c>
      <c r="C714">
        <v>200</v>
      </c>
      <c r="D714">
        <v>3.7863000000000002</v>
      </c>
    </row>
    <row r="715" spans="1:4" hidden="1" outlineLevel="2" x14ac:dyDescent="0.35">
      <c r="A715" t="s">
        <v>5</v>
      </c>
      <c r="B715" t="s">
        <v>36</v>
      </c>
      <c r="C715">
        <v>200</v>
      </c>
      <c r="D715">
        <v>3.6924000000000001</v>
      </c>
    </row>
    <row r="716" spans="1:4" hidden="1" outlineLevel="2" x14ac:dyDescent="0.35">
      <c r="A716" t="s">
        <v>5</v>
      </c>
      <c r="B716" t="s">
        <v>36</v>
      </c>
      <c r="C716">
        <v>200</v>
      </c>
      <c r="D716">
        <v>3.5356000000000001</v>
      </c>
    </row>
    <row r="717" spans="1:4" hidden="1" outlineLevel="2" x14ac:dyDescent="0.35">
      <c r="A717" t="s">
        <v>5</v>
      </c>
      <c r="B717" t="s">
        <v>36</v>
      </c>
      <c r="C717">
        <v>200</v>
      </c>
      <c r="D717">
        <v>4.6974999999999998</v>
      </c>
    </row>
    <row r="718" spans="1:4" hidden="1" outlineLevel="2" x14ac:dyDescent="0.35">
      <c r="A718" t="s">
        <v>5</v>
      </c>
      <c r="B718" t="s">
        <v>36</v>
      </c>
      <c r="C718">
        <v>200</v>
      </c>
      <c r="D718">
        <v>3.9683999999999999</v>
      </c>
    </row>
    <row r="719" spans="1:4" hidden="1" outlineLevel="2" x14ac:dyDescent="0.35">
      <c r="A719" t="s">
        <v>5</v>
      </c>
      <c r="B719" t="s">
        <v>36</v>
      </c>
      <c r="C719">
        <v>200</v>
      </c>
      <c r="D719">
        <v>4.1614000000000004</v>
      </c>
    </row>
    <row r="720" spans="1:4" hidden="1" outlineLevel="2" x14ac:dyDescent="0.35">
      <c r="A720" t="s">
        <v>5</v>
      </c>
      <c r="B720" t="s">
        <v>36</v>
      </c>
      <c r="C720">
        <v>200</v>
      </c>
      <c r="D720">
        <v>4.0525000000000002</v>
      </c>
    </row>
    <row r="721" spans="1:4" hidden="1" outlineLevel="2" x14ac:dyDescent="0.35">
      <c r="A721" t="s">
        <v>5</v>
      </c>
      <c r="B721" t="s">
        <v>36</v>
      </c>
      <c r="C721">
        <v>200</v>
      </c>
      <c r="D721">
        <v>4.2215999999999996</v>
      </c>
    </row>
    <row r="722" spans="1:4" hidden="1" outlineLevel="2" x14ac:dyDescent="0.35">
      <c r="A722" t="s">
        <v>5</v>
      </c>
      <c r="B722" t="s">
        <v>36</v>
      </c>
      <c r="C722">
        <v>200</v>
      </c>
      <c r="D722">
        <v>3.9226000000000001</v>
      </c>
    </row>
    <row r="723" spans="1:4" hidden="1" outlineLevel="2" x14ac:dyDescent="0.35">
      <c r="A723" t="s">
        <v>5</v>
      </c>
      <c r="B723" t="s">
        <v>36</v>
      </c>
      <c r="C723">
        <v>200</v>
      </c>
      <c r="D723">
        <v>3.5966</v>
      </c>
    </row>
    <row r="724" spans="1:4" hidden="1" outlineLevel="2" x14ac:dyDescent="0.35">
      <c r="A724" t="s">
        <v>5</v>
      </c>
      <c r="B724" t="s">
        <v>36</v>
      </c>
      <c r="C724">
        <v>200</v>
      </c>
      <c r="D724">
        <v>3.4049999999999998</v>
      </c>
    </row>
    <row r="725" spans="1:4" hidden="1" outlineLevel="2" x14ac:dyDescent="0.35">
      <c r="A725" t="s">
        <v>5</v>
      </c>
      <c r="B725" t="s">
        <v>36</v>
      </c>
      <c r="C725">
        <v>200</v>
      </c>
      <c r="D725">
        <v>3.7562000000000002</v>
      </c>
    </row>
    <row r="726" spans="1:4" hidden="1" outlineLevel="2" x14ac:dyDescent="0.35">
      <c r="A726" t="s">
        <v>5</v>
      </c>
      <c r="B726" t="s">
        <v>36</v>
      </c>
      <c r="C726">
        <v>200</v>
      </c>
      <c r="D726">
        <v>3.653</v>
      </c>
    </row>
    <row r="727" spans="1:4" hidden="1" outlineLevel="2" x14ac:dyDescent="0.35">
      <c r="A727" t="s">
        <v>5</v>
      </c>
      <c r="B727" t="s">
        <v>36</v>
      </c>
      <c r="C727">
        <v>200</v>
      </c>
      <c r="D727">
        <v>4.3604000000000003</v>
      </c>
    </row>
    <row r="728" spans="1:4" hidden="1" outlineLevel="2" x14ac:dyDescent="0.35">
      <c r="A728" t="s">
        <v>5</v>
      </c>
      <c r="B728" t="s">
        <v>36</v>
      </c>
      <c r="C728">
        <v>200</v>
      </c>
      <c r="D728">
        <v>3.9335</v>
      </c>
    </row>
    <row r="729" spans="1:4" hidden="1" outlineLevel="2" x14ac:dyDescent="0.35">
      <c r="A729" t="s">
        <v>5</v>
      </c>
      <c r="B729" t="s">
        <v>36</v>
      </c>
      <c r="C729">
        <v>200</v>
      </c>
      <c r="D729">
        <v>3.9001000000000001</v>
      </c>
    </row>
    <row r="730" spans="1:4" hidden="1" outlineLevel="2" x14ac:dyDescent="0.35">
      <c r="A730" t="s">
        <v>5</v>
      </c>
      <c r="B730" t="s">
        <v>36</v>
      </c>
      <c r="C730">
        <v>200</v>
      </c>
      <c r="D730">
        <v>3.8359999999999999</v>
      </c>
    </row>
    <row r="731" spans="1:4" hidden="1" outlineLevel="2" x14ac:dyDescent="0.35">
      <c r="A731" t="s">
        <v>5</v>
      </c>
      <c r="B731" t="s">
        <v>36</v>
      </c>
      <c r="C731">
        <v>200</v>
      </c>
      <c r="D731">
        <v>3.7345999999999999</v>
      </c>
    </row>
    <row r="732" spans="1:4" hidden="1" outlineLevel="2" x14ac:dyDescent="0.35">
      <c r="A732" t="s">
        <v>5</v>
      </c>
      <c r="B732" t="s">
        <v>36</v>
      </c>
      <c r="C732">
        <v>200</v>
      </c>
      <c r="D732">
        <v>3.7292999999999998</v>
      </c>
    </row>
    <row r="733" spans="1:4" hidden="1" outlineLevel="2" x14ac:dyDescent="0.35">
      <c r="A733" t="s">
        <v>5</v>
      </c>
      <c r="B733" t="s">
        <v>36</v>
      </c>
      <c r="C733">
        <v>200</v>
      </c>
      <c r="D733">
        <v>3.5865</v>
      </c>
    </row>
    <row r="734" spans="1:4" hidden="1" outlineLevel="2" x14ac:dyDescent="0.35">
      <c r="A734" t="s">
        <v>5</v>
      </c>
      <c r="B734" t="s">
        <v>36</v>
      </c>
      <c r="C734">
        <v>200</v>
      </c>
      <c r="D734">
        <v>3.407</v>
      </c>
    </row>
    <row r="735" spans="1:4" hidden="1" outlineLevel="2" x14ac:dyDescent="0.35">
      <c r="A735" t="s">
        <v>5</v>
      </c>
      <c r="B735" t="s">
        <v>36</v>
      </c>
      <c r="C735">
        <v>200</v>
      </c>
      <c r="D735">
        <v>3.8332000000000002</v>
      </c>
    </row>
    <row r="736" spans="1:4" hidden="1" outlineLevel="2" x14ac:dyDescent="0.35">
      <c r="A736" t="s">
        <v>5</v>
      </c>
      <c r="B736" t="s">
        <v>36</v>
      </c>
      <c r="C736">
        <v>200</v>
      </c>
      <c r="D736">
        <v>3.8845000000000001</v>
      </c>
    </row>
    <row r="737" spans="1:4" hidden="1" outlineLevel="2" x14ac:dyDescent="0.35">
      <c r="A737" t="s">
        <v>5</v>
      </c>
      <c r="B737" t="s">
        <v>36</v>
      </c>
      <c r="C737">
        <v>200</v>
      </c>
      <c r="D737">
        <v>3.3666</v>
      </c>
    </row>
    <row r="738" spans="1:4" hidden="1" outlineLevel="2" x14ac:dyDescent="0.35">
      <c r="A738" t="s">
        <v>5</v>
      </c>
      <c r="B738" t="s">
        <v>36</v>
      </c>
      <c r="C738">
        <v>200</v>
      </c>
      <c r="D738">
        <v>4.3680000000000003</v>
      </c>
    </row>
    <row r="739" spans="1:4" hidden="1" outlineLevel="2" x14ac:dyDescent="0.35">
      <c r="A739" t="s">
        <v>5</v>
      </c>
      <c r="B739" t="s">
        <v>36</v>
      </c>
      <c r="C739">
        <v>200</v>
      </c>
      <c r="D739">
        <v>3.2864</v>
      </c>
    </row>
    <row r="740" spans="1:4" hidden="1" outlineLevel="2" x14ac:dyDescent="0.35">
      <c r="A740" t="s">
        <v>5</v>
      </c>
      <c r="B740" t="s">
        <v>36</v>
      </c>
      <c r="C740">
        <v>200</v>
      </c>
      <c r="D740">
        <v>3.2559999999999998</v>
      </c>
    </row>
    <row r="741" spans="1:4" hidden="1" outlineLevel="2" x14ac:dyDescent="0.35">
      <c r="A741" t="s">
        <v>5</v>
      </c>
      <c r="B741" t="s">
        <v>36</v>
      </c>
      <c r="C741">
        <v>200</v>
      </c>
      <c r="D741">
        <v>3.5110000000000001</v>
      </c>
    </row>
    <row r="742" spans="1:4" hidden="1" outlineLevel="2" x14ac:dyDescent="0.35">
      <c r="A742" t="s">
        <v>5</v>
      </c>
      <c r="B742" t="s">
        <v>36</v>
      </c>
      <c r="C742">
        <v>200</v>
      </c>
      <c r="D742">
        <v>3.4468999999999999</v>
      </c>
    </row>
    <row r="743" spans="1:4" hidden="1" outlineLevel="2" x14ac:dyDescent="0.35">
      <c r="A743" t="s">
        <v>5</v>
      </c>
      <c r="B743" t="s">
        <v>36</v>
      </c>
      <c r="C743">
        <v>200</v>
      </c>
      <c r="D743">
        <v>3.2692999999999999</v>
      </c>
    </row>
    <row r="744" spans="1:4" hidden="1" outlineLevel="2" x14ac:dyDescent="0.35">
      <c r="A744" t="s">
        <v>5</v>
      </c>
      <c r="B744" t="s">
        <v>36</v>
      </c>
      <c r="C744">
        <v>200</v>
      </c>
      <c r="D744">
        <v>3.3361000000000001</v>
      </c>
    </row>
    <row r="745" spans="1:4" hidden="1" outlineLevel="2" x14ac:dyDescent="0.35">
      <c r="A745" t="s">
        <v>5</v>
      </c>
      <c r="B745" t="s">
        <v>36</v>
      </c>
      <c r="C745">
        <v>200</v>
      </c>
      <c r="D745">
        <v>4.0321999999999996</v>
      </c>
    </row>
    <row r="746" spans="1:4" hidden="1" outlineLevel="2" x14ac:dyDescent="0.35">
      <c r="A746" t="s">
        <v>5</v>
      </c>
      <c r="B746" t="s">
        <v>36</v>
      </c>
      <c r="C746">
        <v>200</v>
      </c>
      <c r="D746">
        <v>4.1712999999999996</v>
      </c>
    </row>
    <row r="747" spans="1:4" hidden="1" outlineLevel="2" x14ac:dyDescent="0.35">
      <c r="A747" t="s">
        <v>5</v>
      </c>
      <c r="B747" t="s">
        <v>36</v>
      </c>
      <c r="C747">
        <v>200</v>
      </c>
      <c r="D747">
        <v>3.9232999999999998</v>
      </c>
    </row>
    <row r="748" spans="1:4" hidden="1" outlineLevel="2" x14ac:dyDescent="0.35">
      <c r="A748" t="s">
        <v>5</v>
      </c>
      <c r="B748" t="s">
        <v>36</v>
      </c>
      <c r="C748">
        <v>500</v>
      </c>
      <c r="D748">
        <v>17.769200000000001</v>
      </c>
    </row>
    <row r="749" spans="1:4" hidden="1" outlineLevel="2" x14ac:dyDescent="0.35">
      <c r="A749" t="s">
        <v>5</v>
      </c>
      <c r="B749" t="s">
        <v>36</v>
      </c>
      <c r="C749">
        <v>500</v>
      </c>
      <c r="D749">
        <v>12.498900000000001</v>
      </c>
    </row>
    <row r="750" spans="1:4" hidden="1" outlineLevel="2" x14ac:dyDescent="0.35">
      <c r="A750" t="s">
        <v>5</v>
      </c>
      <c r="B750" t="s">
        <v>36</v>
      </c>
      <c r="C750">
        <v>500</v>
      </c>
      <c r="D750">
        <v>14.671900000000001</v>
      </c>
    </row>
    <row r="751" spans="1:4" hidden="1" outlineLevel="2" x14ac:dyDescent="0.35">
      <c r="A751" t="s">
        <v>5</v>
      </c>
      <c r="B751" t="s">
        <v>36</v>
      </c>
      <c r="C751">
        <v>200</v>
      </c>
      <c r="D751">
        <v>3.4647999999999999</v>
      </c>
    </row>
    <row r="752" spans="1:4" hidden="1" outlineLevel="2" x14ac:dyDescent="0.35">
      <c r="A752" t="s">
        <v>5</v>
      </c>
      <c r="B752" t="s">
        <v>36</v>
      </c>
      <c r="C752">
        <v>200</v>
      </c>
      <c r="D752">
        <v>4.2872000000000003</v>
      </c>
    </row>
    <row r="753" spans="1:4" outlineLevel="1" collapsed="1" x14ac:dyDescent="0.35">
      <c r="B753" s="2" t="s">
        <v>59</v>
      </c>
      <c r="D753">
        <f>SUBTOTAL(1,D697:D752)</f>
        <v>4.8706821428571434</v>
      </c>
    </row>
    <row r="754" spans="1:4" hidden="1" outlineLevel="2" x14ac:dyDescent="0.35">
      <c r="A754" t="s">
        <v>26</v>
      </c>
      <c r="B754" t="s">
        <v>44</v>
      </c>
      <c r="C754">
        <v>200</v>
      </c>
      <c r="D754">
        <v>5.492</v>
      </c>
    </row>
    <row r="755" spans="1:4" hidden="1" outlineLevel="2" x14ac:dyDescent="0.35">
      <c r="A755" t="s">
        <v>26</v>
      </c>
      <c r="B755" t="s">
        <v>44</v>
      </c>
      <c r="C755">
        <v>200</v>
      </c>
      <c r="D755">
        <v>4.2643000000000004</v>
      </c>
    </row>
    <row r="756" spans="1:4" hidden="1" outlineLevel="2" x14ac:dyDescent="0.35">
      <c r="A756" t="s">
        <v>26</v>
      </c>
      <c r="B756" t="s">
        <v>44</v>
      </c>
      <c r="C756">
        <v>200</v>
      </c>
      <c r="D756">
        <v>15.4762</v>
      </c>
    </row>
    <row r="757" spans="1:4" hidden="1" outlineLevel="2" x14ac:dyDescent="0.35">
      <c r="A757" t="s">
        <v>26</v>
      </c>
      <c r="B757" t="s">
        <v>44</v>
      </c>
      <c r="C757">
        <v>200</v>
      </c>
      <c r="D757">
        <v>13.662800000000001</v>
      </c>
    </row>
    <row r="758" spans="1:4" hidden="1" outlineLevel="2" x14ac:dyDescent="0.35">
      <c r="A758" t="s">
        <v>26</v>
      </c>
      <c r="B758" t="s">
        <v>44</v>
      </c>
      <c r="C758">
        <v>200</v>
      </c>
      <c r="D758">
        <v>20.628</v>
      </c>
    </row>
    <row r="759" spans="1:4" hidden="1" outlineLevel="2" x14ac:dyDescent="0.35">
      <c r="A759" t="s">
        <v>26</v>
      </c>
      <c r="B759" t="s">
        <v>44</v>
      </c>
      <c r="C759">
        <v>200</v>
      </c>
      <c r="D759">
        <v>15.896599999999999</v>
      </c>
    </row>
    <row r="760" spans="1:4" hidden="1" outlineLevel="2" x14ac:dyDescent="0.35">
      <c r="A760" t="s">
        <v>26</v>
      </c>
      <c r="B760" t="s">
        <v>44</v>
      </c>
      <c r="C760">
        <v>200</v>
      </c>
      <c r="D760">
        <v>22.015499999999999</v>
      </c>
    </row>
    <row r="761" spans="1:4" hidden="1" outlineLevel="2" x14ac:dyDescent="0.35">
      <c r="A761" t="s">
        <v>26</v>
      </c>
      <c r="B761" t="s">
        <v>44</v>
      </c>
      <c r="C761">
        <v>200</v>
      </c>
      <c r="D761">
        <v>14.5875</v>
      </c>
    </row>
    <row r="762" spans="1:4" hidden="1" outlineLevel="2" x14ac:dyDescent="0.35">
      <c r="A762" t="s">
        <v>26</v>
      </c>
      <c r="B762" t="s">
        <v>44</v>
      </c>
      <c r="C762">
        <v>200</v>
      </c>
      <c r="D762">
        <v>17.8462</v>
      </c>
    </row>
    <row r="763" spans="1:4" hidden="1" outlineLevel="2" x14ac:dyDescent="0.35">
      <c r="A763" t="s">
        <v>26</v>
      </c>
      <c r="B763" t="s">
        <v>44</v>
      </c>
      <c r="C763">
        <v>200</v>
      </c>
      <c r="D763">
        <v>20.570699999999999</v>
      </c>
    </row>
    <row r="764" spans="1:4" hidden="1" outlineLevel="2" x14ac:dyDescent="0.35">
      <c r="A764" t="s">
        <v>26</v>
      </c>
      <c r="B764" t="s">
        <v>44</v>
      </c>
      <c r="C764">
        <v>200</v>
      </c>
      <c r="D764">
        <v>5.1608999999999998</v>
      </c>
    </row>
    <row r="765" spans="1:4" hidden="1" outlineLevel="2" x14ac:dyDescent="0.35">
      <c r="A765" t="s">
        <v>26</v>
      </c>
      <c r="B765" t="s">
        <v>44</v>
      </c>
      <c r="C765">
        <v>200</v>
      </c>
      <c r="D765">
        <v>6.0438000000000001</v>
      </c>
    </row>
    <row r="766" spans="1:4" hidden="1" outlineLevel="2" x14ac:dyDescent="0.35">
      <c r="A766" t="s">
        <v>26</v>
      </c>
      <c r="B766" t="s">
        <v>44</v>
      </c>
      <c r="C766">
        <v>200</v>
      </c>
      <c r="D766">
        <v>5.1083999999999996</v>
      </c>
    </row>
    <row r="767" spans="1:4" hidden="1" outlineLevel="2" x14ac:dyDescent="0.35">
      <c r="A767" t="s">
        <v>26</v>
      </c>
      <c r="B767" t="s">
        <v>44</v>
      </c>
      <c r="C767">
        <v>200</v>
      </c>
      <c r="D767">
        <v>4.6322000000000001</v>
      </c>
    </row>
    <row r="768" spans="1:4" hidden="1" outlineLevel="2" x14ac:dyDescent="0.35">
      <c r="A768" t="s">
        <v>26</v>
      </c>
      <c r="B768" t="s">
        <v>44</v>
      </c>
      <c r="C768">
        <v>200</v>
      </c>
      <c r="D768">
        <v>4.9493999999999998</v>
      </c>
    </row>
    <row r="769" spans="1:4" hidden="1" outlineLevel="2" x14ac:dyDescent="0.35">
      <c r="A769" t="s">
        <v>26</v>
      </c>
      <c r="B769" t="s">
        <v>44</v>
      </c>
      <c r="C769">
        <v>200</v>
      </c>
      <c r="D769">
        <v>5.3109999999999999</v>
      </c>
    </row>
    <row r="770" spans="1:4" hidden="1" outlineLevel="2" x14ac:dyDescent="0.35">
      <c r="A770" t="s">
        <v>26</v>
      </c>
      <c r="B770" t="s">
        <v>44</v>
      </c>
      <c r="C770">
        <v>200</v>
      </c>
      <c r="D770">
        <v>6.4088000000000003</v>
      </c>
    </row>
    <row r="771" spans="1:4" hidden="1" outlineLevel="2" x14ac:dyDescent="0.35">
      <c r="A771" t="s">
        <v>26</v>
      </c>
      <c r="B771" t="s">
        <v>44</v>
      </c>
      <c r="C771">
        <v>200</v>
      </c>
      <c r="D771">
        <v>5.1067</v>
      </c>
    </row>
    <row r="772" spans="1:4" hidden="1" outlineLevel="2" x14ac:dyDescent="0.35">
      <c r="A772" t="s">
        <v>26</v>
      </c>
      <c r="B772" t="s">
        <v>44</v>
      </c>
      <c r="C772">
        <v>200</v>
      </c>
      <c r="D772">
        <v>5.4615</v>
      </c>
    </row>
    <row r="773" spans="1:4" hidden="1" outlineLevel="2" x14ac:dyDescent="0.35">
      <c r="A773" t="s">
        <v>26</v>
      </c>
      <c r="B773" t="s">
        <v>44</v>
      </c>
      <c r="C773">
        <v>200</v>
      </c>
      <c r="D773">
        <v>5.0663999999999998</v>
      </c>
    </row>
    <row r="774" spans="1:4" hidden="1" outlineLevel="2" x14ac:dyDescent="0.35">
      <c r="A774" t="s">
        <v>26</v>
      </c>
      <c r="B774" t="s">
        <v>44</v>
      </c>
      <c r="C774">
        <v>200</v>
      </c>
      <c r="D774">
        <v>4.7812000000000001</v>
      </c>
    </row>
    <row r="775" spans="1:4" hidden="1" outlineLevel="2" x14ac:dyDescent="0.35">
      <c r="A775" t="s">
        <v>26</v>
      </c>
      <c r="B775" t="s">
        <v>44</v>
      </c>
      <c r="C775">
        <v>200</v>
      </c>
      <c r="D775">
        <v>5.1825000000000001</v>
      </c>
    </row>
    <row r="776" spans="1:4" hidden="1" outlineLevel="2" x14ac:dyDescent="0.35">
      <c r="A776" t="s">
        <v>26</v>
      </c>
      <c r="B776" t="s">
        <v>44</v>
      </c>
      <c r="C776">
        <v>200</v>
      </c>
      <c r="D776">
        <v>5.2789000000000001</v>
      </c>
    </row>
    <row r="777" spans="1:4" hidden="1" outlineLevel="2" x14ac:dyDescent="0.35">
      <c r="A777" t="s">
        <v>26</v>
      </c>
      <c r="B777" t="s">
        <v>44</v>
      </c>
      <c r="C777">
        <v>200</v>
      </c>
      <c r="D777">
        <v>4.9653999999999998</v>
      </c>
    </row>
    <row r="778" spans="1:4" hidden="1" outlineLevel="2" x14ac:dyDescent="0.35">
      <c r="A778" t="s">
        <v>26</v>
      </c>
      <c r="B778" t="s">
        <v>44</v>
      </c>
      <c r="C778">
        <v>200</v>
      </c>
      <c r="D778">
        <v>4.6109</v>
      </c>
    </row>
    <row r="779" spans="1:4" hidden="1" outlineLevel="2" x14ac:dyDescent="0.35">
      <c r="A779" t="s">
        <v>26</v>
      </c>
      <c r="B779" t="s">
        <v>44</v>
      </c>
      <c r="C779">
        <v>200</v>
      </c>
      <c r="D779">
        <v>5.4093</v>
      </c>
    </row>
    <row r="780" spans="1:4" hidden="1" outlineLevel="2" x14ac:dyDescent="0.35">
      <c r="A780" t="s">
        <v>26</v>
      </c>
      <c r="B780" t="s">
        <v>44</v>
      </c>
      <c r="C780">
        <v>200</v>
      </c>
      <c r="D780">
        <v>5.4528999999999996</v>
      </c>
    </row>
    <row r="781" spans="1:4" hidden="1" outlineLevel="2" x14ac:dyDescent="0.35">
      <c r="A781" t="s">
        <v>26</v>
      </c>
      <c r="B781" t="s">
        <v>44</v>
      </c>
      <c r="C781">
        <v>200</v>
      </c>
      <c r="D781">
        <v>5.1177000000000001</v>
      </c>
    </row>
    <row r="782" spans="1:4" hidden="1" outlineLevel="2" x14ac:dyDescent="0.35">
      <c r="A782" t="s">
        <v>26</v>
      </c>
      <c r="B782" t="s">
        <v>44</v>
      </c>
      <c r="C782">
        <v>200</v>
      </c>
      <c r="D782">
        <v>7.1079999999999997</v>
      </c>
    </row>
    <row r="783" spans="1:4" hidden="1" outlineLevel="2" x14ac:dyDescent="0.35">
      <c r="A783" t="s">
        <v>26</v>
      </c>
      <c r="B783" t="s">
        <v>44</v>
      </c>
      <c r="C783">
        <v>200</v>
      </c>
      <c r="D783">
        <v>6.9459</v>
      </c>
    </row>
    <row r="784" spans="1:4" hidden="1" outlineLevel="2" x14ac:dyDescent="0.35">
      <c r="A784" t="s">
        <v>26</v>
      </c>
      <c r="B784" t="s">
        <v>44</v>
      </c>
      <c r="C784">
        <v>200</v>
      </c>
      <c r="D784">
        <v>7.0651000000000002</v>
      </c>
    </row>
    <row r="785" spans="1:4" hidden="1" outlineLevel="2" x14ac:dyDescent="0.35">
      <c r="A785" t="s">
        <v>26</v>
      </c>
      <c r="B785" t="s">
        <v>44</v>
      </c>
      <c r="C785">
        <v>200</v>
      </c>
      <c r="D785">
        <v>8.3689999999999998</v>
      </c>
    </row>
    <row r="786" spans="1:4" hidden="1" outlineLevel="2" x14ac:dyDescent="0.35">
      <c r="A786" t="s">
        <v>26</v>
      </c>
      <c r="B786" t="s">
        <v>44</v>
      </c>
      <c r="C786">
        <v>200</v>
      </c>
      <c r="D786">
        <v>6.9433999999999996</v>
      </c>
    </row>
    <row r="787" spans="1:4" hidden="1" outlineLevel="2" x14ac:dyDescent="0.35">
      <c r="A787" t="s">
        <v>26</v>
      </c>
      <c r="B787" t="s">
        <v>44</v>
      </c>
      <c r="C787">
        <v>200</v>
      </c>
      <c r="D787">
        <v>7.4756</v>
      </c>
    </row>
    <row r="788" spans="1:4" hidden="1" outlineLevel="2" x14ac:dyDescent="0.35">
      <c r="A788" t="s">
        <v>26</v>
      </c>
      <c r="B788" t="s">
        <v>44</v>
      </c>
      <c r="C788">
        <v>500</v>
      </c>
      <c r="D788">
        <v>7.6249000000000002</v>
      </c>
    </row>
    <row r="789" spans="1:4" hidden="1" outlineLevel="2" x14ac:dyDescent="0.35">
      <c r="A789" t="s">
        <v>26</v>
      </c>
      <c r="B789" t="s">
        <v>44</v>
      </c>
      <c r="C789">
        <v>200</v>
      </c>
      <c r="D789">
        <v>9.8483000000000001</v>
      </c>
    </row>
    <row r="790" spans="1:4" hidden="1" outlineLevel="2" x14ac:dyDescent="0.35">
      <c r="A790" t="s">
        <v>5</v>
      </c>
      <c r="B790" t="s">
        <v>44</v>
      </c>
      <c r="C790">
        <v>500</v>
      </c>
      <c r="D790">
        <v>14.818</v>
      </c>
    </row>
    <row r="791" spans="1:4" outlineLevel="1" collapsed="1" x14ac:dyDescent="0.35">
      <c r="B791" s="2" t="s">
        <v>60</v>
      </c>
      <c r="D791">
        <f>SUBTOTAL(1,D754:D790)</f>
        <v>8.6671864864864858</v>
      </c>
    </row>
    <row r="792" spans="1:4" hidden="1" outlineLevel="2" x14ac:dyDescent="0.35">
      <c r="A792" t="s">
        <v>5</v>
      </c>
      <c r="B792" t="s">
        <v>31</v>
      </c>
      <c r="C792">
        <v>200</v>
      </c>
      <c r="D792">
        <v>12.192600000000001</v>
      </c>
    </row>
    <row r="793" spans="1:4" hidden="1" outlineLevel="2" x14ac:dyDescent="0.35">
      <c r="A793" t="s">
        <v>26</v>
      </c>
      <c r="B793" t="s">
        <v>31</v>
      </c>
      <c r="C793">
        <v>200</v>
      </c>
      <c r="D793">
        <v>17.5686</v>
      </c>
    </row>
    <row r="794" spans="1:4" hidden="1" outlineLevel="2" x14ac:dyDescent="0.35">
      <c r="A794" t="s">
        <v>5</v>
      </c>
      <c r="B794" t="s">
        <v>31</v>
      </c>
      <c r="C794">
        <v>200</v>
      </c>
      <c r="D794">
        <v>9.6629000000000005</v>
      </c>
    </row>
    <row r="795" spans="1:4" hidden="1" outlineLevel="2" x14ac:dyDescent="0.35">
      <c r="A795" t="s">
        <v>26</v>
      </c>
      <c r="B795" t="s">
        <v>31</v>
      </c>
      <c r="C795">
        <v>200</v>
      </c>
      <c r="D795">
        <v>15.3377</v>
      </c>
    </row>
    <row r="796" spans="1:4" hidden="1" outlineLevel="2" x14ac:dyDescent="0.35">
      <c r="A796" t="s">
        <v>5</v>
      </c>
      <c r="B796" t="s">
        <v>31</v>
      </c>
      <c r="C796">
        <v>200</v>
      </c>
      <c r="D796">
        <v>7.4240000000000004</v>
      </c>
    </row>
    <row r="797" spans="1:4" hidden="1" outlineLevel="2" x14ac:dyDescent="0.35">
      <c r="A797" t="s">
        <v>26</v>
      </c>
      <c r="B797" t="s">
        <v>31</v>
      </c>
      <c r="C797">
        <v>200</v>
      </c>
      <c r="D797">
        <v>7.2655000000000003</v>
      </c>
    </row>
    <row r="798" spans="1:4" hidden="1" outlineLevel="2" x14ac:dyDescent="0.35">
      <c r="A798" t="s">
        <v>26</v>
      </c>
      <c r="B798" t="s">
        <v>31</v>
      </c>
      <c r="C798">
        <v>200</v>
      </c>
      <c r="D798">
        <v>6.8044000000000002</v>
      </c>
    </row>
    <row r="799" spans="1:4" hidden="1" outlineLevel="2" x14ac:dyDescent="0.35">
      <c r="A799" t="s">
        <v>26</v>
      </c>
      <c r="B799" t="s">
        <v>31</v>
      </c>
      <c r="C799">
        <v>200</v>
      </c>
      <c r="D799">
        <v>7.0244999999999997</v>
      </c>
    </row>
    <row r="800" spans="1:4" hidden="1" outlineLevel="2" x14ac:dyDescent="0.35">
      <c r="A800" t="s">
        <v>26</v>
      </c>
      <c r="B800" t="s">
        <v>31</v>
      </c>
      <c r="C800">
        <v>200</v>
      </c>
      <c r="D800">
        <v>6.6468999999999996</v>
      </c>
    </row>
    <row r="801" spans="1:4" hidden="1" outlineLevel="2" x14ac:dyDescent="0.35">
      <c r="A801" t="s">
        <v>26</v>
      </c>
      <c r="B801" t="s">
        <v>31</v>
      </c>
      <c r="C801">
        <v>200</v>
      </c>
      <c r="D801">
        <v>5.3212999999999999</v>
      </c>
    </row>
    <row r="802" spans="1:4" hidden="1" outlineLevel="2" x14ac:dyDescent="0.35">
      <c r="A802" t="s">
        <v>26</v>
      </c>
      <c r="B802" t="s">
        <v>31</v>
      </c>
      <c r="C802">
        <v>200</v>
      </c>
      <c r="D802">
        <v>5.0841000000000003</v>
      </c>
    </row>
    <row r="803" spans="1:4" hidden="1" outlineLevel="2" x14ac:dyDescent="0.35">
      <c r="A803" t="s">
        <v>26</v>
      </c>
      <c r="B803" t="s">
        <v>31</v>
      </c>
      <c r="C803">
        <v>200</v>
      </c>
      <c r="D803">
        <v>7.5145</v>
      </c>
    </row>
    <row r="804" spans="1:4" hidden="1" outlineLevel="2" x14ac:dyDescent="0.35">
      <c r="A804" t="s">
        <v>26</v>
      </c>
      <c r="B804" t="s">
        <v>31</v>
      </c>
      <c r="C804">
        <v>200</v>
      </c>
      <c r="D804">
        <v>6.5648999999999997</v>
      </c>
    </row>
    <row r="805" spans="1:4" hidden="1" outlineLevel="2" x14ac:dyDescent="0.35">
      <c r="A805" t="s">
        <v>26</v>
      </c>
      <c r="B805" t="s">
        <v>31</v>
      </c>
      <c r="C805">
        <v>200</v>
      </c>
      <c r="D805">
        <v>6.7803000000000004</v>
      </c>
    </row>
    <row r="806" spans="1:4" hidden="1" outlineLevel="2" x14ac:dyDescent="0.35">
      <c r="A806" t="s">
        <v>26</v>
      </c>
      <c r="B806" t="s">
        <v>31</v>
      </c>
      <c r="C806">
        <v>200</v>
      </c>
      <c r="D806">
        <v>4.7100999999999997</v>
      </c>
    </row>
    <row r="807" spans="1:4" hidden="1" outlineLevel="2" x14ac:dyDescent="0.35">
      <c r="A807" t="s">
        <v>26</v>
      </c>
      <c r="B807" t="s">
        <v>31</v>
      </c>
      <c r="C807">
        <v>200</v>
      </c>
      <c r="D807">
        <v>6.6718999999999999</v>
      </c>
    </row>
    <row r="808" spans="1:4" hidden="1" outlineLevel="2" x14ac:dyDescent="0.35">
      <c r="A808" t="s">
        <v>26</v>
      </c>
      <c r="B808" t="s">
        <v>31</v>
      </c>
      <c r="C808">
        <v>200</v>
      </c>
      <c r="D808">
        <v>7.0130999999999997</v>
      </c>
    </row>
    <row r="809" spans="1:4" hidden="1" outlineLevel="2" x14ac:dyDescent="0.35">
      <c r="A809" t="s">
        <v>26</v>
      </c>
      <c r="B809" t="s">
        <v>31</v>
      </c>
      <c r="C809">
        <v>200</v>
      </c>
      <c r="D809">
        <v>5.6946000000000003</v>
      </c>
    </row>
    <row r="810" spans="1:4" hidden="1" outlineLevel="2" x14ac:dyDescent="0.35">
      <c r="A810" t="s">
        <v>26</v>
      </c>
      <c r="B810" t="s">
        <v>31</v>
      </c>
      <c r="C810">
        <v>200</v>
      </c>
      <c r="D810">
        <v>6.9829999999999997</v>
      </c>
    </row>
    <row r="811" spans="1:4" hidden="1" outlineLevel="2" x14ac:dyDescent="0.35">
      <c r="A811" t="s">
        <v>26</v>
      </c>
      <c r="B811" t="s">
        <v>31</v>
      </c>
      <c r="C811">
        <v>200</v>
      </c>
      <c r="D811">
        <v>6.2931999999999997</v>
      </c>
    </row>
    <row r="812" spans="1:4" hidden="1" outlineLevel="2" x14ac:dyDescent="0.35">
      <c r="A812" t="s">
        <v>26</v>
      </c>
      <c r="B812" t="s">
        <v>31</v>
      </c>
      <c r="C812">
        <v>200</v>
      </c>
      <c r="D812">
        <v>5.3213999999999997</v>
      </c>
    </row>
    <row r="813" spans="1:4" hidden="1" outlineLevel="2" x14ac:dyDescent="0.35">
      <c r="A813" t="s">
        <v>26</v>
      </c>
      <c r="B813" t="s">
        <v>31</v>
      </c>
      <c r="C813">
        <v>200</v>
      </c>
      <c r="D813">
        <v>6.0237999999999996</v>
      </c>
    </row>
    <row r="814" spans="1:4" hidden="1" outlineLevel="2" x14ac:dyDescent="0.35">
      <c r="A814" t="s">
        <v>26</v>
      </c>
      <c r="B814" t="s">
        <v>31</v>
      </c>
      <c r="C814">
        <v>200</v>
      </c>
      <c r="D814">
        <v>5.6196000000000002</v>
      </c>
    </row>
    <row r="815" spans="1:4" hidden="1" outlineLevel="2" x14ac:dyDescent="0.35">
      <c r="A815" t="s">
        <v>26</v>
      </c>
      <c r="B815" t="s">
        <v>31</v>
      </c>
      <c r="C815">
        <v>200</v>
      </c>
      <c r="D815">
        <v>7.9641000000000002</v>
      </c>
    </row>
    <row r="816" spans="1:4" hidden="1" outlineLevel="2" x14ac:dyDescent="0.35">
      <c r="A816" t="s">
        <v>26</v>
      </c>
      <c r="B816" t="s">
        <v>31</v>
      </c>
      <c r="C816">
        <v>200</v>
      </c>
      <c r="D816">
        <v>7.5324999999999998</v>
      </c>
    </row>
    <row r="817" spans="1:4" hidden="1" outlineLevel="2" x14ac:dyDescent="0.35">
      <c r="A817" t="s">
        <v>26</v>
      </c>
      <c r="B817" t="s">
        <v>31</v>
      </c>
      <c r="C817">
        <v>200</v>
      </c>
      <c r="D817">
        <v>11.7798</v>
      </c>
    </row>
    <row r="818" spans="1:4" hidden="1" outlineLevel="2" x14ac:dyDescent="0.35">
      <c r="A818" t="s">
        <v>5</v>
      </c>
      <c r="B818" t="s">
        <v>31</v>
      </c>
      <c r="C818">
        <v>200</v>
      </c>
      <c r="D818">
        <v>4.9229000000000003</v>
      </c>
    </row>
    <row r="819" spans="1:4" hidden="1" outlineLevel="2" x14ac:dyDescent="0.35">
      <c r="A819" t="s">
        <v>26</v>
      </c>
      <c r="B819" t="s">
        <v>31</v>
      </c>
      <c r="C819">
        <v>200</v>
      </c>
      <c r="D819">
        <v>7.4461000000000004</v>
      </c>
    </row>
    <row r="820" spans="1:4" hidden="1" outlineLevel="2" x14ac:dyDescent="0.35">
      <c r="A820" t="s">
        <v>5</v>
      </c>
      <c r="B820" t="s">
        <v>31</v>
      </c>
      <c r="C820">
        <v>200</v>
      </c>
      <c r="D820">
        <v>6.0159000000000002</v>
      </c>
    </row>
    <row r="821" spans="1:4" hidden="1" outlineLevel="2" x14ac:dyDescent="0.35">
      <c r="A821" t="s">
        <v>26</v>
      </c>
      <c r="B821" t="s">
        <v>31</v>
      </c>
      <c r="C821">
        <v>200</v>
      </c>
      <c r="D821">
        <v>9.3684999999999992</v>
      </c>
    </row>
    <row r="822" spans="1:4" hidden="1" outlineLevel="2" x14ac:dyDescent="0.35">
      <c r="A822" t="s">
        <v>5</v>
      </c>
      <c r="B822" t="s">
        <v>31</v>
      </c>
      <c r="C822">
        <v>200</v>
      </c>
      <c r="D822">
        <v>4.9622999999999999</v>
      </c>
    </row>
    <row r="823" spans="1:4" hidden="1" outlineLevel="2" x14ac:dyDescent="0.35">
      <c r="A823" t="s">
        <v>26</v>
      </c>
      <c r="B823" t="s">
        <v>31</v>
      </c>
      <c r="C823">
        <v>200</v>
      </c>
      <c r="D823">
        <v>6.3845999999999998</v>
      </c>
    </row>
    <row r="824" spans="1:4" hidden="1" outlineLevel="2" x14ac:dyDescent="0.35">
      <c r="A824" t="s">
        <v>26</v>
      </c>
      <c r="B824" t="s">
        <v>31</v>
      </c>
      <c r="C824">
        <v>200</v>
      </c>
      <c r="D824">
        <v>9.0113000000000003</v>
      </c>
    </row>
    <row r="825" spans="1:4" hidden="1" outlineLevel="2" x14ac:dyDescent="0.35">
      <c r="A825" t="s">
        <v>5</v>
      </c>
      <c r="B825" t="s">
        <v>31</v>
      </c>
      <c r="C825">
        <v>200</v>
      </c>
      <c r="D825">
        <v>4.4058999999999999</v>
      </c>
    </row>
    <row r="826" spans="1:4" hidden="1" outlineLevel="2" x14ac:dyDescent="0.35">
      <c r="A826" t="s">
        <v>26</v>
      </c>
      <c r="B826" t="s">
        <v>31</v>
      </c>
      <c r="C826">
        <v>200</v>
      </c>
      <c r="D826">
        <v>5.8883000000000001</v>
      </c>
    </row>
    <row r="827" spans="1:4" hidden="1" outlineLevel="2" x14ac:dyDescent="0.35">
      <c r="A827" t="s">
        <v>26</v>
      </c>
      <c r="B827" t="s">
        <v>31</v>
      </c>
      <c r="C827">
        <v>200</v>
      </c>
      <c r="D827">
        <v>9.3849</v>
      </c>
    </row>
    <row r="828" spans="1:4" hidden="1" outlineLevel="2" x14ac:dyDescent="0.35">
      <c r="A828" t="s">
        <v>5</v>
      </c>
      <c r="B828" t="s">
        <v>31</v>
      </c>
      <c r="C828">
        <v>200</v>
      </c>
      <c r="D828">
        <v>4.8451000000000004</v>
      </c>
    </row>
    <row r="829" spans="1:4" hidden="1" outlineLevel="2" x14ac:dyDescent="0.35">
      <c r="A829" t="s">
        <v>26</v>
      </c>
      <c r="B829" t="s">
        <v>31</v>
      </c>
      <c r="C829">
        <v>200</v>
      </c>
      <c r="D829">
        <v>9.0671999999999997</v>
      </c>
    </row>
    <row r="830" spans="1:4" hidden="1" outlineLevel="2" x14ac:dyDescent="0.35">
      <c r="A830" t="s">
        <v>5</v>
      </c>
      <c r="B830" t="s">
        <v>31</v>
      </c>
      <c r="C830">
        <v>200</v>
      </c>
      <c r="D830">
        <v>6.0331000000000001</v>
      </c>
    </row>
    <row r="831" spans="1:4" hidden="1" outlineLevel="2" x14ac:dyDescent="0.35">
      <c r="A831" t="s">
        <v>26</v>
      </c>
      <c r="B831" t="s">
        <v>31</v>
      </c>
      <c r="C831">
        <v>200</v>
      </c>
      <c r="D831">
        <v>12.429500000000001</v>
      </c>
    </row>
    <row r="832" spans="1:4" hidden="1" outlineLevel="2" x14ac:dyDescent="0.35">
      <c r="A832" t="s">
        <v>5</v>
      </c>
      <c r="B832" t="s">
        <v>31</v>
      </c>
      <c r="C832">
        <v>200</v>
      </c>
      <c r="D832">
        <v>4.6399999999999997</v>
      </c>
    </row>
    <row r="833" spans="1:4" hidden="1" outlineLevel="2" x14ac:dyDescent="0.35">
      <c r="A833" t="s">
        <v>26</v>
      </c>
      <c r="B833" t="s">
        <v>31</v>
      </c>
      <c r="C833">
        <v>200</v>
      </c>
      <c r="D833">
        <v>10.005599999999999</v>
      </c>
    </row>
    <row r="834" spans="1:4" hidden="1" outlineLevel="2" x14ac:dyDescent="0.35">
      <c r="A834" t="s">
        <v>5</v>
      </c>
      <c r="B834" t="s">
        <v>31</v>
      </c>
      <c r="C834">
        <v>200</v>
      </c>
      <c r="D834">
        <v>4.3707000000000003</v>
      </c>
    </row>
    <row r="835" spans="1:4" hidden="1" outlineLevel="2" x14ac:dyDescent="0.35">
      <c r="A835" t="s">
        <v>26</v>
      </c>
      <c r="B835" t="s">
        <v>31</v>
      </c>
      <c r="C835">
        <v>200</v>
      </c>
      <c r="D835">
        <v>8.5983999999999998</v>
      </c>
    </row>
    <row r="836" spans="1:4" hidden="1" outlineLevel="2" x14ac:dyDescent="0.35">
      <c r="A836" t="s">
        <v>5</v>
      </c>
      <c r="B836" t="s">
        <v>31</v>
      </c>
      <c r="C836">
        <v>200</v>
      </c>
      <c r="D836">
        <v>3.6251000000000002</v>
      </c>
    </row>
    <row r="837" spans="1:4" hidden="1" outlineLevel="2" x14ac:dyDescent="0.35">
      <c r="A837" t="s">
        <v>26</v>
      </c>
      <c r="B837" t="s">
        <v>31</v>
      </c>
      <c r="C837">
        <v>200</v>
      </c>
      <c r="D837">
        <v>9.1425999999999998</v>
      </c>
    </row>
    <row r="838" spans="1:4" hidden="1" outlineLevel="2" x14ac:dyDescent="0.35">
      <c r="A838" t="s">
        <v>5</v>
      </c>
      <c r="B838" t="s">
        <v>31</v>
      </c>
      <c r="C838">
        <v>200</v>
      </c>
      <c r="D838">
        <v>3.5529000000000002</v>
      </c>
    </row>
    <row r="839" spans="1:4" hidden="1" outlineLevel="2" x14ac:dyDescent="0.35">
      <c r="A839" t="s">
        <v>26</v>
      </c>
      <c r="B839" t="s">
        <v>31</v>
      </c>
      <c r="C839">
        <v>200</v>
      </c>
      <c r="D839">
        <v>7.0613999999999999</v>
      </c>
    </row>
    <row r="840" spans="1:4" hidden="1" outlineLevel="2" x14ac:dyDescent="0.35">
      <c r="A840" t="s">
        <v>5</v>
      </c>
      <c r="B840" t="s">
        <v>31</v>
      </c>
      <c r="C840">
        <v>200</v>
      </c>
      <c r="D840">
        <v>3.4897999999999998</v>
      </c>
    </row>
    <row r="841" spans="1:4" hidden="1" outlineLevel="2" x14ac:dyDescent="0.35">
      <c r="A841" t="s">
        <v>26</v>
      </c>
      <c r="B841" t="s">
        <v>31</v>
      </c>
      <c r="C841">
        <v>200</v>
      </c>
      <c r="D841">
        <v>7.4678000000000004</v>
      </c>
    </row>
    <row r="842" spans="1:4" hidden="1" outlineLevel="2" x14ac:dyDescent="0.35">
      <c r="A842" t="s">
        <v>5</v>
      </c>
      <c r="B842" t="s">
        <v>31</v>
      </c>
      <c r="C842">
        <v>200</v>
      </c>
      <c r="D842">
        <v>3.2978999999999998</v>
      </c>
    </row>
    <row r="843" spans="1:4" hidden="1" outlineLevel="2" x14ac:dyDescent="0.35">
      <c r="A843" t="s">
        <v>26</v>
      </c>
      <c r="B843" t="s">
        <v>31</v>
      </c>
      <c r="C843">
        <v>200</v>
      </c>
      <c r="D843">
        <v>6.6989999999999998</v>
      </c>
    </row>
    <row r="844" spans="1:4" hidden="1" outlineLevel="2" x14ac:dyDescent="0.35">
      <c r="A844" t="s">
        <v>5</v>
      </c>
      <c r="B844" t="s">
        <v>31</v>
      </c>
      <c r="C844">
        <v>200</v>
      </c>
      <c r="D844">
        <v>3.5750000000000002</v>
      </c>
    </row>
    <row r="845" spans="1:4" hidden="1" outlineLevel="2" x14ac:dyDescent="0.35">
      <c r="A845" t="s">
        <v>26</v>
      </c>
      <c r="B845" t="s">
        <v>31</v>
      </c>
      <c r="C845">
        <v>500</v>
      </c>
      <c r="D845">
        <v>6.1578999999999997</v>
      </c>
    </row>
    <row r="846" spans="1:4" hidden="1" outlineLevel="2" x14ac:dyDescent="0.35">
      <c r="A846" t="s">
        <v>5</v>
      </c>
      <c r="B846" t="s">
        <v>31</v>
      </c>
      <c r="C846">
        <v>500</v>
      </c>
      <c r="D846">
        <v>15.2704</v>
      </c>
    </row>
    <row r="847" spans="1:4" outlineLevel="1" collapsed="1" x14ac:dyDescent="0.35">
      <c r="B847" s="2" t="s">
        <v>61</v>
      </c>
      <c r="D847">
        <f>SUBTOTAL(1,D792:D846)</f>
        <v>7.27126181818182</v>
      </c>
    </row>
    <row r="848" spans="1:4" hidden="1" outlineLevel="2" x14ac:dyDescent="0.35">
      <c r="A848" t="s">
        <v>26</v>
      </c>
      <c r="B848" t="s">
        <v>42</v>
      </c>
      <c r="C848">
        <v>200</v>
      </c>
      <c r="D848">
        <v>5.4546000000000001</v>
      </c>
    </row>
    <row r="849" spans="1:4" hidden="1" outlineLevel="2" x14ac:dyDescent="0.35">
      <c r="A849" t="s">
        <v>26</v>
      </c>
      <c r="B849" t="s">
        <v>42</v>
      </c>
      <c r="C849">
        <v>200</v>
      </c>
      <c r="D849">
        <v>10.3855</v>
      </c>
    </row>
    <row r="850" spans="1:4" hidden="1" outlineLevel="2" x14ac:dyDescent="0.35">
      <c r="A850" t="s">
        <v>26</v>
      </c>
      <c r="B850" t="s">
        <v>42</v>
      </c>
      <c r="C850">
        <v>200</v>
      </c>
      <c r="D850">
        <v>9.0002999999999993</v>
      </c>
    </row>
    <row r="851" spans="1:4" hidden="1" outlineLevel="2" x14ac:dyDescent="0.35">
      <c r="A851" t="s">
        <v>26</v>
      </c>
      <c r="B851" t="s">
        <v>42</v>
      </c>
      <c r="C851">
        <v>200</v>
      </c>
      <c r="D851">
        <v>8.9179999999999993</v>
      </c>
    </row>
    <row r="852" spans="1:4" hidden="1" outlineLevel="2" x14ac:dyDescent="0.35">
      <c r="A852" t="s">
        <v>26</v>
      </c>
      <c r="B852" t="s">
        <v>42</v>
      </c>
      <c r="C852">
        <v>200</v>
      </c>
      <c r="D852">
        <v>4.4275000000000002</v>
      </c>
    </row>
    <row r="853" spans="1:4" hidden="1" outlineLevel="2" x14ac:dyDescent="0.35">
      <c r="A853" t="s">
        <v>26</v>
      </c>
      <c r="B853" t="s">
        <v>42</v>
      </c>
      <c r="C853">
        <v>200</v>
      </c>
      <c r="D853">
        <v>9.8208000000000002</v>
      </c>
    </row>
    <row r="854" spans="1:4" hidden="1" outlineLevel="2" x14ac:dyDescent="0.35">
      <c r="A854" t="s">
        <v>5</v>
      </c>
      <c r="B854" t="s">
        <v>42</v>
      </c>
      <c r="C854">
        <v>500</v>
      </c>
      <c r="D854">
        <v>15.892099999999999</v>
      </c>
    </row>
    <row r="855" spans="1:4" outlineLevel="1" collapsed="1" x14ac:dyDescent="0.35">
      <c r="B855" s="2" t="s">
        <v>62</v>
      </c>
      <c r="D855">
        <f>SUBTOTAL(1,D848:D854)</f>
        <v>9.1283999999999992</v>
      </c>
    </row>
    <row r="856" spans="1:4" hidden="1" outlineLevel="2" x14ac:dyDescent="0.35">
      <c r="A856" t="s">
        <v>5</v>
      </c>
      <c r="B856" t="s">
        <v>43</v>
      </c>
      <c r="C856">
        <v>200</v>
      </c>
      <c r="D856">
        <v>5.9496000000000002</v>
      </c>
    </row>
    <row r="857" spans="1:4" hidden="1" outlineLevel="2" x14ac:dyDescent="0.35">
      <c r="A857" t="s">
        <v>5</v>
      </c>
      <c r="B857" t="s">
        <v>43</v>
      </c>
      <c r="C857">
        <v>200</v>
      </c>
      <c r="D857">
        <v>6.4889999999999999</v>
      </c>
    </row>
    <row r="858" spans="1:4" hidden="1" outlineLevel="2" x14ac:dyDescent="0.35">
      <c r="A858" t="s">
        <v>5</v>
      </c>
      <c r="B858" t="s">
        <v>43</v>
      </c>
      <c r="C858">
        <v>200</v>
      </c>
      <c r="D858">
        <v>3.9639000000000002</v>
      </c>
    </row>
    <row r="859" spans="1:4" hidden="1" outlineLevel="2" x14ac:dyDescent="0.35">
      <c r="A859" t="s">
        <v>5</v>
      </c>
      <c r="B859" t="s">
        <v>43</v>
      </c>
      <c r="C859">
        <v>200</v>
      </c>
      <c r="D859">
        <v>3.6768999999999998</v>
      </c>
    </row>
    <row r="860" spans="1:4" hidden="1" outlineLevel="2" x14ac:dyDescent="0.35">
      <c r="A860" t="s">
        <v>5</v>
      </c>
      <c r="B860" t="s">
        <v>43</v>
      </c>
      <c r="C860">
        <v>200</v>
      </c>
      <c r="D860">
        <v>6.5656999999999996</v>
      </c>
    </row>
    <row r="861" spans="1:4" hidden="1" outlineLevel="2" x14ac:dyDescent="0.35">
      <c r="A861" t="s">
        <v>5</v>
      </c>
      <c r="B861" t="s">
        <v>43</v>
      </c>
      <c r="C861">
        <v>200</v>
      </c>
      <c r="D861">
        <v>3.9630000000000001</v>
      </c>
    </row>
    <row r="862" spans="1:4" hidden="1" outlineLevel="2" x14ac:dyDescent="0.35">
      <c r="A862" t="s">
        <v>5</v>
      </c>
      <c r="B862" t="s">
        <v>43</v>
      </c>
      <c r="C862">
        <v>200</v>
      </c>
      <c r="D862">
        <v>4.1715</v>
      </c>
    </row>
    <row r="863" spans="1:4" hidden="1" outlineLevel="2" x14ac:dyDescent="0.35">
      <c r="A863" t="s">
        <v>5</v>
      </c>
      <c r="B863" t="s">
        <v>43</v>
      </c>
      <c r="C863">
        <v>200</v>
      </c>
      <c r="D863">
        <v>5.5239000000000003</v>
      </c>
    </row>
    <row r="864" spans="1:4" hidden="1" outlineLevel="2" x14ac:dyDescent="0.35">
      <c r="A864" t="s">
        <v>5</v>
      </c>
      <c r="B864" t="s">
        <v>43</v>
      </c>
      <c r="C864">
        <v>200</v>
      </c>
      <c r="D864">
        <v>4.2228000000000003</v>
      </c>
    </row>
    <row r="865" spans="1:4" hidden="1" outlineLevel="2" x14ac:dyDescent="0.35">
      <c r="A865" t="s">
        <v>5</v>
      </c>
      <c r="B865" t="s">
        <v>43</v>
      </c>
      <c r="C865">
        <v>200</v>
      </c>
      <c r="D865">
        <v>4.1581999999999999</v>
      </c>
    </row>
    <row r="866" spans="1:4" hidden="1" outlineLevel="2" x14ac:dyDescent="0.35">
      <c r="A866" t="s">
        <v>5</v>
      </c>
      <c r="B866" t="s">
        <v>43</v>
      </c>
      <c r="C866">
        <v>200</v>
      </c>
      <c r="D866">
        <v>4.2766000000000002</v>
      </c>
    </row>
    <row r="867" spans="1:4" hidden="1" outlineLevel="2" x14ac:dyDescent="0.35">
      <c r="A867" t="s">
        <v>5</v>
      </c>
      <c r="B867" t="s">
        <v>43</v>
      </c>
      <c r="C867">
        <v>200</v>
      </c>
      <c r="D867">
        <v>3.9836</v>
      </c>
    </row>
    <row r="868" spans="1:4" hidden="1" outlineLevel="2" x14ac:dyDescent="0.35">
      <c r="A868" t="s">
        <v>5</v>
      </c>
      <c r="B868" t="s">
        <v>43</v>
      </c>
      <c r="C868">
        <v>500</v>
      </c>
      <c r="D868">
        <v>12.817500000000001</v>
      </c>
    </row>
    <row r="869" spans="1:4" hidden="1" outlineLevel="2" x14ac:dyDescent="0.35">
      <c r="A869" t="s">
        <v>5</v>
      </c>
      <c r="B869" t="s">
        <v>43</v>
      </c>
      <c r="C869">
        <v>500</v>
      </c>
      <c r="D869">
        <v>2.5802999999999998</v>
      </c>
    </row>
    <row r="870" spans="1:4" hidden="1" outlineLevel="2" x14ac:dyDescent="0.35">
      <c r="A870" t="s">
        <v>5</v>
      </c>
      <c r="B870" t="s">
        <v>43</v>
      </c>
      <c r="C870">
        <v>200</v>
      </c>
      <c r="D870">
        <v>4.2759</v>
      </c>
    </row>
    <row r="871" spans="1:4" hidden="1" outlineLevel="2" x14ac:dyDescent="0.35">
      <c r="A871" t="s">
        <v>5</v>
      </c>
      <c r="B871" t="s">
        <v>43</v>
      </c>
      <c r="C871">
        <v>500</v>
      </c>
      <c r="D871">
        <v>13.513199999999999</v>
      </c>
    </row>
    <row r="872" spans="1:4" hidden="1" outlineLevel="2" x14ac:dyDescent="0.35">
      <c r="A872" t="s">
        <v>5</v>
      </c>
      <c r="B872" t="s">
        <v>43</v>
      </c>
      <c r="C872">
        <v>500</v>
      </c>
      <c r="D872">
        <v>2.5402</v>
      </c>
    </row>
    <row r="873" spans="1:4" hidden="1" outlineLevel="2" x14ac:dyDescent="0.35">
      <c r="A873" t="s">
        <v>5</v>
      </c>
      <c r="B873" t="s">
        <v>43</v>
      </c>
      <c r="C873">
        <v>500</v>
      </c>
      <c r="D873">
        <v>13.7826</v>
      </c>
    </row>
    <row r="874" spans="1:4" hidden="1" outlineLevel="2" x14ac:dyDescent="0.35">
      <c r="A874" t="s">
        <v>5</v>
      </c>
      <c r="B874" t="s">
        <v>43</v>
      </c>
      <c r="C874">
        <v>500</v>
      </c>
      <c r="D874">
        <v>13.861499999999999</v>
      </c>
    </row>
    <row r="875" spans="1:4" hidden="1" outlineLevel="2" x14ac:dyDescent="0.35">
      <c r="A875" t="s">
        <v>5</v>
      </c>
      <c r="B875" t="s">
        <v>43</v>
      </c>
      <c r="C875">
        <v>200</v>
      </c>
      <c r="D875">
        <v>3.3948</v>
      </c>
    </row>
    <row r="876" spans="1:4" hidden="1" outlineLevel="2" x14ac:dyDescent="0.35">
      <c r="A876" t="s">
        <v>5</v>
      </c>
      <c r="B876" t="s">
        <v>43</v>
      </c>
      <c r="C876">
        <v>200</v>
      </c>
      <c r="D876">
        <v>3.3765000000000001</v>
      </c>
    </row>
    <row r="877" spans="1:4" hidden="1" outlineLevel="2" x14ac:dyDescent="0.35">
      <c r="A877" t="s">
        <v>5</v>
      </c>
      <c r="B877" t="s">
        <v>43</v>
      </c>
      <c r="C877">
        <v>200</v>
      </c>
      <c r="D877">
        <v>3.5104000000000002</v>
      </c>
    </row>
    <row r="878" spans="1:4" hidden="1" outlineLevel="2" x14ac:dyDescent="0.35">
      <c r="A878" t="s">
        <v>5</v>
      </c>
      <c r="B878" t="s">
        <v>43</v>
      </c>
      <c r="C878">
        <v>200</v>
      </c>
      <c r="D878">
        <v>3.7921</v>
      </c>
    </row>
    <row r="879" spans="1:4" hidden="1" outlineLevel="2" x14ac:dyDescent="0.35">
      <c r="A879" t="s">
        <v>5</v>
      </c>
      <c r="B879" t="s">
        <v>43</v>
      </c>
      <c r="C879">
        <v>200</v>
      </c>
      <c r="D879">
        <v>4.0362999999999998</v>
      </c>
    </row>
    <row r="880" spans="1:4" outlineLevel="1" collapsed="1" x14ac:dyDescent="0.35">
      <c r="B880" s="2" t="s">
        <v>63</v>
      </c>
      <c r="D880">
        <f>SUBTOTAL(1,D856:D879)</f>
        <v>5.7677500000000004</v>
      </c>
    </row>
    <row r="881" spans="1:4" hidden="1" outlineLevel="2" x14ac:dyDescent="0.35">
      <c r="A881" t="s">
        <v>5</v>
      </c>
      <c r="B881" t="s">
        <v>30</v>
      </c>
      <c r="C881">
        <v>200</v>
      </c>
      <c r="D881">
        <v>8.7971000000000004</v>
      </c>
    </row>
    <row r="882" spans="1:4" hidden="1" outlineLevel="2" x14ac:dyDescent="0.35">
      <c r="A882" t="s">
        <v>5</v>
      </c>
      <c r="B882" t="s">
        <v>30</v>
      </c>
      <c r="C882">
        <v>200</v>
      </c>
      <c r="D882">
        <v>8.9374000000000002</v>
      </c>
    </row>
    <row r="883" spans="1:4" hidden="1" outlineLevel="2" x14ac:dyDescent="0.35">
      <c r="A883" t="s">
        <v>5</v>
      </c>
      <c r="B883" t="s">
        <v>30</v>
      </c>
      <c r="C883">
        <v>200</v>
      </c>
      <c r="D883">
        <v>10.217000000000001</v>
      </c>
    </row>
    <row r="884" spans="1:4" hidden="1" outlineLevel="2" x14ac:dyDescent="0.35">
      <c r="A884" t="s">
        <v>5</v>
      </c>
      <c r="B884" t="s">
        <v>30</v>
      </c>
      <c r="C884">
        <v>200</v>
      </c>
      <c r="D884">
        <v>9.2668999999999997</v>
      </c>
    </row>
    <row r="885" spans="1:4" hidden="1" outlineLevel="2" x14ac:dyDescent="0.35">
      <c r="A885" t="s">
        <v>5</v>
      </c>
      <c r="B885" t="s">
        <v>30</v>
      </c>
      <c r="C885">
        <v>200</v>
      </c>
      <c r="D885">
        <v>4.3038999999999996</v>
      </c>
    </row>
    <row r="886" spans="1:4" hidden="1" outlineLevel="2" x14ac:dyDescent="0.35">
      <c r="A886" t="s">
        <v>5</v>
      </c>
      <c r="B886" t="s">
        <v>30</v>
      </c>
      <c r="C886">
        <v>200</v>
      </c>
      <c r="D886">
        <v>5.5580999999999996</v>
      </c>
    </row>
    <row r="887" spans="1:4" hidden="1" outlineLevel="2" x14ac:dyDescent="0.35">
      <c r="A887" t="s">
        <v>5</v>
      </c>
      <c r="B887" t="s">
        <v>30</v>
      </c>
      <c r="C887">
        <v>200</v>
      </c>
      <c r="D887">
        <v>4.7134999999999998</v>
      </c>
    </row>
    <row r="888" spans="1:4" hidden="1" outlineLevel="2" x14ac:dyDescent="0.35">
      <c r="A888" t="s">
        <v>5</v>
      </c>
      <c r="B888" t="s">
        <v>30</v>
      </c>
      <c r="C888">
        <v>200</v>
      </c>
      <c r="D888">
        <v>5.0987999999999998</v>
      </c>
    </row>
    <row r="889" spans="1:4" hidden="1" outlineLevel="2" x14ac:dyDescent="0.35">
      <c r="A889" t="s">
        <v>5</v>
      </c>
      <c r="B889" t="s">
        <v>30</v>
      </c>
      <c r="C889">
        <v>200</v>
      </c>
      <c r="D889">
        <v>4.5587999999999997</v>
      </c>
    </row>
    <row r="890" spans="1:4" hidden="1" outlineLevel="2" x14ac:dyDescent="0.35">
      <c r="A890" t="s">
        <v>5</v>
      </c>
      <c r="B890" t="s">
        <v>30</v>
      </c>
      <c r="C890">
        <v>200</v>
      </c>
      <c r="D890">
        <v>9.4999000000000002</v>
      </c>
    </row>
    <row r="891" spans="1:4" hidden="1" outlineLevel="2" x14ac:dyDescent="0.35">
      <c r="A891" t="s">
        <v>5</v>
      </c>
      <c r="B891" t="s">
        <v>30</v>
      </c>
      <c r="C891">
        <v>200</v>
      </c>
      <c r="D891">
        <v>6.2426000000000004</v>
      </c>
    </row>
    <row r="892" spans="1:4" hidden="1" outlineLevel="2" x14ac:dyDescent="0.35">
      <c r="A892" t="s">
        <v>5</v>
      </c>
      <c r="B892" t="s">
        <v>30</v>
      </c>
      <c r="C892">
        <v>200</v>
      </c>
      <c r="D892">
        <v>5.6223000000000001</v>
      </c>
    </row>
    <row r="893" spans="1:4" hidden="1" outlineLevel="2" x14ac:dyDescent="0.35">
      <c r="A893" t="s">
        <v>5</v>
      </c>
      <c r="B893" t="s">
        <v>30</v>
      </c>
      <c r="C893">
        <v>200</v>
      </c>
      <c r="D893">
        <v>4.7785000000000002</v>
      </c>
    </row>
    <row r="894" spans="1:4" hidden="1" outlineLevel="2" x14ac:dyDescent="0.35">
      <c r="A894" t="s">
        <v>5</v>
      </c>
      <c r="B894" t="s">
        <v>30</v>
      </c>
      <c r="C894">
        <v>200</v>
      </c>
      <c r="D894">
        <v>4.2468000000000004</v>
      </c>
    </row>
    <row r="895" spans="1:4" hidden="1" outlineLevel="2" x14ac:dyDescent="0.35">
      <c r="A895" t="s">
        <v>5</v>
      </c>
      <c r="B895" t="s">
        <v>30</v>
      </c>
      <c r="C895">
        <v>200</v>
      </c>
      <c r="D895">
        <v>5.2691999999999997</v>
      </c>
    </row>
    <row r="896" spans="1:4" hidden="1" outlineLevel="2" x14ac:dyDescent="0.35">
      <c r="A896" t="s">
        <v>5</v>
      </c>
      <c r="B896" t="s">
        <v>30</v>
      </c>
      <c r="C896">
        <v>200</v>
      </c>
      <c r="D896">
        <v>5.4973000000000001</v>
      </c>
    </row>
    <row r="897" spans="1:4" hidden="1" outlineLevel="2" x14ac:dyDescent="0.35">
      <c r="A897" t="s">
        <v>5</v>
      </c>
      <c r="B897" t="s">
        <v>30</v>
      </c>
      <c r="C897">
        <v>200</v>
      </c>
      <c r="D897">
        <v>4.9950000000000001</v>
      </c>
    </row>
    <row r="898" spans="1:4" hidden="1" outlineLevel="2" x14ac:dyDescent="0.35">
      <c r="A898" t="s">
        <v>5</v>
      </c>
      <c r="B898" t="s">
        <v>30</v>
      </c>
      <c r="C898">
        <v>200</v>
      </c>
      <c r="D898">
        <v>5.2266000000000004</v>
      </c>
    </row>
    <row r="899" spans="1:4" hidden="1" outlineLevel="2" x14ac:dyDescent="0.35">
      <c r="A899" t="s">
        <v>5</v>
      </c>
      <c r="B899" t="s">
        <v>30</v>
      </c>
      <c r="C899">
        <v>200</v>
      </c>
      <c r="D899">
        <v>4.0937999999999999</v>
      </c>
    </row>
    <row r="900" spans="1:4" hidden="1" outlineLevel="2" x14ac:dyDescent="0.35">
      <c r="A900" t="s">
        <v>5</v>
      </c>
      <c r="B900" t="s">
        <v>30</v>
      </c>
      <c r="C900">
        <v>200</v>
      </c>
      <c r="D900">
        <v>5.1672000000000002</v>
      </c>
    </row>
    <row r="901" spans="1:4" hidden="1" outlineLevel="2" x14ac:dyDescent="0.35">
      <c r="A901" t="s">
        <v>5</v>
      </c>
      <c r="B901" t="s">
        <v>30</v>
      </c>
      <c r="C901">
        <v>200</v>
      </c>
      <c r="D901">
        <v>5.0519999999999996</v>
      </c>
    </row>
    <row r="902" spans="1:4" hidden="1" outlineLevel="2" x14ac:dyDescent="0.35">
      <c r="A902" t="s">
        <v>5</v>
      </c>
      <c r="B902" t="s">
        <v>30</v>
      </c>
      <c r="C902">
        <v>200</v>
      </c>
      <c r="D902">
        <v>4.5483000000000002</v>
      </c>
    </row>
    <row r="903" spans="1:4" hidden="1" outlineLevel="2" x14ac:dyDescent="0.35">
      <c r="A903" t="s">
        <v>5</v>
      </c>
      <c r="B903" t="s">
        <v>30</v>
      </c>
      <c r="C903">
        <v>200</v>
      </c>
      <c r="D903">
        <v>4.3810000000000002</v>
      </c>
    </row>
    <row r="904" spans="1:4" hidden="1" outlineLevel="2" x14ac:dyDescent="0.35">
      <c r="A904" t="s">
        <v>5</v>
      </c>
      <c r="B904" t="s">
        <v>30</v>
      </c>
      <c r="C904">
        <v>200</v>
      </c>
      <c r="D904">
        <v>5.8063000000000002</v>
      </c>
    </row>
    <row r="905" spans="1:4" hidden="1" outlineLevel="2" x14ac:dyDescent="0.35">
      <c r="A905" t="s">
        <v>5</v>
      </c>
      <c r="B905" t="s">
        <v>30</v>
      </c>
      <c r="C905">
        <v>200</v>
      </c>
      <c r="D905">
        <v>4.1341000000000001</v>
      </c>
    </row>
    <row r="906" spans="1:4" hidden="1" outlineLevel="2" x14ac:dyDescent="0.35">
      <c r="A906" t="s">
        <v>5</v>
      </c>
      <c r="B906" t="s">
        <v>30</v>
      </c>
      <c r="C906">
        <v>200</v>
      </c>
      <c r="D906">
        <v>4.8133999999999997</v>
      </c>
    </row>
    <row r="907" spans="1:4" hidden="1" outlineLevel="2" x14ac:dyDescent="0.35">
      <c r="A907" t="s">
        <v>5</v>
      </c>
      <c r="B907" t="s">
        <v>30</v>
      </c>
      <c r="C907">
        <v>200</v>
      </c>
      <c r="D907">
        <v>5.1425999999999998</v>
      </c>
    </row>
    <row r="908" spans="1:4" hidden="1" outlineLevel="2" x14ac:dyDescent="0.35">
      <c r="A908" t="s">
        <v>5</v>
      </c>
      <c r="B908" t="s">
        <v>30</v>
      </c>
      <c r="C908">
        <v>200</v>
      </c>
      <c r="D908">
        <v>2.9447000000000001</v>
      </c>
    </row>
    <row r="909" spans="1:4" hidden="1" outlineLevel="2" x14ac:dyDescent="0.35">
      <c r="A909" t="s">
        <v>5</v>
      </c>
      <c r="B909" t="s">
        <v>30</v>
      </c>
      <c r="C909">
        <v>200</v>
      </c>
      <c r="D909">
        <v>3.3435999999999999</v>
      </c>
    </row>
    <row r="910" spans="1:4" hidden="1" outlineLevel="2" x14ac:dyDescent="0.35">
      <c r="A910" t="s">
        <v>5</v>
      </c>
      <c r="B910" t="s">
        <v>30</v>
      </c>
      <c r="C910">
        <v>200</v>
      </c>
      <c r="D910">
        <v>3.6385000000000001</v>
      </c>
    </row>
    <row r="911" spans="1:4" hidden="1" outlineLevel="2" x14ac:dyDescent="0.35">
      <c r="A911" t="s">
        <v>5</v>
      </c>
      <c r="B911" t="s">
        <v>30</v>
      </c>
      <c r="C911">
        <v>200</v>
      </c>
      <c r="D911">
        <v>3.6758999999999999</v>
      </c>
    </row>
    <row r="912" spans="1:4" hidden="1" outlineLevel="2" x14ac:dyDescent="0.35">
      <c r="A912" t="s">
        <v>5</v>
      </c>
      <c r="B912" t="s">
        <v>30</v>
      </c>
      <c r="C912">
        <v>200</v>
      </c>
      <c r="D912">
        <v>4.3484999999999996</v>
      </c>
    </row>
    <row r="913" spans="1:4" hidden="1" outlineLevel="2" x14ac:dyDescent="0.35">
      <c r="A913" t="s">
        <v>5</v>
      </c>
      <c r="B913" t="s">
        <v>30</v>
      </c>
      <c r="C913">
        <v>200</v>
      </c>
      <c r="D913">
        <v>4.6231999999999998</v>
      </c>
    </row>
    <row r="914" spans="1:4" hidden="1" outlineLevel="2" x14ac:dyDescent="0.35">
      <c r="A914" t="s">
        <v>5</v>
      </c>
      <c r="B914" t="s">
        <v>30</v>
      </c>
      <c r="C914">
        <v>200</v>
      </c>
      <c r="D914">
        <v>4.6858000000000004</v>
      </c>
    </row>
    <row r="915" spans="1:4" hidden="1" outlineLevel="2" x14ac:dyDescent="0.35">
      <c r="A915" t="s">
        <v>5</v>
      </c>
      <c r="B915" t="s">
        <v>30</v>
      </c>
      <c r="C915">
        <v>200</v>
      </c>
      <c r="D915">
        <v>4.3540999999999999</v>
      </c>
    </row>
    <row r="916" spans="1:4" hidden="1" outlineLevel="2" x14ac:dyDescent="0.35">
      <c r="A916" t="s">
        <v>5</v>
      </c>
      <c r="B916" t="s">
        <v>30</v>
      </c>
      <c r="C916">
        <v>200</v>
      </c>
      <c r="D916">
        <v>4.2545999999999999</v>
      </c>
    </row>
    <row r="917" spans="1:4" hidden="1" outlineLevel="2" x14ac:dyDescent="0.35">
      <c r="A917" t="s">
        <v>5</v>
      </c>
      <c r="B917" t="s">
        <v>30</v>
      </c>
      <c r="C917">
        <v>200</v>
      </c>
      <c r="D917">
        <v>4.4364999999999997</v>
      </c>
    </row>
    <row r="918" spans="1:4" hidden="1" outlineLevel="2" x14ac:dyDescent="0.35">
      <c r="A918" t="s">
        <v>5</v>
      </c>
      <c r="B918" t="s">
        <v>30</v>
      </c>
      <c r="C918">
        <v>200</v>
      </c>
      <c r="D918">
        <v>3.5144000000000002</v>
      </c>
    </row>
    <row r="919" spans="1:4" hidden="1" outlineLevel="2" x14ac:dyDescent="0.35">
      <c r="A919" t="s">
        <v>5</v>
      </c>
      <c r="B919" t="s">
        <v>30</v>
      </c>
      <c r="C919">
        <v>200</v>
      </c>
      <c r="D919">
        <v>3.4948999999999999</v>
      </c>
    </row>
    <row r="920" spans="1:4" hidden="1" outlineLevel="2" x14ac:dyDescent="0.35">
      <c r="A920" t="s">
        <v>5</v>
      </c>
      <c r="B920" t="s">
        <v>30</v>
      </c>
      <c r="C920">
        <v>200</v>
      </c>
      <c r="D920">
        <v>3.9821</v>
      </c>
    </row>
    <row r="921" spans="1:4" hidden="1" outlineLevel="2" x14ac:dyDescent="0.35">
      <c r="A921" t="s">
        <v>5</v>
      </c>
      <c r="B921" t="s">
        <v>30</v>
      </c>
      <c r="C921">
        <v>200</v>
      </c>
      <c r="D921">
        <v>4.1722000000000001</v>
      </c>
    </row>
    <row r="922" spans="1:4" hidden="1" outlineLevel="2" x14ac:dyDescent="0.35">
      <c r="A922" t="s">
        <v>5</v>
      </c>
      <c r="B922" t="s">
        <v>30</v>
      </c>
      <c r="C922">
        <v>200</v>
      </c>
      <c r="D922">
        <v>3.4140000000000001</v>
      </c>
    </row>
    <row r="923" spans="1:4" hidden="1" outlineLevel="2" x14ac:dyDescent="0.35">
      <c r="A923" t="s">
        <v>5</v>
      </c>
      <c r="B923" t="s">
        <v>30</v>
      </c>
      <c r="C923">
        <v>200</v>
      </c>
      <c r="D923">
        <v>3.6657999999999999</v>
      </c>
    </row>
    <row r="924" spans="1:4" hidden="1" outlineLevel="2" x14ac:dyDescent="0.35">
      <c r="A924" t="s">
        <v>5</v>
      </c>
      <c r="B924" t="s">
        <v>30</v>
      </c>
      <c r="C924">
        <v>200</v>
      </c>
      <c r="D924">
        <v>4.0156000000000001</v>
      </c>
    </row>
    <row r="925" spans="1:4" hidden="1" outlineLevel="2" x14ac:dyDescent="0.35">
      <c r="A925" t="s">
        <v>5</v>
      </c>
      <c r="B925" t="s">
        <v>30</v>
      </c>
      <c r="C925">
        <v>200</v>
      </c>
      <c r="D925">
        <v>4.4522000000000004</v>
      </c>
    </row>
    <row r="926" spans="1:4" hidden="1" outlineLevel="2" x14ac:dyDescent="0.35">
      <c r="A926" t="s">
        <v>5</v>
      </c>
      <c r="B926" t="s">
        <v>30</v>
      </c>
      <c r="C926">
        <v>200</v>
      </c>
      <c r="D926">
        <v>3.637</v>
      </c>
    </row>
    <row r="927" spans="1:4" hidden="1" outlineLevel="2" x14ac:dyDescent="0.35">
      <c r="A927" t="s">
        <v>5</v>
      </c>
      <c r="B927" t="s">
        <v>30</v>
      </c>
      <c r="C927">
        <v>200</v>
      </c>
      <c r="D927">
        <v>3.4630000000000001</v>
      </c>
    </row>
    <row r="928" spans="1:4" hidden="1" outlineLevel="2" x14ac:dyDescent="0.35">
      <c r="A928" t="s">
        <v>5</v>
      </c>
      <c r="B928" t="s">
        <v>30</v>
      </c>
      <c r="C928">
        <v>200</v>
      </c>
      <c r="D928">
        <v>3.8376000000000001</v>
      </c>
    </row>
    <row r="929" spans="1:4" hidden="1" outlineLevel="2" x14ac:dyDescent="0.35">
      <c r="A929" t="s">
        <v>5</v>
      </c>
      <c r="B929" t="s">
        <v>30</v>
      </c>
      <c r="C929">
        <v>200</v>
      </c>
      <c r="D929">
        <v>3.1829999999999998</v>
      </c>
    </row>
    <row r="930" spans="1:4" hidden="1" outlineLevel="2" x14ac:dyDescent="0.35">
      <c r="A930" t="s">
        <v>5</v>
      </c>
      <c r="B930" t="s">
        <v>30</v>
      </c>
      <c r="C930">
        <v>200</v>
      </c>
      <c r="D930">
        <v>3.2612000000000001</v>
      </c>
    </row>
    <row r="931" spans="1:4" hidden="1" outlineLevel="2" x14ac:dyDescent="0.35">
      <c r="A931" t="s">
        <v>5</v>
      </c>
      <c r="B931" t="s">
        <v>30</v>
      </c>
      <c r="C931">
        <v>200</v>
      </c>
      <c r="D931">
        <v>3.6030000000000002</v>
      </c>
    </row>
    <row r="932" spans="1:4" hidden="1" outlineLevel="2" x14ac:dyDescent="0.35">
      <c r="A932" t="s">
        <v>5</v>
      </c>
      <c r="B932" t="s">
        <v>30</v>
      </c>
      <c r="C932">
        <v>200</v>
      </c>
      <c r="D932">
        <v>4.2430000000000003</v>
      </c>
    </row>
    <row r="933" spans="1:4" hidden="1" outlineLevel="2" x14ac:dyDescent="0.35">
      <c r="A933" t="s">
        <v>5</v>
      </c>
      <c r="B933" t="s">
        <v>30</v>
      </c>
      <c r="C933">
        <v>200</v>
      </c>
      <c r="D933">
        <v>4.6124999999999998</v>
      </c>
    </row>
    <row r="934" spans="1:4" hidden="1" outlineLevel="2" x14ac:dyDescent="0.35">
      <c r="A934" t="s">
        <v>5</v>
      </c>
      <c r="B934" t="s">
        <v>30</v>
      </c>
      <c r="C934">
        <v>200</v>
      </c>
      <c r="D934">
        <v>3.5531999999999999</v>
      </c>
    </row>
    <row r="935" spans="1:4" hidden="1" outlineLevel="2" x14ac:dyDescent="0.35">
      <c r="A935" t="s">
        <v>5</v>
      </c>
      <c r="B935" t="s">
        <v>30</v>
      </c>
      <c r="C935">
        <v>200</v>
      </c>
      <c r="D935">
        <v>3.9361999999999999</v>
      </c>
    </row>
    <row r="936" spans="1:4" hidden="1" outlineLevel="2" x14ac:dyDescent="0.35">
      <c r="A936" t="s">
        <v>5</v>
      </c>
      <c r="B936" t="s">
        <v>30</v>
      </c>
      <c r="C936">
        <v>200</v>
      </c>
      <c r="D936">
        <v>3.8765000000000001</v>
      </c>
    </row>
    <row r="937" spans="1:4" hidden="1" outlineLevel="2" x14ac:dyDescent="0.35">
      <c r="A937" t="s">
        <v>5</v>
      </c>
      <c r="B937" t="s">
        <v>30</v>
      </c>
      <c r="C937">
        <v>200</v>
      </c>
      <c r="D937">
        <v>2.9622000000000002</v>
      </c>
    </row>
    <row r="938" spans="1:4" hidden="1" outlineLevel="2" x14ac:dyDescent="0.35">
      <c r="A938" t="s">
        <v>5</v>
      </c>
      <c r="B938" t="s">
        <v>30</v>
      </c>
      <c r="C938">
        <v>200</v>
      </c>
      <c r="D938">
        <v>4.7755999999999998</v>
      </c>
    </row>
    <row r="939" spans="1:4" hidden="1" outlineLevel="2" x14ac:dyDescent="0.35">
      <c r="A939" t="s">
        <v>5</v>
      </c>
      <c r="B939" t="s">
        <v>30</v>
      </c>
      <c r="C939">
        <v>500</v>
      </c>
      <c r="D939">
        <v>16.817299999999999</v>
      </c>
    </row>
    <row r="940" spans="1:4" hidden="1" outlineLevel="2" x14ac:dyDescent="0.35">
      <c r="A940" t="s">
        <v>5</v>
      </c>
      <c r="B940" t="s">
        <v>30</v>
      </c>
      <c r="C940">
        <v>200</v>
      </c>
      <c r="D940">
        <v>3.6105</v>
      </c>
    </row>
    <row r="941" spans="1:4" hidden="1" outlineLevel="2" x14ac:dyDescent="0.35">
      <c r="A941" t="s">
        <v>5</v>
      </c>
      <c r="B941" t="s">
        <v>30</v>
      </c>
      <c r="C941">
        <v>200</v>
      </c>
      <c r="D941">
        <v>3.9409000000000001</v>
      </c>
    </row>
    <row r="942" spans="1:4" outlineLevel="1" collapsed="1" x14ac:dyDescent="0.35">
      <c r="B942" s="2" t="s">
        <v>64</v>
      </c>
      <c r="D942">
        <f>SUBTOTAL(1,D881:D941)</f>
        <v>4.9229131147540981</v>
      </c>
    </row>
    <row r="943" spans="1:4" hidden="1" outlineLevel="2" x14ac:dyDescent="0.35">
      <c r="A943" t="s">
        <v>26</v>
      </c>
      <c r="B943" t="s">
        <v>33</v>
      </c>
      <c r="C943">
        <v>200</v>
      </c>
      <c r="D943">
        <v>22.923200000000001</v>
      </c>
    </row>
    <row r="944" spans="1:4" hidden="1" outlineLevel="2" x14ac:dyDescent="0.35">
      <c r="A944" t="s">
        <v>26</v>
      </c>
      <c r="B944" t="s">
        <v>33</v>
      </c>
      <c r="C944">
        <v>200</v>
      </c>
      <c r="D944">
        <v>11.435700000000001</v>
      </c>
    </row>
    <row r="945" spans="1:4" hidden="1" outlineLevel="2" x14ac:dyDescent="0.35">
      <c r="A945" t="s">
        <v>26</v>
      </c>
      <c r="B945" t="s">
        <v>33</v>
      </c>
      <c r="C945">
        <v>200</v>
      </c>
      <c r="D945">
        <v>8.6685999999999996</v>
      </c>
    </row>
    <row r="946" spans="1:4" hidden="1" outlineLevel="2" x14ac:dyDescent="0.35">
      <c r="A946" t="s">
        <v>26</v>
      </c>
      <c r="B946" t="s">
        <v>33</v>
      </c>
      <c r="C946">
        <v>200</v>
      </c>
      <c r="D946">
        <v>19.851900000000001</v>
      </c>
    </row>
    <row r="947" spans="1:4" hidden="1" outlineLevel="2" x14ac:dyDescent="0.35">
      <c r="A947" t="s">
        <v>26</v>
      </c>
      <c r="B947" t="s">
        <v>33</v>
      </c>
      <c r="C947">
        <v>200</v>
      </c>
      <c r="D947">
        <v>5.1593</v>
      </c>
    </row>
    <row r="948" spans="1:4" hidden="1" outlineLevel="2" x14ac:dyDescent="0.35">
      <c r="A948" t="s">
        <v>26</v>
      </c>
      <c r="B948" t="s">
        <v>33</v>
      </c>
      <c r="C948">
        <v>200</v>
      </c>
      <c r="D948">
        <v>8.4116999999999997</v>
      </c>
    </row>
    <row r="949" spans="1:4" hidden="1" outlineLevel="2" x14ac:dyDescent="0.35">
      <c r="A949" t="s">
        <v>26</v>
      </c>
      <c r="B949" t="s">
        <v>33</v>
      </c>
      <c r="C949">
        <v>200</v>
      </c>
      <c r="D949">
        <v>6.3844000000000003</v>
      </c>
    </row>
    <row r="950" spans="1:4" hidden="1" outlineLevel="2" x14ac:dyDescent="0.35">
      <c r="A950" t="s">
        <v>26</v>
      </c>
      <c r="B950" t="s">
        <v>33</v>
      </c>
      <c r="C950">
        <v>200</v>
      </c>
      <c r="D950">
        <v>4.4146000000000001</v>
      </c>
    </row>
    <row r="951" spans="1:4" hidden="1" outlineLevel="2" x14ac:dyDescent="0.35">
      <c r="A951" t="s">
        <v>26</v>
      </c>
      <c r="B951" t="s">
        <v>33</v>
      </c>
      <c r="C951">
        <v>200</v>
      </c>
      <c r="D951">
        <v>4.5830000000000002</v>
      </c>
    </row>
    <row r="952" spans="1:4" hidden="1" outlineLevel="2" x14ac:dyDescent="0.35">
      <c r="A952" t="s">
        <v>26</v>
      </c>
      <c r="B952" t="s">
        <v>33</v>
      </c>
      <c r="C952">
        <v>200</v>
      </c>
      <c r="D952">
        <v>4.9749999999999996</v>
      </c>
    </row>
    <row r="953" spans="1:4" hidden="1" outlineLevel="2" x14ac:dyDescent="0.35">
      <c r="A953" t="s">
        <v>26</v>
      </c>
      <c r="B953" t="s">
        <v>33</v>
      </c>
      <c r="C953">
        <v>200</v>
      </c>
      <c r="D953">
        <v>4.2927999999999997</v>
      </c>
    </row>
    <row r="954" spans="1:4" hidden="1" outlineLevel="2" x14ac:dyDescent="0.35">
      <c r="A954" t="s">
        <v>26</v>
      </c>
      <c r="B954" t="s">
        <v>33</v>
      </c>
      <c r="C954">
        <v>200</v>
      </c>
      <c r="D954">
        <v>4.3304</v>
      </c>
    </row>
    <row r="955" spans="1:4" hidden="1" outlineLevel="2" x14ac:dyDescent="0.35">
      <c r="A955" t="s">
        <v>26</v>
      </c>
      <c r="B955" t="s">
        <v>33</v>
      </c>
      <c r="C955">
        <v>200</v>
      </c>
      <c r="D955">
        <v>5.2205000000000004</v>
      </c>
    </row>
    <row r="956" spans="1:4" hidden="1" outlineLevel="2" x14ac:dyDescent="0.35">
      <c r="A956" t="s">
        <v>26</v>
      </c>
      <c r="B956" t="s">
        <v>33</v>
      </c>
      <c r="C956">
        <v>200</v>
      </c>
      <c r="D956">
        <v>4.3643999999999998</v>
      </c>
    </row>
    <row r="957" spans="1:4" hidden="1" outlineLevel="2" x14ac:dyDescent="0.35">
      <c r="A957" t="s">
        <v>26</v>
      </c>
      <c r="B957" t="s">
        <v>33</v>
      </c>
      <c r="C957">
        <v>200</v>
      </c>
      <c r="D957">
        <v>4.1825999999999999</v>
      </c>
    </row>
    <row r="958" spans="1:4" hidden="1" outlineLevel="2" x14ac:dyDescent="0.35">
      <c r="A958" t="s">
        <v>26</v>
      </c>
      <c r="B958" t="s">
        <v>33</v>
      </c>
      <c r="C958">
        <v>200</v>
      </c>
      <c r="D958">
        <v>4.9470999999999998</v>
      </c>
    </row>
    <row r="959" spans="1:4" hidden="1" outlineLevel="2" x14ac:dyDescent="0.35">
      <c r="A959" t="s">
        <v>26</v>
      </c>
      <c r="B959" t="s">
        <v>33</v>
      </c>
      <c r="C959">
        <v>200</v>
      </c>
      <c r="D959">
        <v>5.1307999999999998</v>
      </c>
    </row>
    <row r="960" spans="1:4" hidden="1" outlineLevel="2" x14ac:dyDescent="0.35">
      <c r="A960" t="s">
        <v>26</v>
      </c>
      <c r="B960" t="s">
        <v>33</v>
      </c>
      <c r="C960">
        <v>200</v>
      </c>
      <c r="D960">
        <v>4.5681000000000003</v>
      </c>
    </row>
    <row r="961" spans="1:4" hidden="1" outlineLevel="2" x14ac:dyDescent="0.35">
      <c r="A961" t="s">
        <v>26</v>
      </c>
      <c r="B961" t="s">
        <v>33</v>
      </c>
      <c r="C961">
        <v>200</v>
      </c>
      <c r="D961">
        <v>8.1059000000000001</v>
      </c>
    </row>
    <row r="962" spans="1:4" hidden="1" outlineLevel="2" x14ac:dyDescent="0.35">
      <c r="A962" t="s">
        <v>26</v>
      </c>
      <c r="B962" t="s">
        <v>33</v>
      </c>
      <c r="C962">
        <v>200</v>
      </c>
      <c r="D962">
        <v>4.3582000000000001</v>
      </c>
    </row>
    <row r="963" spans="1:4" hidden="1" outlineLevel="2" x14ac:dyDescent="0.35">
      <c r="A963" t="s">
        <v>26</v>
      </c>
      <c r="B963" t="s">
        <v>33</v>
      </c>
      <c r="C963">
        <v>200</v>
      </c>
      <c r="D963">
        <v>6.4457000000000004</v>
      </c>
    </row>
    <row r="964" spans="1:4" hidden="1" outlineLevel="2" x14ac:dyDescent="0.35">
      <c r="A964" t="s">
        <v>26</v>
      </c>
      <c r="B964" t="s">
        <v>33</v>
      </c>
      <c r="C964">
        <v>200</v>
      </c>
      <c r="D964">
        <v>5.1041999999999996</v>
      </c>
    </row>
    <row r="965" spans="1:4" hidden="1" outlineLevel="2" x14ac:dyDescent="0.35">
      <c r="A965" t="s">
        <v>26</v>
      </c>
      <c r="B965" t="s">
        <v>33</v>
      </c>
      <c r="C965">
        <v>200</v>
      </c>
      <c r="D965">
        <v>10.002599999999999</v>
      </c>
    </row>
    <row r="966" spans="1:4" hidden="1" outlineLevel="2" x14ac:dyDescent="0.35">
      <c r="A966" t="s">
        <v>26</v>
      </c>
      <c r="B966" t="s">
        <v>33</v>
      </c>
      <c r="C966">
        <v>200</v>
      </c>
      <c r="D966">
        <v>9.0716000000000001</v>
      </c>
    </row>
    <row r="967" spans="1:4" hidden="1" outlineLevel="2" x14ac:dyDescent="0.35">
      <c r="A967" t="s">
        <v>26</v>
      </c>
      <c r="B967" t="s">
        <v>33</v>
      </c>
      <c r="C967">
        <v>200</v>
      </c>
      <c r="D967">
        <v>6.9039999999999999</v>
      </c>
    </row>
    <row r="968" spans="1:4" hidden="1" outlineLevel="2" x14ac:dyDescent="0.35">
      <c r="A968" t="s">
        <v>26</v>
      </c>
      <c r="B968" t="s">
        <v>33</v>
      </c>
      <c r="C968">
        <v>200</v>
      </c>
      <c r="D968">
        <v>7.2653999999999996</v>
      </c>
    </row>
    <row r="969" spans="1:4" hidden="1" outlineLevel="2" x14ac:dyDescent="0.35">
      <c r="A969" t="s">
        <v>5</v>
      </c>
      <c r="B969" t="s">
        <v>33</v>
      </c>
      <c r="C969">
        <v>500</v>
      </c>
      <c r="D969">
        <v>18.7684</v>
      </c>
    </row>
    <row r="970" spans="1:4" outlineLevel="1" collapsed="1" x14ac:dyDescent="0.35">
      <c r="B970" s="2" t="s">
        <v>65</v>
      </c>
      <c r="D970">
        <f>SUBTOTAL(1,D943:D969)</f>
        <v>7.7729666666666661</v>
      </c>
    </row>
    <row r="971" spans="1:4" hidden="1" outlineLevel="2" x14ac:dyDescent="0.35">
      <c r="A971" t="s">
        <v>5</v>
      </c>
      <c r="B971" t="s">
        <v>32</v>
      </c>
      <c r="C971">
        <v>200</v>
      </c>
      <c r="D971">
        <v>11.5436</v>
      </c>
    </row>
    <row r="972" spans="1:4" hidden="1" outlineLevel="2" x14ac:dyDescent="0.35">
      <c r="A972" t="s">
        <v>5</v>
      </c>
      <c r="B972" t="s">
        <v>32</v>
      </c>
      <c r="C972">
        <v>200</v>
      </c>
      <c r="D972">
        <v>5.9737999999999998</v>
      </c>
    </row>
    <row r="973" spans="1:4" hidden="1" outlineLevel="2" x14ac:dyDescent="0.35">
      <c r="A973" t="s">
        <v>5</v>
      </c>
      <c r="B973" t="s">
        <v>32</v>
      </c>
      <c r="C973">
        <v>200</v>
      </c>
      <c r="D973">
        <v>5.5522</v>
      </c>
    </row>
    <row r="974" spans="1:4" hidden="1" outlineLevel="2" x14ac:dyDescent="0.35">
      <c r="A974" t="s">
        <v>5</v>
      </c>
      <c r="B974" t="s">
        <v>32</v>
      </c>
      <c r="C974">
        <v>200</v>
      </c>
      <c r="D974">
        <v>4.4457000000000004</v>
      </c>
    </row>
    <row r="975" spans="1:4" hidden="1" outlineLevel="2" x14ac:dyDescent="0.35">
      <c r="A975" t="s">
        <v>5</v>
      </c>
      <c r="B975" t="s">
        <v>32</v>
      </c>
      <c r="C975">
        <v>200</v>
      </c>
      <c r="D975">
        <v>3.9735999999999998</v>
      </c>
    </row>
    <row r="976" spans="1:4" hidden="1" outlineLevel="2" x14ac:dyDescent="0.35">
      <c r="A976" t="s">
        <v>5</v>
      </c>
      <c r="B976" t="s">
        <v>32</v>
      </c>
      <c r="C976">
        <v>200</v>
      </c>
      <c r="D976">
        <v>5.3585000000000003</v>
      </c>
    </row>
    <row r="977" spans="1:4" hidden="1" outlineLevel="2" x14ac:dyDescent="0.35">
      <c r="A977" t="s">
        <v>5</v>
      </c>
      <c r="B977" t="s">
        <v>32</v>
      </c>
      <c r="C977">
        <v>200</v>
      </c>
      <c r="D977">
        <v>4.5239000000000003</v>
      </c>
    </row>
    <row r="978" spans="1:4" hidden="1" outlineLevel="2" x14ac:dyDescent="0.35">
      <c r="A978" t="s">
        <v>5</v>
      </c>
      <c r="B978" t="s">
        <v>32</v>
      </c>
      <c r="C978">
        <v>200</v>
      </c>
      <c r="D978">
        <v>4.6360000000000001</v>
      </c>
    </row>
    <row r="979" spans="1:4" hidden="1" outlineLevel="2" x14ac:dyDescent="0.35">
      <c r="A979" t="s">
        <v>5</v>
      </c>
      <c r="B979" t="s">
        <v>32</v>
      </c>
      <c r="C979">
        <v>200</v>
      </c>
      <c r="D979">
        <v>4.3941999999999997</v>
      </c>
    </row>
    <row r="980" spans="1:4" hidden="1" outlineLevel="2" x14ac:dyDescent="0.35">
      <c r="A980" t="s">
        <v>5</v>
      </c>
      <c r="B980" t="s">
        <v>32</v>
      </c>
      <c r="C980">
        <v>200</v>
      </c>
      <c r="D980">
        <v>4.0010000000000003</v>
      </c>
    </row>
    <row r="981" spans="1:4" hidden="1" outlineLevel="2" x14ac:dyDescent="0.35">
      <c r="A981" t="s">
        <v>5</v>
      </c>
      <c r="B981" t="s">
        <v>32</v>
      </c>
      <c r="C981">
        <v>200</v>
      </c>
      <c r="D981">
        <v>3.5116999999999998</v>
      </c>
    </row>
    <row r="982" spans="1:4" hidden="1" outlineLevel="2" x14ac:dyDescent="0.35">
      <c r="A982" t="s">
        <v>5</v>
      </c>
      <c r="B982" t="s">
        <v>32</v>
      </c>
      <c r="C982">
        <v>200</v>
      </c>
      <c r="D982">
        <v>4.4004000000000003</v>
      </c>
    </row>
    <row r="983" spans="1:4" hidden="1" outlineLevel="2" x14ac:dyDescent="0.35">
      <c r="A983" t="s">
        <v>5</v>
      </c>
      <c r="B983" t="s">
        <v>32</v>
      </c>
      <c r="C983">
        <v>200</v>
      </c>
      <c r="D983">
        <v>3.6027999999999998</v>
      </c>
    </row>
    <row r="984" spans="1:4" hidden="1" outlineLevel="2" x14ac:dyDescent="0.35">
      <c r="A984" t="s">
        <v>5</v>
      </c>
      <c r="B984" t="s">
        <v>32</v>
      </c>
      <c r="C984">
        <v>200</v>
      </c>
      <c r="D984">
        <v>3.5815000000000001</v>
      </c>
    </row>
    <row r="985" spans="1:4" hidden="1" outlineLevel="2" x14ac:dyDescent="0.35">
      <c r="A985" t="s">
        <v>5</v>
      </c>
      <c r="B985" t="s">
        <v>32</v>
      </c>
      <c r="C985">
        <v>200</v>
      </c>
      <c r="D985">
        <v>4.2253999999999996</v>
      </c>
    </row>
    <row r="986" spans="1:4" hidden="1" outlineLevel="2" x14ac:dyDescent="0.35">
      <c r="A986" t="s">
        <v>5</v>
      </c>
      <c r="B986" t="s">
        <v>32</v>
      </c>
      <c r="C986">
        <v>200</v>
      </c>
      <c r="D986">
        <v>4.2446999999999999</v>
      </c>
    </row>
    <row r="987" spans="1:4" hidden="1" outlineLevel="2" x14ac:dyDescent="0.35">
      <c r="A987" t="s">
        <v>5</v>
      </c>
      <c r="B987" t="s">
        <v>32</v>
      </c>
      <c r="C987">
        <v>200</v>
      </c>
      <c r="D987">
        <v>4.2218999999999998</v>
      </c>
    </row>
    <row r="988" spans="1:4" hidden="1" outlineLevel="2" x14ac:dyDescent="0.35">
      <c r="A988" t="s">
        <v>5</v>
      </c>
      <c r="B988" t="s">
        <v>32</v>
      </c>
      <c r="C988">
        <v>200</v>
      </c>
      <c r="D988">
        <v>4.4379999999999997</v>
      </c>
    </row>
    <row r="989" spans="1:4" hidden="1" outlineLevel="2" x14ac:dyDescent="0.35">
      <c r="A989" t="s">
        <v>5</v>
      </c>
      <c r="B989" t="s">
        <v>32</v>
      </c>
      <c r="C989">
        <v>200</v>
      </c>
      <c r="D989">
        <v>4.2723000000000004</v>
      </c>
    </row>
    <row r="990" spans="1:4" hidden="1" outlineLevel="2" x14ac:dyDescent="0.35">
      <c r="A990" t="s">
        <v>5</v>
      </c>
      <c r="B990" t="s">
        <v>32</v>
      </c>
      <c r="C990">
        <v>200</v>
      </c>
      <c r="D990">
        <v>3.6987000000000001</v>
      </c>
    </row>
    <row r="991" spans="1:4" hidden="1" outlineLevel="2" x14ac:dyDescent="0.35">
      <c r="A991" t="s">
        <v>5</v>
      </c>
      <c r="B991" t="s">
        <v>32</v>
      </c>
      <c r="C991">
        <v>200</v>
      </c>
      <c r="D991">
        <v>4.25</v>
      </c>
    </row>
    <row r="992" spans="1:4" hidden="1" outlineLevel="2" x14ac:dyDescent="0.35">
      <c r="A992" t="s">
        <v>5</v>
      </c>
      <c r="B992" t="s">
        <v>32</v>
      </c>
      <c r="C992">
        <v>200</v>
      </c>
      <c r="D992">
        <v>3.7801</v>
      </c>
    </row>
    <row r="993" spans="1:4" hidden="1" outlineLevel="2" x14ac:dyDescent="0.35">
      <c r="A993" t="s">
        <v>5</v>
      </c>
      <c r="B993" t="s">
        <v>32</v>
      </c>
      <c r="C993">
        <v>200</v>
      </c>
      <c r="D993">
        <v>4.4085000000000001</v>
      </c>
    </row>
    <row r="994" spans="1:4" hidden="1" outlineLevel="2" x14ac:dyDescent="0.35">
      <c r="A994" t="s">
        <v>5</v>
      </c>
      <c r="B994" t="s">
        <v>32</v>
      </c>
      <c r="C994">
        <v>200</v>
      </c>
      <c r="D994">
        <v>3.9737</v>
      </c>
    </row>
    <row r="995" spans="1:4" hidden="1" outlineLevel="2" x14ac:dyDescent="0.35">
      <c r="A995" t="s">
        <v>5</v>
      </c>
      <c r="B995" t="s">
        <v>32</v>
      </c>
      <c r="C995">
        <v>200</v>
      </c>
      <c r="D995">
        <v>3.7395999999999998</v>
      </c>
    </row>
    <row r="996" spans="1:4" hidden="1" outlineLevel="2" x14ac:dyDescent="0.35">
      <c r="A996" t="s">
        <v>5</v>
      </c>
      <c r="B996" t="s">
        <v>32</v>
      </c>
      <c r="C996">
        <v>200</v>
      </c>
      <c r="D996">
        <v>4.1052</v>
      </c>
    </row>
    <row r="997" spans="1:4" hidden="1" outlineLevel="2" x14ac:dyDescent="0.35">
      <c r="A997" t="s">
        <v>5</v>
      </c>
      <c r="B997" t="s">
        <v>32</v>
      </c>
      <c r="C997">
        <v>200</v>
      </c>
      <c r="D997">
        <v>3.9643000000000002</v>
      </c>
    </row>
    <row r="998" spans="1:4" hidden="1" outlineLevel="2" x14ac:dyDescent="0.35">
      <c r="A998" t="s">
        <v>5</v>
      </c>
      <c r="B998" t="s">
        <v>32</v>
      </c>
      <c r="C998">
        <v>200</v>
      </c>
      <c r="D998">
        <v>3.4834000000000001</v>
      </c>
    </row>
    <row r="999" spans="1:4" hidden="1" outlineLevel="2" x14ac:dyDescent="0.35">
      <c r="A999" t="s">
        <v>5</v>
      </c>
      <c r="B999" t="s">
        <v>32</v>
      </c>
      <c r="C999">
        <v>200</v>
      </c>
      <c r="D999">
        <v>3.4247999999999998</v>
      </c>
    </row>
    <row r="1000" spans="1:4" hidden="1" outlineLevel="2" x14ac:dyDescent="0.35">
      <c r="A1000" t="s">
        <v>5</v>
      </c>
      <c r="B1000" t="s">
        <v>32</v>
      </c>
      <c r="C1000">
        <v>200</v>
      </c>
      <c r="D1000">
        <v>3.9226999999999999</v>
      </c>
    </row>
    <row r="1001" spans="1:4" hidden="1" outlineLevel="2" x14ac:dyDescent="0.35">
      <c r="A1001" t="s">
        <v>5</v>
      </c>
      <c r="B1001" t="s">
        <v>32</v>
      </c>
      <c r="C1001">
        <v>500</v>
      </c>
      <c r="D1001">
        <v>12.307499999999999</v>
      </c>
    </row>
    <row r="1002" spans="1:4" hidden="1" outlineLevel="2" x14ac:dyDescent="0.35">
      <c r="A1002" t="s">
        <v>5</v>
      </c>
      <c r="B1002" t="s">
        <v>32</v>
      </c>
      <c r="C1002">
        <v>500</v>
      </c>
      <c r="D1002">
        <v>17.685600000000001</v>
      </c>
    </row>
    <row r="1003" spans="1:4" hidden="1" outlineLevel="2" x14ac:dyDescent="0.35">
      <c r="A1003" t="s">
        <v>5</v>
      </c>
      <c r="B1003" t="s">
        <v>32</v>
      </c>
      <c r="C1003">
        <v>500</v>
      </c>
      <c r="D1003">
        <v>2.9064999999999999</v>
      </c>
    </row>
    <row r="1004" spans="1:4" hidden="1" outlineLevel="2" x14ac:dyDescent="0.35">
      <c r="A1004" t="s">
        <v>5</v>
      </c>
      <c r="B1004" t="s">
        <v>32</v>
      </c>
      <c r="C1004">
        <v>500</v>
      </c>
      <c r="D1004">
        <v>14.3573</v>
      </c>
    </row>
    <row r="1005" spans="1:4" hidden="1" outlineLevel="2" x14ac:dyDescent="0.35">
      <c r="A1005" t="s">
        <v>5</v>
      </c>
      <c r="B1005" t="s">
        <v>32</v>
      </c>
      <c r="C1005">
        <v>500</v>
      </c>
      <c r="D1005">
        <v>12.7159</v>
      </c>
    </row>
    <row r="1006" spans="1:4" hidden="1" outlineLevel="2" x14ac:dyDescent="0.35">
      <c r="A1006" t="s">
        <v>5</v>
      </c>
      <c r="B1006" t="s">
        <v>32</v>
      </c>
      <c r="C1006">
        <v>200</v>
      </c>
      <c r="D1006">
        <v>3.6400999999999999</v>
      </c>
    </row>
    <row r="1007" spans="1:4" hidden="1" outlineLevel="2" x14ac:dyDescent="0.35">
      <c r="A1007" t="s">
        <v>5</v>
      </c>
      <c r="B1007" t="s">
        <v>32</v>
      </c>
      <c r="C1007">
        <v>200</v>
      </c>
      <c r="D1007">
        <v>4.2308000000000003</v>
      </c>
    </row>
    <row r="1008" spans="1:4" outlineLevel="1" collapsed="1" x14ac:dyDescent="0.35">
      <c r="B1008" s="2" t="s">
        <v>66</v>
      </c>
      <c r="D1008">
        <f>SUBTOTAL(1,D971:D1007)</f>
        <v>5.445835135135134</v>
      </c>
    </row>
    <row r="1009" spans="1:4" hidden="1" outlineLevel="2" x14ac:dyDescent="0.35">
      <c r="A1009" t="s">
        <v>26</v>
      </c>
      <c r="B1009" t="s">
        <v>45</v>
      </c>
      <c r="C1009">
        <v>200</v>
      </c>
      <c r="D1009">
        <v>5.1909999999999998</v>
      </c>
    </row>
    <row r="1010" spans="1:4" hidden="1" outlineLevel="2" x14ac:dyDescent="0.35">
      <c r="A1010" t="s">
        <v>26</v>
      </c>
      <c r="B1010" t="s">
        <v>45</v>
      </c>
      <c r="C1010">
        <v>200</v>
      </c>
      <c r="D1010">
        <v>5.0194000000000001</v>
      </c>
    </row>
    <row r="1011" spans="1:4" hidden="1" outlineLevel="2" x14ac:dyDescent="0.35">
      <c r="A1011" t="s">
        <v>26</v>
      </c>
      <c r="B1011" t="s">
        <v>45</v>
      </c>
      <c r="C1011">
        <v>200</v>
      </c>
      <c r="D1011">
        <v>4.6336000000000004</v>
      </c>
    </row>
    <row r="1012" spans="1:4" hidden="1" outlineLevel="2" x14ac:dyDescent="0.35">
      <c r="A1012" t="s">
        <v>26</v>
      </c>
      <c r="B1012" t="s">
        <v>45</v>
      </c>
      <c r="C1012">
        <v>200</v>
      </c>
      <c r="D1012">
        <v>4.3573000000000004</v>
      </c>
    </row>
    <row r="1013" spans="1:4" hidden="1" outlineLevel="2" x14ac:dyDescent="0.35">
      <c r="A1013" t="s">
        <v>26</v>
      </c>
      <c r="B1013" t="s">
        <v>45</v>
      </c>
      <c r="C1013">
        <v>200</v>
      </c>
      <c r="D1013">
        <v>5.7923999999999998</v>
      </c>
    </row>
    <row r="1014" spans="1:4" hidden="1" outlineLevel="2" x14ac:dyDescent="0.35">
      <c r="A1014" t="s">
        <v>26</v>
      </c>
      <c r="B1014" t="s">
        <v>45</v>
      </c>
      <c r="C1014">
        <v>200</v>
      </c>
      <c r="D1014">
        <v>4.0830000000000002</v>
      </c>
    </row>
    <row r="1015" spans="1:4" hidden="1" outlineLevel="2" x14ac:dyDescent="0.35">
      <c r="A1015" t="s">
        <v>26</v>
      </c>
      <c r="B1015" t="s">
        <v>45</v>
      </c>
      <c r="C1015">
        <v>200</v>
      </c>
      <c r="D1015">
        <v>4.5918999999999999</v>
      </c>
    </row>
    <row r="1016" spans="1:4" hidden="1" outlineLevel="2" x14ac:dyDescent="0.35">
      <c r="A1016" t="s">
        <v>26</v>
      </c>
      <c r="B1016" t="s">
        <v>45</v>
      </c>
      <c r="C1016">
        <v>200</v>
      </c>
      <c r="D1016">
        <v>4.8750999999999998</v>
      </c>
    </row>
    <row r="1017" spans="1:4" hidden="1" outlineLevel="2" x14ac:dyDescent="0.35">
      <c r="A1017" t="s">
        <v>26</v>
      </c>
      <c r="B1017" t="s">
        <v>45</v>
      </c>
      <c r="C1017">
        <v>200</v>
      </c>
      <c r="D1017">
        <v>4.5991</v>
      </c>
    </row>
    <row r="1018" spans="1:4" hidden="1" outlineLevel="2" x14ac:dyDescent="0.35">
      <c r="A1018" t="s">
        <v>26</v>
      </c>
      <c r="B1018" t="s">
        <v>45</v>
      </c>
      <c r="C1018">
        <v>200</v>
      </c>
      <c r="D1018">
        <v>4.4465000000000003</v>
      </c>
    </row>
    <row r="1019" spans="1:4" hidden="1" outlineLevel="2" x14ac:dyDescent="0.35">
      <c r="A1019" t="s">
        <v>26</v>
      </c>
      <c r="B1019" t="s">
        <v>45</v>
      </c>
      <c r="C1019">
        <v>200</v>
      </c>
      <c r="D1019">
        <v>4.8967000000000001</v>
      </c>
    </row>
    <row r="1020" spans="1:4" hidden="1" outlineLevel="2" x14ac:dyDescent="0.35">
      <c r="A1020" t="s">
        <v>26</v>
      </c>
      <c r="B1020" t="s">
        <v>45</v>
      </c>
      <c r="C1020">
        <v>200</v>
      </c>
      <c r="D1020">
        <v>4.4881000000000002</v>
      </c>
    </row>
    <row r="1021" spans="1:4" hidden="1" outlineLevel="2" x14ac:dyDescent="0.35">
      <c r="A1021" t="s">
        <v>26</v>
      </c>
      <c r="B1021" t="s">
        <v>45</v>
      </c>
      <c r="C1021">
        <v>200</v>
      </c>
      <c r="D1021">
        <v>4.0994999999999999</v>
      </c>
    </row>
    <row r="1022" spans="1:4" hidden="1" outlineLevel="2" x14ac:dyDescent="0.35">
      <c r="A1022" t="s">
        <v>26</v>
      </c>
      <c r="B1022" t="s">
        <v>45</v>
      </c>
      <c r="C1022">
        <v>200</v>
      </c>
      <c r="D1022">
        <v>3.8906000000000001</v>
      </c>
    </row>
    <row r="1023" spans="1:4" hidden="1" outlineLevel="2" x14ac:dyDescent="0.35">
      <c r="A1023" t="s">
        <v>26</v>
      </c>
      <c r="B1023" t="s">
        <v>45</v>
      </c>
      <c r="C1023">
        <v>200</v>
      </c>
      <c r="D1023">
        <v>3.9034</v>
      </c>
    </row>
    <row r="1024" spans="1:4" hidden="1" outlineLevel="2" x14ac:dyDescent="0.35">
      <c r="A1024" t="s">
        <v>26</v>
      </c>
      <c r="B1024" t="s">
        <v>45</v>
      </c>
      <c r="C1024">
        <v>200</v>
      </c>
      <c r="D1024">
        <v>5.1393000000000004</v>
      </c>
    </row>
    <row r="1025" spans="1:4" hidden="1" outlineLevel="2" x14ac:dyDescent="0.35">
      <c r="A1025" t="s">
        <v>26</v>
      </c>
      <c r="B1025" t="s">
        <v>45</v>
      </c>
      <c r="C1025">
        <v>200</v>
      </c>
      <c r="D1025">
        <v>3.9091999999999998</v>
      </c>
    </row>
    <row r="1026" spans="1:4" hidden="1" outlineLevel="2" x14ac:dyDescent="0.35">
      <c r="A1026" t="s">
        <v>26</v>
      </c>
      <c r="B1026" t="s">
        <v>45</v>
      </c>
      <c r="C1026">
        <v>200</v>
      </c>
      <c r="D1026">
        <v>4.7042999999999999</v>
      </c>
    </row>
    <row r="1027" spans="1:4" hidden="1" outlineLevel="2" x14ac:dyDescent="0.35">
      <c r="A1027" t="s">
        <v>26</v>
      </c>
      <c r="B1027" t="s">
        <v>45</v>
      </c>
      <c r="C1027">
        <v>200</v>
      </c>
      <c r="D1027">
        <v>3.9847999999999999</v>
      </c>
    </row>
    <row r="1028" spans="1:4" hidden="1" outlineLevel="2" x14ac:dyDescent="0.35">
      <c r="A1028" t="s">
        <v>26</v>
      </c>
      <c r="B1028" t="s">
        <v>45</v>
      </c>
      <c r="C1028">
        <v>200</v>
      </c>
      <c r="D1028">
        <v>4.5190999999999999</v>
      </c>
    </row>
    <row r="1029" spans="1:4" hidden="1" outlineLevel="2" x14ac:dyDescent="0.35">
      <c r="A1029" t="s">
        <v>26</v>
      </c>
      <c r="B1029" t="s">
        <v>45</v>
      </c>
      <c r="C1029">
        <v>200</v>
      </c>
      <c r="D1029">
        <v>7.9954999999999998</v>
      </c>
    </row>
    <row r="1030" spans="1:4" hidden="1" outlineLevel="2" x14ac:dyDescent="0.35">
      <c r="A1030" t="s">
        <v>26</v>
      </c>
      <c r="B1030" t="s">
        <v>45</v>
      </c>
      <c r="C1030">
        <v>200</v>
      </c>
      <c r="D1030">
        <v>7.8521000000000001</v>
      </c>
    </row>
    <row r="1031" spans="1:4" hidden="1" outlineLevel="2" x14ac:dyDescent="0.35">
      <c r="A1031" t="s">
        <v>26</v>
      </c>
      <c r="B1031" t="s">
        <v>45</v>
      </c>
      <c r="C1031">
        <v>200</v>
      </c>
      <c r="D1031">
        <v>6.8822000000000001</v>
      </c>
    </row>
    <row r="1032" spans="1:4" hidden="1" outlineLevel="2" x14ac:dyDescent="0.35">
      <c r="A1032" t="s">
        <v>26</v>
      </c>
      <c r="B1032" t="s">
        <v>45</v>
      </c>
      <c r="C1032">
        <v>200</v>
      </c>
      <c r="D1032">
        <v>7.8526999999999996</v>
      </c>
    </row>
    <row r="1033" spans="1:4" hidden="1" outlineLevel="2" x14ac:dyDescent="0.35">
      <c r="A1033" t="s">
        <v>26</v>
      </c>
      <c r="B1033" t="s">
        <v>45</v>
      </c>
      <c r="C1033">
        <v>200</v>
      </c>
      <c r="D1033">
        <v>8.2636000000000003</v>
      </c>
    </row>
    <row r="1034" spans="1:4" hidden="1" outlineLevel="2" x14ac:dyDescent="0.35">
      <c r="A1034" t="s">
        <v>26</v>
      </c>
      <c r="B1034" t="s">
        <v>45</v>
      </c>
      <c r="C1034">
        <v>200</v>
      </c>
      <c r="D1034">
        <v>10.569900000000001</v>
      </c>
    </row>
    <row r="1035" spans="1:4" hidden="1" outlineLevel="2" x14ac:dyDescent="0.35">
      <c r="A1035" t="s">
        <v>26</v>
      </c>
      <c r="B1035" t="s">
        <v>45</v>
      </c>
      <c r="C1035">
        <v>500</v>
      </c>
      <c r="D1035">
        <v>5.9827000000000004</v>
      </c>
    </row>
    <row r="1036" spans="1:4" hidden="1" outlineLevel="2" x14ac:dyDescent="0.35">
      <c r="A1036" t="s">
        <v>5</v>
      </c>
      <c r="B1036" t="s">
        <v>45</v>
      </c>
      <c r="C1036">
        <v>500</v>
      </c>
      <c r="D1036">
        <v>13.735300000000001</v>
      </c>
    </row>
    <row r="1037" spans="1:4" outlineLevel="1" collapsed="1" x14ac:dyDescent="0.35">
      <c r="B1037" s="2" t="s">
        <v>67</v>
      </c>
      <c r="D1037">
        <f>SUBTOTAL(1,D1009:D1036)</f>
        <v>5.7235107142857151</v>
      </c>
    </row>
    <row r="1038" spans="1:4" x14ac:dyDescent="0.35">
      <c r="B1038" s="2" t="s">
        <v>68</v>
      </c>
      <c r="D1038">
        <f>SUBTOTAL(1,D2:D1036)</f>
        <v>7.0970884729064041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w F L b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M B S 2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U t t Y P G 2 J H K o B A A C K A w A A E w A c A E Z v c m 1 1 b G F z L 1 N l Y 3 R p b 2 4 x L m 0 g o h g A K K A U A A A A A A A A A A A A A A A A A A A A A A A A A A A A h V M 9 b 9 s w E N 0 N + D 8 Q y m I D k l A b b o c E G g K r Q T u 0 d S E X H a I O N H W J 2 Y g 8 l n c y 6 g b 5 7 z 1 B A Z z C d q N B u o 9 3 j + 9 R J I F h i 1 5 V w 3 d 2 N R 6 N R 7 T V E R p 1 k T A Q Q 8 w C x D u M T n s D 2 Q Y k h E Q V q g U e j 5 Q 8 X 6 K 9 B y + V J e 3 y E k 3 n w P P k x r a Q L 9 G z J D R J l p f 1 N 4 J I 9 S c d r V b l a l 6 X Q A + M o f 6 O 8 Y G C F v L 5 o l 5 F / C l a q L 4 2 D r L q J i v f L O o I A a P U K u 4 a o V O z + l j Z i d K z 2 N z Q L p m m t y W 0 1 l n B F E m a p G q J b e c 8 F b N 5 q t 5 7 g 4 3 1 9 5 K 8 l f R r h w w V 7 1 s o D m H + G T 3 8 m K a D 6 Y t E Z v Q G / u g G S Y W I D n d W w n 5 n 1 n o j 8 F V f Y / g A u h H f k 2 G X U n X 7 X L 9 u 2 8 r o V k c q O H Y v i d c 2 o D L a b a x w H / j W U X v q r Q 3 C 1 / s A N D k r I 3 1 8 T C L 8 6 m R T M t u I X R a 8 Y v j N T 6 k 6 t B z w F s + 3 g + b t 2 a a 8 4 / 4 / o / s W 9 S l q C u g J M m L N n Q h V H z 2 / W + S 9 n 3 8 B Z j g 8 W T 9 / n u b V d R A D H X V D h G y r f d N C x t a J X u 3 C s Z S A Y u R 1 m L 7 r D 5 5 B F + R O y C 0 6 h 3 2 a j k f W n / 7 N V 3 8 B U E s B A i 0 A F A A C A A g A w F L b W E u Y b V 6 l A A A A 9 g A A A B I A A A A A A A A A A A A A A A A A A A A A A E N v b m Z p Z y 9 Q Y W N r Y W d l L n h t b F B L A Q I t A B Q A A g A I A M B S 2 1 g P y u m r p A A A A O k A A A A T A A A A A A A A A A A A A A A A A P E A A A B b Q 2 9 u d G V u d F 9 U e X B l c 1 0 u e G 1 s U E s B A i 0 A F A A C A A g A w F L b W D x t i R y q A Q A A i g M A A B M A A A A A A A A A A A A A A A A A 4 g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I A A A A A A A D 4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i Z W Z v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W R j M W U 4 N C 1 l Y T k 1 L T R m Y 2 Q t Y T A y N i 1 i O W U w M j U z Z j Q w Y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J l Z m 9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1 Q w O D o y M j o w M S 4 y N z U 1 M z k y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i Z W Z v c m U v Q X V 0 b 1 J l b W 9 2 Z W R D b 2 x 1 b W 5 z M S 5 7 c m V x d W V z d C 1 p Z C w w f S Z x d W 9 0 O y w m c X V v d D t T Z W N 0 a W 9 u M S 9 0 Z X N 0 Z X I t c G V y Z m 9 y b W F u Y 2 U t Y m V m b 3 J l L 0 F 1 d G 9 S Z W 1 v d m V k Q 2 9 s d W 1 u c z E u e 3 J l c X V l c 3 Q t b W V 0 a G 9 k L D F 9 J n F 1 b 3 Q 7 L C Z x d W 9 0 O 1 N l Y 3 R p b 2 4 x L 3 R l c 3 R l c i 1 w Z X J m b 3 J t Y W 5 j Z S 1 i Z W Z v c m U v Q X V 0 b 1 J l b W 9 2 Z W R D b 2 x 1 b W 5 z M S 5 7 c m V x d W V z d C 1 w Y X R o L D J 9 J n F 1 b 3 Q 7 L C Z x d W 9 0 O 1 N l Y 3 R p b 2 4 x L 3 R l c 3 R l c i 1 w Z X J m b 3 J t Y W 5 j Z S 1 i Z W Z v c m U v Q X V 0 b 1 J l b W 9 2 Z W R D b 2 x 1 b W 5 z M S 5 7 c m V x d W V z d C 1 x d W V y e S w z f S Z x d W 9 0 O y w m c X V v d D t T Z W N 0 a W 9 u M S 9 0 Z X N 0 Z X I t c G V y Z m 9 y b W F u Y 2 U t Y m V m b 3 J l L 0 F 1 d G 9 S Z W 1 v d m V k Q 2 9 s d W 1 u c z E u e 3 J l c X V l c 3 Q t c G F 5 b G 9 h Z C w 0 f S Z x d W 9 0 O y w m c X V v d D t T Z W N 0 a W 9 u M S 9 0 Z X N 0 Z X I t c G V y Z m 9 y b W F u Y 2 U t Y m V m b 3 J l L 0 F 1 d G 9 S Z W 1 v d m V k Q 2 9 s d W 1 u c z E u e 3 J l c 3 B v b n N l L X N 0 Y X R 1 c y w 1 f S Z x d W 9 0 O y w m c X V v d D t T Z W N 0 a W 9 u M S 9 0 Z X N 0 Z X I t c G V y Z m 9 y b W F u Y 2 U t Y m V m b 3 J l L 0 F 1 d G 9 S Z W 1 v d m V k Q 2 9 s d W 1 u c z E u e 3 J l c 3 B v b n N l L W N v b n R l b n Q t d H l w Z S w 2 f S Z x d W 9 0 O y w m c X V v d D t T Z W N 0 a W 9 u M S 9 0 Z X N 0 Z X I t c G V y Z m 9 y b W F u Y 2 U t Y m V m b 3 J l L 0 F 1 d G 9 S Z W 1 v d m V k Q 2 9 s d W 1 u c z E u e 3 J l c 3 B v b n N l L X B h e W x v Y W Q s N 3 0 m c X V v d D s s J n F 1 b 3 Q 7 U 2 V j d G l v b j E v d G V z d G V y L X B l c m Z v c m 1 h b m N l L W J l Z m 9 y Z S 9 B d X R v U m V t b 3 Z l Z E N v b H V t b n M x L n t y Z X N w b 2 5 z Z S 1 v b 3 B z L D h 9 J n F 1 b 3 Q 7 L C Z x d W 9 0 O 1 N l Y 3 R p b 2 4 x L 3 R l c 3 R l c i 1 w Z X J m b 3 J t Y W 5 j Z S 1 i Z W Z v c m U v Q X V 0 b 1 J l b W 9 2 Z W R D b 2 x 1 b W 5 z M S 5 7 c H J l L W h h b m R s Z S 1 0 a W 1 l c 3 R h b X A s O X 0 m c X V v d D s s J n F 1 b 3 Q 7 U 2 V j d G l v b j E v d G V z d G V y L X B l c m Z v c m 1 h b m N l L W J l Z m 9 y Z S 9 B d X R v U m V t b 3 Z l Z E N v b H V t b n M x L n t w b 3 N 0 L W h h b m R s Z S 1 0 a W 1 l c 3 R h b X A s M T B 9 J n F 1 b 3 Q 7 L C Z x d W 9 0 O 1 N l Y 3 R p b 2 4 x L 3 R l c 3 R l c i 1 w Z X J m b 3 J t Y W 5 j Z S 1 i Z W Z v c m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Y m V m b 3 J l L 0 F 1 d G 9 S Z W 1 v d m V k Q 2 9 s d W 1 u c z E u e 3 J l c X V l c 3 Q t a W Q s M H 0 m c X V v d D s s J n F 1 b 3 Q 7 U 2 V j d G l v b j E v d G V z d G V y L X B l c m Z v c m 1 h b m N l L W J l Z m 9 y Z S 9 B d X R v U m V t b 3 Z l Z E N v b H V t b n M x L n t y Z X F 1 Z X N 0 L W 1 l d G h v Z C w x f S Z x d W 9 0 O y w m c X V v d D t T Z W N 0 a W 9 u M S 9 0 Z X N 0 Z X I t c G V y Z m 9 y b W F u Y 2 U t Y m V m b 3 J l L 0 F 1 d G 9 S Z W 1 v d m V k Q 2 9 s d W 1 u c z E u e 3 J l c X V l c 3 Q t c G F 0 a C w y f S Z x d W 9 0 O y w m c X V v d D t T Z W N 0 a W 9 u M S 9 0 Z X N 0 Z X I t c G V y Z m 9 y b W F u Y 2 U t Y m V m b 3 J l L 0 F 1 d G 9 S Z W 1 v d m V k Q 2 9 s d W 1 u c z E u e 3 J l c X V l c 3 Q t c X V l c n k s M 3 0 m c X V v d D s s J n F 1 b 3 Q 7 U 2 V j d G l v b j E v d G V z d G V y L X B l c m Z v c m 1 h b m N l L W J l Z m 9 y Z S 9 B d X R v U m V t b 3 Z l Z E N v b H V t b n M x L n t y Z X F 1 Z X N 0 L X B h e W x v Y W Q s N H 0 m c X V v d D s s J n F 1 b 3 Q 7 U 2 V j d G l v b j E v d G V z d G V y L X B l c m Z v c m 1 h b m N l L W J l Z m 9 y Z S 9 B d X R v U m V t b 3 Z l Z E N v b H V t b n M x L n t y Z X N w b 2 5 z Z S 1 z d G F 0 d X M s N X 0 m c X V v d D s s J n F 1 b 3 Q 7 U 2 V j d G l v b j E v d G V z d G V y L X B l c m Z v c m 1 h b m N l L W J l Z m 9 y Z S 9 B d X R v U m V t b 3 Z l Z E N v b H V t b n M x L n t y Z X N w b 2 5 z Z S 1 j b 2 5 0 Z W 5 0 L X R 5 c G U s N n 0 m c X V v d D s s J n F 1 b 3 Q 7 U 2 V j d G l v b j E v d G V z d G V y L X B l c m Z v c m 1 h b m N l L W J l Z m 9 y Z S 9 B d X R v U m V t b 3 Z l Z E N v b H V t b n M x L n t y Z X N w b 2 5 z Z S 1 w Y X l s b 2 F k L D d 9 J n F 1 b 3 Q 7 L C Z x d W 9 0 O 1 N l Y 3 R p b 2 4 x L 3 R l c 3 R l c i 1 w Z X J m b 3 J t Y W 5 j Z S 1 i Z W Z v c m U v Q X V 0 b 1 J l b W 9 2 Z W R D b 2 x 1 b W 5 z M S 5 7 c m V z c G 9 u c 2 U t b 2 9 w c y w 4 f S Z x d W 9 0 O y w m c X V v d D t T Z W N 0 a W 9 u M S 9 0 Z X N 0 Z X I t c G V y Z m 9 y b W F u Y 2 U t Y m V m b 3 J l L 0 F 1 d G 9 S Z W 1 v d m V k Q 2 9 s d W 1 u c z E u e 3 B y Z S 1 o Y W 5 k b G U t d G l t Z X N 0 Y W 1 w L D l 9 J n F 1 b 3 Q 7 L C Z x d W 9 0 O 1 N l Y 3 R p b 2 4 x L 3 R l c 3 R l c i 1 w Z X J m b 3 J t Y W 5 j Z S 1 i Z W Z v c m U v Q X V 0 b 1 J l b W 9 2 Z W R D b 2 x 1 b W 5 z M S 5 7 c G 9 z d C 1 o Y W 5 k b G U t d G l t Z X N 0 Y W 1 w L D E w f S Z x d W 9 0 O y w m c X V v d D t T Z W N 0 a W 9 u M S 9 0 Z X N 0 Z X I t c G V y Z m 9 y b W F u Y 2 U t Y m V m b 3 J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J l Z m 9 y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Y m V m b 3 J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i Z W Z v c m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X r c D H 4 8 j l F r 0 W v m E j q j D I A A A A A A g A A A A A A E G Y A A A A B A A A g A A A A b V q n I K H 9 9 J 4 g 9 X h E 9 / P z 4 m k l M R i P z 0 H 6 F d Y D f G E f U n w A A A A A D o A A A A A C A A A g A A A A a B v d 9 X u y K / E l 8 I l 2 / L c V g b m I l 0 T p I k w 6 9 V D h z p n 4 8 p F Q A A A A m 9 r v z F 3 O 3 3 S S p 5 g l d 4 a L 9 s O u p B O z 1 Z g h 4 A L U n o 5 p l s n 1 E H l E + 2 p s K v A 0 L 5 y d c A g w R x f J C V H W j M n X b m O o b c Q l G s 5 y z a Y F R I S T u r 5 U c R n P 4 2 t A A A A A / T N k 7 9 W W L n l 7 C 2 u z b c u e h X a V e F E F C g C 8 F C h j a W z e p I X 3 r 5 y O d / O Y M E e K N v o Q M C z 5 u O / Y Y l A S t 5 i g k F I z r I M 3 5 w = = < / D a t a M a s h u p > 
</file>

<file path=customXml/itemProps1.xml><?xml version="1.0" encoding="utf-8"?>
<ds:datastoreItem xmlns:ds="http://schemas.openxmlformats.org/officeDocument/2006/customXml" ds:itemID="{41BF748A-E9F4-4981-8F6D-93821FF73A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tester-performance-before</vt:lpstr>
      <vt:lpstr>confidence interval</vt:lpstr>
      <vt:lpstr>tester-performance-clean</vt:lpstr>
      <vt:lpstr>tester-performance-clean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LA SALUD CARRERA TALAVERON</dc:creator>
  <cp:lastModifiedBy>MARIA DE LA SALUD CARRERA TALAVERON</cp:lastModifiedBy>
  <dcterms:created xsi:type="dcterms:W3CDTF">2024-06-27T08:21:30Z</dcterms:created>
  <dcterms:modified xsi:type="dcterms:W3CDTF">2024-06-27T08:49:27Z</dcterms:modified>
</cp:coreProperties>
</file>