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.Blanquero\Documents\Análisis tests DP II\"/>
    </mc:Choice>
  </mc:AlternateContent>
  <xr:revisionPtr revIDLastSave="0" documentId="13_ncr:1_{097AC6ED-FC18-4C8D-A456-159A5FB2714F}" xr6:coauthVersionLast="47" xr6:coauthVersionMax="47" xr10:uidLastSave="{00000000-0000-0000-0000-000000000000}"/>
  <bookViews>
    <workbookView xWindow="-108" yWindow="-108" windowWidth="23256" windowHeight="12576" activeTab="1" xr2:uid="{9C6BFC8E-C876-439C-B8DE-5003F045E49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20" i="1" s="1"/>
  <c r="I19" i="1"/>
  <c r="I20" i="1" s="1"/>
  <c r="F20" i="1"/>
  <c r="E20" i="1"/>
  <c r="F19" i="1"/>
  <c r="E19" i="1"/>
</calcChain>
</file>

<file path=xl/sharedStrings.xml><?xml version="1.0" encoding="utf-8"?>
<sst xmlns="http://schemas.openxmlformats.org/spreadsheetml/2006/main" count="48" uniqueCount="26">
  <si>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</si>
  <si>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</si>
  <si>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</si>
  <si>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</si>
  <si>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</si>
  <si>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</si>
  <si>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</si>
  <si>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</si>
  <si>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</si>
  <si>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</si>
  <si>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</si>
  <si>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</si>
  <si>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</si>
  <si>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</si>
  <si>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</si>
  <si>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</si>
  <si>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</si>
  <si>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 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</si>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</sst>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8830-2939-4E0B-B1C3-9B79929E427A}">
  <dimension ref="A1:J2447"/>
  <sheetViews>
    <sheetView workbookViewId="0">
      <selection activeCell="I19" sqref="I19"/>
    </sheetView>
  </sheetViews>
  <sheetFormatPr baseColWidth="10" defaultRowHeight="14.4" x14ac:dyDescent="0.3"/>
  <cols>
    <col min="4" max="4" width="21.88671875" bestFit="1" customWidth="1"/>
    <col min="5" max="5" width="12" bestFit="1" customWidth="1"/>
    <col min="8" max="8" width="21.88671875" bestFit="1" customWidth="1"/>
    <col min="9" max="9" width="12" bestFit="1" customWidth="1"/>
  </cols>
  <sheetData>
    <row r="1" spans="1:9" ht="15" thickBot="1" x14ac:dyDescent="0.35">
      <c r="A1" t="s">
        <v>0</v>
      </c>
      <c r="B1" t="s">
        <v>1</v>
      </c>
    </row>
    <row r="2" spans="1:9" x14ac:dyDescent="0.3">
      <c r="A2">
        <v>146.0898</v>
      </c>
      <c r="B2">
        <v>112.6692</v>
      </c>
      <c r="D2" s="3" t="s">
        <v>0</v>
      </c>
      <c r="E2" s="3"/>
      <c r="H2" s="3" t="s">
        <v>1</v>
      </c>
      <c r="I2" s="3"/>
    </row>
    <row r="3" spans="1:9" x14ac:dyDescent="0.3">
      <c r="A3">
        <v>19.1755</v>
      </c>
      <c r="B3">
        <v>14.634</v>
      </c>
    </row>
    <row r="4" spans="1:9" x14ac:dyDescent="0.3">
      <c r="A4">
        <v>15.952500000000001</v>
      </c>
      <c r="B4">
        <v>14.9528</v>
      </c>
      <c r="D4" t="s">
        <v>2</v>
      </c>
      <c r="E4">
        <v>86.648341455437532</v>
      </c>
      <c r="H4" t="s">
        <v>2</v>
      </c>
      <c r="I4">
        <v>85.909781725265745</v>
      </c>
    </row>
    <row r="5" spans="1:9" x14ac:dyDescent="0.3">
      <c r="A5">
        <v>22.3201</v>
      </c>
      <c r="B5">
        <v>18.412700000000001</v>
      </c>
      <c r="D5" t="s">
        <v>3</v>
      </c>
      <c r="E5">
        <v>4.6142025379365323</v>
      </c>
      <c r="H5" t="s">
        <v>3</v>
      </c>
      <c r="I5">
        <v>4.5652156009240645</v>
      </c>
    </row>
    <row r="6" spans="1:9" x14ac:dyDescent="0.3">
      <c r="A6">
        <v>11.337199999999999</v>
      </c>
      <c r="B6">
        <v>6.9451999999999998</v>
      </c>
      <c r="D6" t="s">
        <v>4</v>
      </c>
      <c r="E6">
        <v>26.789549999999998</v>
      </c>
      <c r="H6" t="s">
        <v>4</v>
      </c>
      <c r="I6">
        <v>26.9436</v>
      </c>
    </row>
    <row r="7" spans="1:9" x14ac:dyDescent="0.3">
      <c r="A7">
        <v>10.485900000000001</v>
      </c>
      <c r="B7">
        <v>6.5674000000000001</v>
      </c>
      <c r="D7" t="s">
        <v>5</v>
      </c>
      <c r="E7">
        <v>2.6109</v>
      </c>
      <c r="H7" t="s">
        <v>5</v>
      </c>
      <c r="I7">
        <v>29.617000000000001</v>
      </c>
    </row>
    <row r="8" spans="1:9" x14ac:dyDescent="0.3">
      <c r="A8">
        <v>1532.1823999999999</v>
      </c>
      <c r="B8">
        <v>1037.2361000000001</v>
      </c>
      <c r="D8" t="s">
        <v>6</v>
      </c>
      <c r="E8">
        <v>228.20485520569113</v>
      </c>
      <c r="H8" t="s">
        <v>6</v>
      </c>
      <c r="I8">
        <v>225.78210571084563</v>
      </c>
    </row>
    <row r="9" spans="1:9" x14ac:dyDescent="0.3">
      <c r="A9">
        <v>33.190800000000003</v>
      </c>
      <c r="B9">
        <v>29.774100000000001</v>
      </c>
      <c r="D9" t="s">
        <v>7</v>
      </c>
      <c r="E9">
        <v>52077.455939450461</v>
      </c>
      <c r="H9" t="s">
        <v>7</v>
      </c>
      <c r="I9">
        <v>50977.559259223475</v>
      </c>
    </row>
    <row r="10" spans="1:9" x14ac:dyDescent="0.3">
      <c r="A10">
        <v>335.1567</v>
      </c>
      <c r="B10">
        <v>297.94810000000001</v>
      </c>
      <c r="D10" t="s">
        <v>8</v>
      </c>
      <c r="E10">
        <v>12.447454211666205</v>
      </c>
      <c r="H10" t="s">
        <v>8</v>
      </c>
      <c r="I10">
        <v>11.980082558543193</v>
      </c>
    </row>
    <row r="11" spans="1:9" x14ac:dyDescent="0.3">
      <c r="A11">
        <v>96.488</v>
      </c>
      <c r="B11">
        <v>99.741200000000006</v>
      </c>
      <c r="D11" t="s">
        <v>9</v>
      </c>
      <c r="E11">
        <v>3.7156694388773568</v>
      </c>
      <c r="H11" t="s">
        <v>9</v>
      </c>
      <c r="I11">
        <v>3.6739224443656719</v>
      </c>
    </row>
    <row r="12" spans="1:9" x14ac:dyDescent="0.3">
      <c r="A12">
        <v>73.062899999999999</v>
      </c>
      <c r="B12">
        <v>59.436900000000001</v>
      </c>
      <c r="D12" t="s">
        <v>10</v>
      </c>
      <c r="E12">
        <v>1530.6745999999998</v>
      </c>
      <c r="H12" t="s">
        <v>10</v>
      </c>
      <c r="I12">
        <v>1350.1742000000002</v>
      </c>
    </row>
    <row r="13" spans="1:9" x14ac:dyDescent="0.3">
      <c r="A13">
        <v>74.113500000000002</v>
      </c>
      <c r="B13">
        <v>82.761399999999995</v>
      </c>
      <c r="D13" t="s">
        <v>11</v>
      </c>
      <c r="E13">
        <v>1.5078</v>
      </c>
      <c r="H13" t="s">
        <v>11</v>
      </c>
      <c r="I13">
        <v>1.4403999999999999</v>
      </c>
    </row>
    <row r="14" spans="1:9" x14ac:dyDescent="0.3">
      <c r="A14">
        <v>87.956100000000006</v>
      </c>
      <c r="B14">
        <v>75.775599999999997</v>
      </c>
      <c r="D14" t="s">
        <v>12</v>
      </c>
      <c r="E14">
        <v>1532.1823999999999</v>
      </c>
      <c r="H14" t="s">
        <v>12</v>
      </c>
      <c r="I14">
        <v>1351.6146000000001</v>
      </c>
    </row>
    <row r="15" spans="1:9" x14ac:dyDescent="0.3">
      <c r="A15">
        <v>60.677300000000002</v>
      </c>
      <c r="B15">
        <v>60.018500000000003</v>
      </c>
      <c r="D15" t="s">
        <v>13</v>
      </c>
      <c r="E15">
        <v>211941.84320000021</v>
      </c>
      <c r="H15" t="s">
        <v>13</v>
      </c>
      <c r="I15">
        <v>210135.32610000001</v>
      </c>
    </row>
    <row r="16" spans="1:9" x14ac:dyDescent="0.3">
      <c r="A16">
        <v>57.6374</v>
      </c>
      <c r="B16">
        <v>45.9011</v>
      </c>
      <c r="D16" t="s">
        <v>14</v>
      </c>
      <c r="E16">
        <v>2446</v>
      </c>
      <c r="H16" t="s">
        <v>14</v>
      </c>
      <c r="I16">
        <v>2446</v>
      </c>
    </row>
    <row r="17" spans="1:10" ht="15" thickBot="1" x14ac:dyDescent="0.35">
      <c r="A17">
        <v>54.362299999999998</v>
      </c>
      <c r="B17">
        <v>52.494500000000002</v>
      </c>
      <c r="D17" s="1" t="s">
        <v>15</v>
      </c>
      <c r="E17" s="1">
        <v>9.0481499199589965</v>
      </c>
      <c r="H17" s="1" t="s">
        <v>15</v>
      </c>
      <c r="I17" s="1">
        <v>8.9520897347884922</v>
      </c>
    </row>
    <row r="18" spans="1:10" x14ac:dyDescent="0.3">
      <c r="A18">
        <v>51.129399999999997</v>
      </c>
      <c r="B18">
        <v>48.590200000000003</v>
      </c>
    </row>
    <row r="19" spans="1:10" x14ac:dyDescent="0.3">
      <c r="A19">
        <v>49.024299999999997</v>
      </c>
      <c r="B19">
        <v>53.2866</v>
      </c>
      <c r="D19" t="s">
        <v>16</v>
      </c>
      <c r="E19">
        <f>MAX(0,E4-E17)</f>
        <v>77.60019153547853</v>
      </c>
      <c r="F19">
        <f>E4+E17</f>
        <v>95.696491375396533</v>
      </c>
      <c r="H19" t="s">
        <v>16</v>
      </c>
      <c r="I19">
        <f>MAX(0,I4-I17)</f>
        <v>76.957691990477258</v>
      </c>
      <c r="J19">
        <f>I4+I17</f>
        <v>94.861871460054232</v>
      </c>
    </row>
    <row r="20" spans="1:10" x14ac:dyDescent="0.3">
      <c r="A20">
        <v>64.928600000000003</v>
      </c>
      <c r="B20">
        <v>50.292700000000004</v>
      </c>
      <c r="D20" t="s">
        <v>17</v>
      </c>
      <c r="E20">
        <f>E19/1000</f>
        <v>7.7600191535478535E-2</v>
      </c>
      <c r="F20">
        <f>F19/1000</f>
        <v>9.5696491375396528E-2</v>
      </c>
      <c r="H20" t="s">
        <v>17</v>
      </c>
      <c r="I20">
        <f>I19/1000</f>
        <v>7.6957691990477264E-2</v>
      </c>
      <c r="J20">
        <f>J19/1000</f>
        <v>9.4861871460054231E-2</v>
      </c>
    </row>
    <row r="21" spans="1:10" x14ac:dyDescent="0.3">
      <c r="A21">
        <v>53.535600000000002</v>
      </c>
      <c r="B21">
        <v>50.125300000000003</v>
      </c>
    </row>
    <row r="22" spans="1:10" x14ac:dyDescent="0.3">
      <c r="A22">
        <v>56.542400000000001</v>
      </c>
      <c r="B22">
        <v>50.104100000000003</v>
      </c>
    </row>
    <row r="23" spans="1:10" x14ac:dyDescent="0.3">
      <c r="A23">
        <v>45.728900000000003</v>
      </c>
      <c r="B23">
        <v>43.206299999999999</v>
      </c>
    </row>
    <row r="24" spans="1:10" x14ac:dyDescent="0.3">
      <c r="A24">
        <v>49.404600000000002</v>
      </c>
      <c r="B24">
        <v>47.865200000000002</v>
      </c>
    </row>
    <row r="25" spans="1:10" x14ac:dyDescent="0.3">
      <c r="A25">
        <v>75.826400000000007</v>
      </c>
      <c r="B25">
        <v>74.093900000000005</v>
      </c>
    </row>
    <row r="26" spans="1:10" x14ac:dyDescent="0.3">
      <c r="A26">
        <v>76.446799999999996</v>
      </c>
      <c r="B26">
        <v>75.527000000000001</v>
      </c>
    </row>
    <row r="27" spans="1:10" x14ac:dyDescent="0.3">
      <c r="A27">
        <v>51.4955</v>
      </c>
      <c r="B27">
        <v>51.792000000000002</v>
      </c>
    </row>
    <row r="28" spans="1:10" x14ac:dyDescent="0.3">
      <c r="A28">
        <v>48.546999999999997</v>
      </c>
      <c r="B28">
        <v>41.5167</v>
      </c>
    </row>
    <row r="29" spans="1:10" x14ac:dyDescent="0.3">
      <c r="A29">
        <v>84.1387</v>
      </c>
      <c r="B29">
        <v>74.872399999999999</v>
      </c>
    </row>
    <row r="30" spans="1:10" x14ac:dyDescent="0.3">
      <c r="A30">
        <v>87.526799999999994</v>
      </c>
      <c r="B30">
        <v>81.852999999999994</v>
      </c>
    </row>
    <row r="31" spans="1:10" x14ac:dyDescent="0.3">
      <c r="A31">
        <v>63.786799999999999</v>
      </c>
      <c r="B31">
        <v>72.187299999999993</v>
      </c>
    </row>
    <row r="32" spans="1:10" x14ac:dyDescent="0.3">
      <c r="A32">
        <v>73.590900000000005</v>
      </c>
      <c r="B32">
        <v>74.351799999999997</v>
      </c>
    </row>
    <row r="33" spans="1:2" x14ac:dyDescent="0.3">
      <c r="A33">
        <v>91.4041</v>
      </c>
      <c r="B33">
        <v>70.623599999999996</v>
      </c>
    </row>
    <row r="34" spans="1:2" x14ac:dyDescent="0.3">
      <c r="A34">
        <v>77.222200000000001</v>
      </c>
      <c r="B34">
        <v>65.875100000000003</v>
      </c>
    </row>
    <row r="35" spans="1:2" x14ac:dyDescent="0.3">
      <c r="A35">
        <v>92.582300000000004</v>
      </c>
      <c r="B35">
        <v>57.741799999999998</v>
      </c>
    </row>
    <row r="36" spans="1:2" x14ac:dyDescent="0.3">
      <c r="A36">
        <v>63.565399999999997</v>
      </c>
      <c r="B36">
        <v>63.581699999999998</v>
      </c>
    </row>
    <row r="37" spans="1:2" x14ac:dyDescent="0.3">
      <c r="A37">
        <v>60.951999999999998</v>
      </c>
      <c r="B37">
        <v>57.438099999999999</v>
      </c>
    </row>
    <row r="38" spans="1:2" x14ac:dyDescent="0.3">
      <c r="A38">
        <v>103.1219</v>
      </c>
      <c r="B38">
        <v>86.104900000000001</v>
      </c>
    </row>
    <row r="39" spans="1:2" x14ac:dyDescent="0.3">
      <c r="A39">
        <v>72.098799999999997</v>
      </c>
      <c r="B39">
        <v>66.292199999999994</v>
      </c>
    </row>
    <row r="40" spans="1:2" x14ac:dyDescent="0.3">
      <c r="A40">
        <v>67.007000000000005</v>
      </c>
      <c r="B40">
        <v>70.099800000000002</v>
      </c>
    </row>
    <row r="41" spans="1:2" x14ac:dyDescent="0.3">
      <c r="A41">
        <v>77.444000000000003</v>
      </c>
      <c r="B41">
        <v>54.818600000000004</v>
      </c>
    </row>
    <row r="42" spans="1:2" x14ac:dyDescent="0.3">
      <c r="A42">
        <v>66.863500000000002</v>
      </c>
      <c r="B42">
        <v>52.763599999999997</v>
      </c>
    </row>
    <row r="43" spans="1:2" x14ac:dyDescent="0.3">
      <c r="A43">
        <v>69.038200000000003</v>
      </c>
      <c r="B43">
        <v>67.476200000000006</v>
      </c>
    </row>
    <row r="44" spans="1:2" x14ac:dyDescent="0.3">
      <c r="A44">
        <v>61.431399999999996</v>
      </c>
      <c r="B44">
        <v>58.928400000000003</v>
      </c>
    </row>
    <row r="45" spans="1:2" x14ac:dyDescent="0.3">
      <c r="A45">
        <v>62.757899999999999</v>
      </c>
      <c r="B45">
        <v>68.517300000000006</v>
      </c>
    </row>
    <row r="46" spans="1:2" x14ac:dyDescent="0.3">
      <c r="A46">
        <v>105.40989999999999</v>
      </c>
      <c r="B46">
        <v>87.551599999999993</v>
      </c>
    </row>
    <row r="47" spans="1:2" x14ac:dyDescent="0.3">
      <c r="A47">
        <v>74.250399999999999</v>
      </c>
      <c r="B47">
        <v>59.074800000000003</v>
      </c>
    </row>
    <row r="48" spans="1:2" x14ac:dyDescent="0.3">
      <c r="A48">
        <v>65.725899999999996</v>
      </c>
      <c r="B48">
        <v>60.529299999999999</v>
      </c>
    </row>
    <row r="49" spans="1:2" x14ac:dyDescent="0.3">
      <c r="A49">
        <v>66.779200000000003</v>
      </c>
      <c r="B49">
        <v>66.949399999999997</v>
      </c>
    </row>
    <row r="50" spans="1:2" x14ac:dyDescent="0.3">
      <c r="A50">
        <v>89.694699999999997</v>
      </c>
      <c r="B50">
        <v>69.691900000000004</v>
      </c>
    </row>
    <row r="51" spans="1:2" x14ac:dyDescent="0.3">
      <c r="A51">
        <v>59.385199999999998</v>
      </c>
      <c r="B51">
        <v>54.570399999999999</v>
      </c>
    </row>
    <row r="52" spans="1:2" x14ac:dyDescent="0.3">
      <c r="A52">
        <v>57.125900000000001</v>
      </c>
      <c r="B52">
        <v>54.431399999999996</v>
      </c>
    </row>
    <row r="53" spans="1:2" x14ac:dyDescent="0.3">
      <c r="A53">
        <v>57.025300000000001</v>
      </c>
      <c r="B53">
        <v>70.569199999999995</v>
      </c>
    </row>
    <row r="54" spans="1:2" x14ac:dyDescent="0.3">
      <c r="A54">
        <v>58.049700000000001</v>
      </c>
      <c r="B54">
        <v>68.525300000000001</v>
      </c>
    </row>
    <row r="55" spans="1:2" x14ac:dyDescent="0.3">
      <c r="A55">
        <v>59.957700000000003</v>
      </c>
      <c r="B55">
        <v>51.839100000000002</v>
      </c>
    </row>
    <row r="56" spans="1:2" x14ac:dyDescent="0.3">
      <c r="A56">
        <v>60.975700000000003</v>
      </c>
      <c r="B56">
        <v>54.201099999999997</v>
      </c>
    </row>
    <row r="57" spans="1:2" x14ac:dyDescent="0.3">
      <c r="A57">
        <v>58.572899999999997</v>
      </c>
      <c r="B57">
        <v>59.551699999999997</v>
      </c>
    </row>
    <row r="58" spans="1:2" x14ac:dyDescent="0.3">
      <c r="A58">
        <v>74.468199999999996</v>
      </c>
      <c r="B58">
        <v>86.532799999999995</v>
      </c>
    </row>
    <row r="59" spans="1:2" x14ac:dyDescent="0.3">
      <c r="A59">
        <v>74.430700000000002</v>
      </c>
      <c r="B59">
        <v>73.201899999999995</v>
      </c>
    </row>
    <row r="60" spans="1:2" x14ac:dyDescent="0.3">
      <c r="A60">
        <v>73.007499999999993</v>
      </c>
      <c r="B60">
        <v>101.3642</v>
      </c>
    </row>
    <row r="61" spans="1:2" x14ac:dyDescent="0.3">
      <c r="A61">
        <v>77.088200000000001</v>
      </c>
      <c r="B61">
        <v>73.688100000000006</v>
      </c>
    </row>
    <row r="62" spans="1:2" x14ac:dyDescent="0.3">
      <c r="A62">
        <v>60.549199999999999</v>
      </c>
      <c r="B62">
        <v>71.954400000000007</v>
      </c>
    </row>
    <row r="63" spans="1:2" x14ac:dyDescent="0.3">
      <c r="A63">
        <v>57.595399999999998</v>
      </c>
      <c r="B63">
        <v>88.662899999999993</v>
      </c>
    </row>
    <row r="64" spans="1:2" x14ac:dyDescent="0.3">
      <c r="A64">
        <v>74.850899999999996</v>
      </c>
      <c r="B64">
        <v>53.432099999999998</v>
      </c>
    </row>
    <row r="65" spans="1:2" x14ac:dyDescent="0.3">
      <c r="A65">
        <v>60.356299999999997</v>
      </c>
      <c r="B65">
        <v>85.368099999999998</v>
      </c>
    </row>
    <row r="66" spans="1:2" x14ac:dyDescent="0.3">
      <c r="A66">
        <v>60.463000000000001</v>
      </c>
      <c r="B66">
        <v>114.8026</v>
      </c>
    </row>
    <row r="67" spans="1:2" x14ac:dyDescent="0.3">
      <c r="A67">
        <v>60.3324</v>
      </c>
      <c r="B67">
        <v>66.651799999999994</v>
      </c>
    </row>
    <row r="68" spans="1:2" x14ac:dyDescent="0.3">
      <c r="A68">
        <v>93.476699999999994</v>
      </c>
      <c r="B68">
        <v>65.458200000000005</v>
      </c>
    </row>
    <row r="69" spans="1:2" x14ac:dyDescent="0.3">
      <c r="A69">
        <v>62.9009</v>
      </c>
      <c r="B69">
        <v>65.4833</v>
      </c>
    </row>
    <row r="70" spans="1:2" x14ac:dyDescent="0.3">
      <c r="A70">
        <v>75.749899999999997</v>
      </c>
      <c r="B70">
        <v>145.43299999999999</v>
      </c>
    </row>
    <row r="71" spans="1:2" x14ac:dyDescent="0.3">
      <c r="A71">
        <v>73.085599999999999</v>
      </c>
      <c r="B71">
        <v>154.512</v>
      </c>
    </row>
    <row r="72" spans="1:2" x14ac:dyDescent="0.3">
      <c r="A72">
        <v>60.225700000000003</v>
      </c>
      <c r="B72">
        <v>144.0522</v>
      </c>
    </row>
    <row r="73" spans="1:2" x14ac:dyDescent="0.3">
      <c r="A73">
        <v>69.918999999999997</v>
      </c>
      <c r="B73">
        <v>91.810599999999994</v>
      </c>
    </row>
    <row r="74" spans="1:2" x14ac:dyDescent="0.3">
      <c r="A74">
        <v>92.572000000000003</v>
      </c>
      <c r="B74">
        <v>123.72199999999999</v>
      </c>
    </row>
    <row r="75" spans="1:2" x14ac:dyDescent="0.3">
      <c r="A75">
        <v>64.832899999999995</v>
      </c>
      <c r="B75">
        <v>74.221299999999999</v>
      </c>
    </row>
    <row r="76" spans="1:2" x14ac:dyDescent="0.3">
      <c r="A76">
        <v>90.449700000000007</v>
      </c>
      <c r="B76">
        <v>104.2713</v>
      </c>
    </row>
    <row r="77" spans="1:2" x14ac:dyDescent="0.3">
      <c r="A77">
        <v>75.618399999999994</v>
      </c>
      <c r="B77">
        <v>70.483999999999995</v>
      </c>
    </row>
    <row r="78" spans="1:2" x14ac:dyDescent="0.3">
      <c r="A78">
        <v>64.681399999999996</v>
      </c>
      <c r="B78">
        <v>71.887500000000003</v>
      </c>
    </row>
    <row r="79" spans="1:2" x14ac:dyDescent="0.3">
      <c r="A79">
        <v>64.669799999999995</v>
      </c>
      <c r="B79">
        <v>63.738300000000002</v>
      </c>
    </row>
    <row r="80" spans="1:2" x14ac:dyDescent="0.3">
      <c r="A80">
        <v>66.681200000000004</v>
      </c>
      <c r="B80">
        <v>82.140699999999995</v>
      </c>
    </row>
    <row r="81" spans="1:2" x14ac:dyDescent="0.3">
      <c r="A81">
        <v>63.667000000000002</v>
      </c>
      <c r="B81">
        <v>76.421800000000005</v>
      </c>
    </row>
    <row r="82" spans="1:2" x14ac:dyDescent="0.3">
      <c r="A82">
        <v>62.2866</v>
      </c>
      <c r="B82">
        <v>57.308300000000003</v>
      </c>
    </row>
    <row r="83" spans="1:2" x14ac:dyDescent="0.3">
      <c r="A83">
        <v>85.378</v>
      </c>
      <c r="B83">
        <v>68.558000000000007</v>
      </c>
    </row>
    <row r="84" spans="1:2" x14ac:dyDescent="0.3">
      <c r="A84">
        <v>66.286100000000005</v>
      </c>
      <c r="B84">
        <v>107.1634</v>
      </c>
    </row>
    <row r="85" spans="1:2" x14ac:dyDescent="0.3">
      <c r="A85">
        <v>57.0944</v>
      </c>
      <c r="B85">
        <v>78.027100000000004</v>
      </c>
    </row>
    <row r="86" spans="1:2" x14ac:dyDescent="0.3">
      <c r="A86">
        <v>64.857500000000002</v>
      </c>
      <c r="B86">
        <v>83.196299999999994</v>
      </c>
    </row>
    <row r="87" spans="1:2" x14ac:dyDescent="0.3">
      <c r="A87">
        <v>91.639200000000002</v>
      </c>
      <c r="B87">
        <v>90.297399999999996</v>
      </c>
    </row>
    <row r="88" spans="1:2" x14ac:dyDescent="0.3">
      <c r="A88">
        <v>86.955600000000004</v>
      </c>
      <c r="B88">
        <v>78.087500000000006</v>
      </c>
    </row>
    <row r="89" spans="1:2" x14ac:dyDescent="0.3">
      <c r="A89">
        <v>78.069299999999998</v>
      </c>
      <c r="B89">
        <v>63.642699999999998</v>
      </c>
    </row>
    <row r="90" spans="1:2" x14ac:dyDescent="0.3">
      <c r="A90">
        <v>80.3369</v>
      </c>
      <c r="B90">
        <v>103.4686</v>
      </c>
    </row>
    <row r="91" spans="1:2" x14ac:dyDescent="0.3">
      <c r="A91">
        <v>59.796199999999999</v>
      </c>
      <c r="B91">
        <v>92.685299999999998</v>
      </c>
    </row>
    <row r="92" spans="1:2" x14ac:dyDescent="0.3">
      <c r="A92">
        <v>75.9726</v>
      </c>
      <c r="B92">
        <v>54.867400000000004</v>
      </c>
    </row>
    <row r="93" spans="1:2" x14ac:dyDescent="0.3">
      <c r="A93">
        <v>59.427100000000003</v>
      </c>
      <c r="B93">
        <v>90.585599999999999</v>
      </c>
    </row>
    <row r="94" spans="1:2" x14ac:dyDescent="0.3">
      <c r="A94">
        <v>61.72</v>
      </c>
      <c r="B94">
        <v>96.997</v>
      </c>
    </row>
    <row r="95" spans="1:2" x14ac:dyDescent="0.3">
      <c r="A95">
        <v>58.3553</v>
      </c>
      <c r="B95">
        <v>73.687600000000003</v>
      </c>
    </row>
    <row r="96" spans="1:2" x14ac:dyDescent="0.3">
      <c r="A96">
        <v>54.346899999999998</v>
      </c>
      <c r="B96">
        <v>55.792299999999997</v>
      </c>
    </row>
    <row r="97" spans="1:2" x14ac:dyDescent="0.3">
      <c r="A97">
        <v>58.665599999999998</v>
      </c>
      <c r="B97">
        <v>69.494299999999996</v>
      </c>
    </row>
    <row r="98" spans="1:2" x14ac:dyDescent="0.3">
      <c r="A98">
        <v>61.804699999999997</v>
      </c>
      <c r="B98">
        <v>56.505299999999998</v>
      </c>
    </row>
    <row r="99" spans="1:2" x14ac:dyDescent="0.3">
      <c r="A99">
        <v>56.450800000000001</v>
      </c>
      <c r="B99">
        <v>52.734200000000001</v>
      </c>
    </row>
    <row r="100" spans="1:2" x14ac:dyDescent="0.3">
      <c r="A100">
        <v>55.725900000000003</v>
      </c>
      <c r="B100">
        <v>53.245800000000003</v>
      </c>
    </row>
    <row r="101" spans="1:2" x14ac:dyDescent="0.3">
      <c r="A101">
        <v>82.313999999999993</v>
      </c>
      <c r="B101">
        <v>58.7943</v>
      </c>
    </row>
    <row r="102" spans="1:2" x14ac:dyDescent="0.3">
      <c r="A102">
        <v>69.757199999999997</v>
      </c>
      <c r="B102">
        <v>59.068800000000003</v>
      </c>
    </row>
    <row r="103" spans="1:2" x14ac:dyDescent="0.3">
      <c r="A103">
        <v>55.628999999999998</v>
      </c>
      <c r="B103">
        <v>64.487399999999994</v>
      </c>
    </row>
    <row r="104" spans="1:2" x14ac:dyDescent="0.3">
      <c r="A104">
        <v>51.9863</v>
      </c>
      <c r="B104">
        <v>77.067400000000006</v>
      </c>
    </row>
    <row r="105" spans="1:2" x14ac:dyDescent="0.3">
      <c r="A105">
        <v>55.659500000000001</v>
      </c>
      <c r="B105">
        <v>74.637100000000004</v>
      </c>
    </row>
    <row r="106" spans="1:2" x14ac:dyDescent="0.3">
      <c r="A106">
        <v>79.543400000000005</v>
      </c>
      <c r="B106">
        <v>74.244600000000005</v>
      </c>
    </row>
    <row r="107" spans="1:2" x14ac:dyDescent="0.3">
      <c r="A107">
        <v>93.755600000000001</v>
      </c>
      <c r="B107">
        <v>91.923400000000001</v>
      </c>
    </row>
    <row r="108" spans="1:2" x14ac:dyDescent="0.3">
      <c r="A108">
        <v>71.845399999999998</v>
      </c>
      <c r="B108">
        <v>53.8063</v>
      </c>
    </row>
    <row r="109" spans="1:2" x14ac:dyDescent="0.3">
      <c r="A109">
        <v>75.795000000000002</v>
      </c>
      <c r="B109">
        <v>54.918199999999999</v>
      </c>
    </row>
    <row r="110" spans="1:2" x14ac:dyDescent="0.3">
      <c r="A110">
        <v>53.636299999999999</v>
      </c>
      <c r="B110">
        <v>53.497900000000001</v>
      </c>
    </row>
    <row r="111" spans="1:2" x14ac:dyDescent="0.3">
      <c r="A111">
        <v>39.142200000000003</v>
      </c>
      <c r="B111">
        <v>55.724600000000002</v>
      </c>
    </row>
    <row r="112" spans="1:2" x14ac:dyDescent="0.3">
      <c r="A112">
        <v>1126.2937999999999</v>
      </c>
      <c r="B112">
        <v>1104.6938</v>
      </c>
    </row>
    <row r="113" spans="1:2" x14ac:dyDescent="0.3">
      <c r="A113">
        <v>19.327500000000001</v>
      </c>
      <c r="B113">
        <v>16.522600000000001</v>
      </c>
    </row>
    <row r="114" spans="1:2" x14ac:dyDescent="0.3">
      <c r="A114">
        <v>34.514699999999998</v>
      </c>
      <c r="B114">
        <v>36.3416</v>
      </c>
    </row>
    <row r="115" spans="1:2" x14ac:dyDescent="0.3">
      <c r="A115">
        <v>1086.3923</v>
      </c>
      <c r="B115">
        <v>1132.9005</v>
      </c>
    </row>
    <row r="116" spans="1:2" x14ac:dyDescent="0.3">
      <c r="A116">
        <v>14.182</v>
      </c>
      <c r="B116">
        <v>13.8575</v>
      </c>
    </row>
    <row r="117" spans="1:2" x14ac:dyDescent="0.3">
      <c r="A117">
        <v>44.313699999999997</v>
      </c>
      <c r="B117">
        <v>35.5824</v>
      </c>
    </row>
    <row r="118" spans="1:2" x14ac:dyDescent="0.3">
      <c r="A118">
        <v>1043.5847000000001</v>
      </c>
      <c r="B118">
        <v>1139.3136</v>
      </c>
    </row>
    <row r="119" spans="1:2" x14ac:dyDescent="0.3">
      <c r="A119">
        <v>16.968699999999998</v>
      </c>
      <c r="B119">
        <v>17.523399999999999</v>
      </c>
    </row>
    <row r="120" spans="1:2" x14ac:dyDescent="0.3">
      <c r="A120">
        <v>45.146799999999999</v>
      </c>
      <c r="B120">
        <v>40.427799999999998</v>
      </c>
    </row>
    <row r="121" spans="1:2" x14ac:dyDescent="0.3">
      <c r="A121">
        <v>1125.6177</v>
      </c>
      <c r="B121">
        <v>1298.6338000000001</v>
      </c>
    </row>
    <row r="122" spans="1:2" x14ac:dyDescent="0.3">
      <c r="A122">
        <v>18.162500000000001</v>
      </c>
      <c r="B122">
        <v>18.120799999999999</v>
      </c>
    </row>
    <row r="123" spans="1:2" x14ac:dyDescent="0.3">
      <c r="A123">
        <v>56.3003</v>
      </c>
      <c r="B123">
        <v>32.524700000000003</v>
      </c>
    </row>
    <row r="124" spans="1:2" x14ac:dyDescent="0.3">
      <c r="A124">
        <v>1368.6107</v>
      </c>
      <c r="B124">
        <v>1011.2091</v>
      </c>
    </row>
    <row r="125" spans="1:2" x14ac:dyDescent="0.3">
      <c r="A125">
        <v>5.3737000000000004</v>
      </c>
      <c r="B125">
        <v>4.6391999999999998</v>
      </c>
    </row>
    <row r="126" spans="1:2" x14ac:dyDescent="0.3">
      <c r="A126">
        <v>3.7940999999999998</v>
      </c>
      <c r="B126">
        <v>3.2867999999999999</v>
      </c>
    </row>
    <row r="127" spans="1:2" x14ac:dyDescent="0.3">
      <c r="A127">
        <v>4.0410000000000004</v>
      </c>
      <c r="B127">
        <v>4.3594999999999997</v>
      </c>
    </row>
    <row r="128" spans="1:2" x14ac:dyDescent="0.3">
      <c r="A128">
        <v>3.3913000000000002</v>
      </c>
      <c r="B128">
        <v>3.8761000000000001</v>
      </c>
    </row>
    <row r="129" spans="1:2" x14ac:dyDescent="0.3">
      <c r="A129">
        <v>5.3703000000000003</v>
      </c>
      <c r="B129">
        <v>5.6577999999999999</v>
      </c>
    </row>
    <row r="130" spans="1:2" x14ac:dyDescent="0.3">
      <c r="A130">
        <v>6.6479999999999997</v>
      </c>
      <c r="B130">
        <v>5.9725999999999999</v>
      </c>
    </row>
    <row r="131" spans="1:2" x14ac:dyDescent="0.3">
      <c r="A131">
        <v>4.5484999999999998</v>
      </c>
      <c r="B131">
        <v>3.0156999999999998</v>
      </c>
    </row>
    <row r="132" spans="1:2" x14ac:dyDescent="0.3">
      <c r="A132">
        <v>6.8464</v>
      </c>
      <c r="B132">
        <v>7.2641999999999998</v>
      </c>
    </row>
    <row r="133" spans="1:2" x14ac:dyDescent="0.3">
      <c r="A133">
        <v>1025.5546999999999</v>
      </c>
      <c r="B133">
        <v>1101.5449000000001</v>
      </c>
    </row>
    <row r="134" spans="1:2" x14ac:dyDescent="0.3">
      <c r="A134">
        <v>15.027900000000001</v>
      </c>
      <c r="B134">
        <v>13.7026</v>
      </c>
    </row>
    <row r="135" spans="1:2" x14ac:dyDescent="0.3">
      <c r="A135">
        <v>157.5702</v>
      </c>
      <c r="B135">
        <v>157.27000000000001</v>
      </c>
    </row>
    <row r="136" spans="1:2" x14ac:dyDescent="0.3">
      <c r="A136">
        <v>54.045499999999997</v>
      </c>
      <c r="B136">
        <v>54.784500000000001</v>
      </c>
    </row>
    <row r="137" spans="1:2" x14ac:dyDescent="0.3">
      <c r="A137">
        <v>53.665700000000001</v>
      </c>
      <c r="B137">
        <v>59.075099999999999</v>
      </c>
    </row>
    <row r="138" spans="1:2" x14ac:dyDescent="0.3">
      <c r="A138">
        <v>43.338799999999999</v>
      </c>
      <c r="B138">
        <v>39.642400000000002</v>
      </c>
    </row>
    <row r="139" spans="1:2" x14ac:dyDescent="0.3">
      <c r="A139">
        <v>38.140300000000003</v>
      </c>
      <c r="B139">
        <v>38.286999999999999</v>
      </c>
    </row>
    <row r="140" spans="1:2" x14ac:dyDescent="0.3">
      <c r="A140">
        <v>35.475900000000003</v>
      </c>
      <c r="B140">
        <v>37.080399999999997</v>
      </c>
    </row>
    <row r="141" spans="1:2" x14ac:dyDescent="0.3">
      <c r="A141">
        <v>40.098199999999999</v>
      </c>
      <c r="B141">
        <v>37.108400000000003</v>
      </c>
    </row>
    <row r="142" spans="1:2" x14ac:dyDescent="0.3">
      <c r="A142">
        <v>41.888300000000001</v>
      </c>
      <c r="B142">
        <v>43.556399999999996</v>
      </c>
    </row>
    <row r="143" spans="1:2" x14ac:dyDescent="0.3">
      <c r="A143">
        <v>40.883099999999999</v>
      </c>
      <c r="B143">
        <v>41.650500000000001</v>
      </c>
    </row>
    <row r="144" spans="1:2" x14ac:dyDescent="0.3">
      <c r="A144">
        <v>35.693600000000004</v>
      </c>
      <c r="B144">
        <v>35.7502</v>
      </c>
    </row>
    <row r="145" spans="1:2" x14ac:dyDescent="0.3">
      <c r="A145">
        <v>39.31</v>
      </c>
      <c r="B145">
        <v>34.5794</v>
      </c>
    </row>
    <row r="146" spans="1:2" x14ac:dyDescent="0.3">
      <c r="A146">
        <v>36.326300000000003</v>
      </c>
      <c r="B146">
        <v>39.0152</v>
      </c>
    </row>
    <row r="147" spans="1:2" x14ac:dyDescent="0.3">
      <c r="A147">
        <v>56.518999999999998</v>
      </c>
      <c r="B147">
        <v>61.425699999999999</v>
      </c>
    </row>
    <row r="148" spans="1:2" x14ac:dyDescent="0.3">
      <c r="A148">
        <v>66.498199999999997</v>
      </c>
      <c r="B148">
        <v>64.4071</v>
      </c>
    </row>
    <row r="149" spans="1:2" x14ac:dyDescent="0.3">
      <c r="A149">
        <v>38.669400000000003</v>
      </c>
      <c r="B149">
        <v>37.799999999999997</v>
      </c>
    </row>
    <row r="150" spans="1:2" x14ac:dyDescent="0.3">
      <c r="A150">
        <v>38.592399999999998</v>
      </c>
      <c r="B150">
        <v>33.603200000000001</v>
      </c>
    </row>
    <row r="151" spans="1:2" x14ac:dyDescent="0.3">
      <c r="A151">
        <v>56.064399999999999</v>
      </c>
      <c r="B151">
        <v>57.584699999999998</v>
      </c>
    </row>
    <row r="152" spans="1:2" x14ac:dyDescent="0.3">
      <c r="A152">
        <v>51.387</v>
      </c>
      <c r="B152">
        <v>51.090899999999998</v>
      </c>
    </row>
    <row r="153" spans="1:2" x14ac:dyDescent="0.3">
      <c r="A153">
        <v>74.903199999999998</v>
      </c>
      <c r="B153">
        <v>83.078500000000005</v>
      </c>
    </row>
    <row r="154" spans="1:2" x14ac:dyDescent="0.3">
      <c r="A154">
        <v>55.551499999999997</v>
      </c>
      <c r="B154">
        <v>56.959299999999999</v>
      </c>
    </row>
    <row r="155" spans="1:2" x14ac:dyDescent="0.3">
      <c r="A155">
        <v>53.901400000000002</v>
      </c>
      <c r="B155">
        <v>63.8108</v>
      </c>
    </row>
    <row r="156" spans="1:2" x14ac:dyDescent="0.3">
      <c r="A156">
        <v>65.704499999999996</v>
      </c>
      <c r="B156">
        <v>56.182400000000001</v>
      </c>
    </row>
    <row r="157" spans="1:2" x14ac:dyDescent="0.3">
      <c r="A157">
        <v>55.267600000000002</v>
      </c>
      <c r="B157">
        <v>59.433799999999998</v>
      </c>
    </row>
    <row r="158" spans="1:2" x14ac:dyDescent="0.3">
      <c r="A158">
        <v>65.757900000000006</v>
      </c>
      <c r="B158">
        <v>51.364100000000001</v>
      </c>
    </row>
    <row r="159" spans="1:2" x14ac:dyDescent="0.3">
      <c r="A159">
        <v>57.986899999999999</v>
      </c>
      <c r="B159">
        <v>69.247200000000007</v>
      </c>
    </row>
    <row r="160" spans="1:2" x14ac:dyDescent="0.3">
      <c r="A160">
        <v>95.521699999999996</v>
      </c>
      <c r="B160">
        <v>72.434299999999993</v>
      </c>
    </row>
    <row r="161" spans="1:2" x14ac:dyDescent="0.3">
      <c r="A161">
        <v>62.514099999999999</v>
      </c>
      <c r="B161">
        <v>52.770099999999999</v>
      </c>
    </row>
    <row r="162" spans="1:2" x14ac:dyDescent="0.3">
      <c r="A162">
        <v>55.3645</v>
      </c>
      <c r="B162">
        <v>56.9482</v>
      </c>
    </row>
    <row r="163" spans="1:2" x14ac:dyDescent="0.3">
      <c r="A163">
        <v>60.861899999999999</v>
      </c>
      <c r="B163">
        <v>62.011600000000001</v>
      </c>
    </row>
    <row r="164" spans="1:2" x14ac:dyDescent="0.3">
      <c r="A164">
        <v>68.969899999999996</v>
      </c>
      <c r="B164">
        <v>62.894799999999996</v>
      </c>
    </row>
    <row r="165" spans="1:2" x14ac:dyDescent="0.3">
      <c r="A165">
        <v>59.780500000000004</v>
      </c>
      <c r="B165">
        <v>64.2881</v>
      </c>
    </row>
    <row r="166" spans="1:2" x14ac:dyDescent="0.3">
      <c r="A166">
        <v>61.189100000000003</v>
      </c>
      <c r="B166">
        <v>63.675800000000002</v>
      </c>
    </row>
    <row r="167" spans="1:2" x14ac:dyDescent="0.3">
      <c r="A167">
        <v>54.838999999999999</v>
      </c>
      <c r="B167">
        <v>55.161700000000003</v>
      </c>
    </row>
    <row r="168" spans="1:2" x14ac:dyDescent="0.3">
      <c r="A168">
        <v>51.768900000000002</v>
      </c>
      <c r="B168">
        <v>52.715200000000003</v>
      </c>
    </row>
    <row r="169" spans="1:2" x14ac:dyDescent="0.3">
      <c r="A169">
        <v>53.716500000000003</v>
      </c>
      <c r="B169">
        <v>53.542400000000001</v>
      </c>
    </row>
    <row r="170" spans="1:2" x14ac:dyDescent="0.3">
      <c r="A170">
        <v>51.189</v>
      </c>
      <c r="B170">
        <v>53.9758</v>
      </c>
    </row>
    <row r="171" spans="1:2" x14ac:dyDescent="0.3">
      <c r="A171">
        <v>52.795400000000001</v>
      </c>
      <c r="B171">
        <v>64.867199999999997</v>
      </c>
    </row>
    <row r="172" spans="1:2" x14ac:dyDescent="0.3">
      <c r="A172">
        <v>59.517000000000003</v>
      </c>
      <c r="B172">
        <v>52.733899999999998</v>
      </c>
    </row>
    <row r="173" spans="1:2" x14ac:dyDescent="0.3">
      <c r="A173">
        <v>58.025199999999998</v>
      </c>
      <c r="B173">
        <v>63.707700000000003</v>
      </c>
    </row>
    <row r="174" spans="1:2" x14ac:dyDescent="0.3">
      <c r="A174">
        <v>51.633000000000003</v>
      </c>
      <c r="B174">
        <v>55.4375</v>
      </c>
    </row>
    <row r="175" spans="1:2" x14ac:dyDescent="0.3">
      <c r="A175">
        <v>55.313200000000002</v>
      </c>
      <c r="B175">
        <v>57.006999999999998</v>
      </c>
    </row>
    <row r="176" spans="1:2" x14ac:dyDescent="0.3">
      <c r="A176">
        <v>50.614100000000001</v>
      </c>
      <c r="B176">
        <v>73.345399999999998</v>
      </c>
    </row>
    <row r="177" spans="1:2" x14ac:dyDescent="0.3">
      <c r="A177">
        <v>64.718299999999999</v>
      </c>
      <c r="B177">
        <v>59.868099999999998</v>
      </c>
    </row>
    <row r="178" spans="1:2" x14ac:dyDescent="0.3">
      <c r="A178">
        <v>93.624499999999998</v>
      </c>
      <c r="B178">
        <v>74.561999999999998</v>
      </c>
    </row>
    <row r="179" spans="1:2" x14ac:dyDescent="0.3">
      <c r="A179">
        <v>108.38330000000001</v>
      </c>
      <c r="B179">
        <v>109.0565</v>
      </c>
    </row>
    <row r="180" spans="1:2" x14ac:dyDescent="0.3">
      <c r="A180">
        <v>66.712199999999996</v>
      </c>
      <c r="B180">
        <v>70.374700000000004</v>
      </c>
    </row>
    <row r="181" spans="1:2" x14ac:dyDescent="0.3">
      <c r="A181">
        <v>73.317599999999999</v>
      </c>
      <c r="B181">
        <v>78.598500000000001</v>
      </c>
    </row>
    <row r="182" spans="1:2" x14ac:dyDescent="0.3">
      <c r="A182">
        <v>73.717799999999997</v>
      </c>
      <c r="B182">
        <v>68.639200000000002</v>
      </c>
    </row>
    <row r="183" spans="1:2" x14ac:dyDescent="0.3">
      <c r="A183">
        <v>74.846199999999996</v>
      </c>
      <c r="B183">
        <v>54.746099999999998</v>
      </c>
    </row>
    <row r="184" spans="1:2" x14ac:dyDescent="0.3">
      <c r="A184">
        <v>71.95</v>
      </c>
      <c r="B184">
        <v>54.302</v>
      </c>
    </row>
    <row r="185" spans="1:2" x14ac:dyDescent="0.3">
      <c r="A185">
        <v>56.076300000000003</v>
      </c>
      <c r="B185">
        <v>70.525999999999996</v>
      </c>
    </row>
    <row r="186" spans="1:2" x14ac:dyDescent="0.3">
      <c r="A186">
        <v>55.244</v>
      </c>
      <c r="B186">
        <v>81.264200000000002</v>
      </c>
    </row>
    <row r="187" spans="1:2" x14ac:dyDescent="0.3">
      <c r="A187">
        <v>63.2637</v>
      </c>
      <c r="B187">
        <v>53.807400000000001</v>
      </c>
    </row>
    <row r="188" spans="1:2" x14ac:dyDescent="0.3">
      <c r="A188">
        <v>55.760800000000003</v>
      </c>
      <c r="B188">
        <v>57.574399999999997</v>
      </c>
    </row>
    <row r="189" spans="1:2" x14ac:dyDescent="0.3">
      <c r="A189">
        <v>62.358899999999998</v>
      </c>
      <c r="B189">
        <v>66.819500000000005</v>
      </c>
    </row>
    <row r="190" spans="1:2" x14ac:dyDescent="0.3">
      <c r="A190">
        <v>66.715199999999996</v>
      </c>
      <c r="B190">
        <v>90.908699999999996</v>
      </c>
    </row>
    <row r="191" spans="1:2" x14ac:dyDescent="0.3">
      <c r="A191">
        <v>74.211399999999998</v>
      </c>
      <c r="B191">
        <v>69.779300000000006</v>
      </c>
    </row>
    <row r="192" spans="1:2" x14ac:dyDescent="0.3">
      <c r="A192">
        <v>53.996499999999997</v>
      </c>
      <c r="B192">
        <v>69.393699999999995</v>
      </c>
    </row>
    <row r="193" spans="1:2" x14ac:dyDescent="0.3">
      <c r="A193">
        <v>69.368499999999997</v>
      </c>
      <c r="B193">
        <v>51.604300000000002</v>
      </c>
    </row>
    <row r="194" spans="1:2" x14ac:dyDescent="0.3">
      <c r="A194">
        <v>67.762600000000006</v>
      </c>
      <c r="B194">
        <v>64.701300000000003</v>
      </c>
    </row>
    <row r="195" spans="1:2" x14ac:dyDescent="0.3">
      <c r="A195">
        <v>77.385400000000004</v>
      </c>
      <c r="B195">
        <v>57.604500000000002</v>
      </c>
    </row>
    <row r="196" spans="1:2" x14ac:dyDescent="0.3">
      <c r="A196">
        <v>74.916300000000007</v>
      </c>
      <c r="B196">
        <v>59.107500000000002</v>
      </c>
    </row>
    <row r="197" spans="1:2" x14ac:dyDescent="0.3">
      <c r="A197">
        <v>74.3065</v>
      </c>
      <c r="B197">
        <v>79.076099999999997</v>
      </c>
    </row>
    <row r="198" spans="1:2" x14ac:dyDescent="0.3">
      <c r="A198">
        <v>59.556800000000003</v>
      </c>
      <c r="B198">
        <v>69.2089</v>
      </c>
    </row>
    <row r="199" spans="1:2" x14ac:dyDescent="0.3">
      <c r="A199">
        <v>58.019500000000001</v>
      </c>
      <c r="B199">
        <v>68.335800000000006</v>
      </c>
    </row>
    <row r="200" spans="1:2" x14ac:dyDescent="0.3">
      <c r="A200">
        <v>93.009100000000004</v>
      </c>
      <c r="B200">
        <v>96.063100000000006</v>
      </c>
    </row>
    <row r="201" spans="1:2" x14ac:dyDescent="0.3">
      <c r="A201">
        <v>93.622900000000001</v>
      </c>
      <c r="B201">
        <v>58.3399</v>
      </c>
    </row>
    <row r="202" spans="1:2" x14ac:dyDescent="0.3">
      <c r="A202">
        <v>57.7943</v>
      </c>
      <c r="B202">
        <v>53.447299999999998</v>
      </c>
    </row>
    <row r="203" spans="1:2" x14ac:dyDescent="0.3">
      <c r="A203">
        <v>59.899000000000001</v>
      </c>
      <c r="B203">
        <v>54.7575</v>
      </c>
    </row>
    <row r="204" spans="1:2" x14ac:dyDescent="0.3">
      <c r="A204">
        <v>52.008200000000002</v>
      </c>
      <c r="B204">
        <v>71.357500000000002</v>
      </c>
    </row>
    <row r="205" spans="1:2" x14ac:dyDescent="0.3">
      <c r="A205">
        <v>61.925400000000003</v>
      </c>
      <c r="B205">
        <v>66.583200000000005</v>
      </c>
    </row>
    <row r="206" spans="1:2" x14ac:dyDescent="0.3">
      <c r="A206">
        <v>79.601500000000001</v>
      </c>
      <c r="B206">
        <v>63.096800000000002</v>
      </c>
    </row>
    <row r="207" spans="1:2" x14ac:dyDescent="0.3">
      <c r="A207">
        <v>52.453800000000001</v>
      </c>
      <c r="B207">
        <v>74.897900000000007</v>
      </c>
    </row>
    <row r="208" spans="1:2" x14ac:dyDescent="0.3">
      <c r="A208">
        <v>64.194900000000004</v>
      </c>
      <c r="B208">
        <v>67.192800000000005</v>
      </c>
    </row>
    <row r="209" spans="1:2" x14ac:dyDescent="0.3">
      <c r="A209">
        <v>53.963500000000003</v>
      </c>
      <c r="B209">
        <v>55.904499999999999</v>
      </c>
    </row>
    <row r="210" spans="1:2" x14ac:dyDescent="0.3">
      <c r="A210">
        <v>63.237099999999998</v>
      </c>
      <c r="B210">
        <v>51.924799999999998</v>
      </c>
    </row>
    <row r="211" spans="1:2" x14ac:dyDescent="0.3">
      <c r="A211">
        <v>67.960999999999999</v>
      </c>
      <c r="B211">
        <v>53.764200000000002</v>
      </c>
    </row>
    <row r="212" spans="1:2" x14ac:dyDescent="0.3">
      <c r="A212">
        <v>86.293700000000001</v>
      </c>
      <c r="B212">
        <v>70.948300000000003</v>
      </c>
    </row>
    <row r="213" spans="1:2" x14ac:dyDescent="0.3">
      <c r="A213">
        <v>62.122100000000003</v>
      </c>
      <c r="B213">
        <v>56.887700000000002</v>
      </c>
    </row>
    <row r="214" spans="1:2" x14ac:dyDescent="0.3">
      <c r="A214">
        <v>52.472999999999999</v>
      </c>
      <c r="B214">
        <v>55.450099999999999</v>
      </c>
    </row>
    <row r="215" spans="1:2" x14ac:dyDescent="0.3">
      <c r="A215">
        <v>58.008200000000002</v>
      </c>
      <c r="B215">
        <v>50.342799999999997</v>
      </c>
    </row>
    <row r="216" spans="1:2" x14ac:dyDescent="0.3">
      <c r="A216">
        <v>53.9191</v>
      </c>
      <c r="B216">
        <v>88.639600000000002</v>
      </c>
    </row>
    <row r="217" spans="1:2" x14ac:dyDescent="0.3">
      <c r="A217">
        <v>72.993300000000005</v>
      </c>
      <c r="B217">
        <v>53.275700000000001</v>
      </c>
    </row>
    <row r="218" spans="1:2" x14ac:dyDescent="0.3">
      <c r="A218">
        <v>63.6173</v>
      </c>
      <c r="B218">
        <v>67.507999999999996</v>
      </c>
    </row>
    <row r="219" spans="1:2" x14ac:dyDescent="0.3">
      <c r="A219">
        <v>81.588499999999996</v>
      </c>
      <c r="B219">
        <v>68.465500000000006</v>
      </c>
    </row>
    <row r="220" spans="1:2" x14ac:dyDescent="0.3">
      <c r="A220">
        <v>96.595299999999995</v>
      </c>
      <c r="B220">
        <v>92.002700000000004</v>
      </c>
    </row>
    <row r="221" spans="1:2" x14ac:dyDescent="0.3">
      <c r="A221">
        <v>54.490099999999998</v>
      </c>
      <c r="B221">
        <v>53.902700000000003</v>
      </c>
    </row>
    <row r="222" spans="1:2" x14ac:dyDescent="0.3">
      <c r="A222">
        <v>65.935299999999998</v>
      </c>
      <c r="B222">
        <v>68.456599999999995</v>
      </c>
    </row>
    <row r="223" spans="1:2" x14ac:dyDescent="0.3">
      <c r="A223">
        <v>52.671199999999999</v>
      </c>
      <c r="B223">
        <v>55.308100000000003</v>
      </c>
    </row>
    <row r="224" spans="1:2" x14ac:dyDescent="0.3">
      <c r="A224">
        <v>62.621200000000002</v>
      </c>
      <c r="B224">
        <v>68.6858</v>
      </c>
    </row>
    <row r="225" spans="1:2" x14ac:dyDescent="0.3">
      <c r="A225">
        <v>54.144300000000001</v>
      </c>
      <c r="B225">
        <v>59.770400000000002</v>
      </c>
    </row>
    <row r="226" spans="1:2" x14ac:dyDescent="0.3">
      <c r="A226">
        <v>54.375799999999998</v>
      </c>
      <c r="B226">
        <v>61.791400000000003</v>
      </c>
    </row>
    <row r="227" spans="1:2" x14ac:dyDescent="0.3">
      <c r="A227">
        <v>72.928700000000006</v>
      </c>
      <c r="B227">
        <v>54.512700000000002</v>
      </c>
    </row>
    <row r="228" spans="1:2" x14ac:dyDescent="0.3">
      <c r="A228">
        <v>70.340900000000005</v>
      </c>
      <c r="B228">
        <v>64.306299999999993</v>
      </c>
    </row>
    <row r="229" spans="1:2" x14ac:dyDescent="0.3">
      <c r="A229">
        <v>49.293900000000001</v>
      </c>
      <c r="B229">
        <v>34.776000000000003</v>
      </c>
    </row>
    <row r="230" spans="1:2" x14ac:dyDescent="0.3">
      <c r="A230">
        <v>925.91510000000005</v>
      </c>
      <c r="B230">
        <v>948.69029999999998</v>
      </c>
    </row>
    <row r="231" spans="1:2" x14ac:dyDescent="0.3">
      <c r="A231">
        <v>15.2456</v>
      </c>
      <c r="B231">
        <v>12.5519</v>
      </c>
    </row>
    <row r="232" spans="1:2" x14ac:dyDescent="0.3">
      <c r="A232">
        <v>33.7821</v>
      </c>
      <c r="B232">
        <v>34.506799999999998</v>
      </c>
    </row>
    <row r="233" spans="1:2" x14ac:dyDescent="0.3">
      <c r="A233">
        <v>891.53440000000001</v>
      </c>
      <c r="B233">
        <v>964.87090000000001</v>
      </c>
    </row>
    <row r="234" spans="1:2" x14ac:dyDescent="0.3">
      <c r="A234">
        <v>4.2257999999999996</v>
      </c>
      <c r="B234">
        <v>3.9378000000000002</v>
      </c>
    </row>
    <row r="235" spans="1:2" x14ac:dyDescent="0.3">
      <c r="A235">
        <v>3.0619000000000001</v>
      </c>
      <c r="B235">
        <v>2.613</v>
      </c>
    </row>
    <row r="236" spans="1:2" x14ac:dyDescent="0.3">
      <c r="A236">
        <v>3.5973999999999999</v>
      </c>
      <c r="B236">
        <v>4.6863999999999999</v>
      </c>
    </row>
    <row r="237" spans="1:2" x14ac:dyDescent="0.3">
      <c r="A237">
        <v>3.0539999999999998</v>
      </c>
      <c r="B237">
        <v>4.3865999999999996</v>
      </c>
    </row>
    <row r="238" spans="1:2" x14ac:dyDescent="0.3">
      <c r="A238">
        <v>3.3126000000000002</v>
      </c>
      <c r="B238">
        <v>2.875</v>
      </c>
    </row>
    <row r="239" spans="1:2" x14ac:dyDescent="0.3">
      <c r="A239">
        <v>6.9703999999999997</v>
      </c>
      <c r="B239">
        <v>7.0202</v>
      </c>
    </row>
    <row r="240" spans="1:2" x14ac:dyDescent="0.3">
      <c r="A240">
        <v>2.4994000000000001</v>
      </c>
      <c r="B240">
        <v>3.1663000000000001</v>
      </c>
    </row>
    <row r="241" spans="1:2" x14ac:dyDescent="0.3">
      <c r="A241">
        <v>3.0655000000000001</v>
      </c>
      <c r="B241">
        <v>3.0444</v>
      </c>
    </row>
    <row r="242" spans="1:2" x14ac:dyDescent="0.3">
      <c r="A242">
        <v>825.43330000000003</v>
      </c>
      <c r="B242">
        <v>1017.2713</v>
      </c>
    </row>
    <row r="243" spans="1:2" x14ac:dyDescent="0.3">
      <c r="A243">
        <v>13.777100000000001</v>
      </c>
      <c r="B243">
        <v>15.838900000000001</v>
      </c>
    </row>
    <row r="244" spans="1:2" x14ac:dyDescent="0.3">
      <c r="A244">
        <v>13.0389</v>
      </c>
      <c r="B244">
        <v>13.0677</v>
      </c>
    </row>
    <row r="245" spans="1:2" x14ac:dyDescent="0.3">
      <c r="A245">
        <v>9.4568999999999992</v>
      </c>
      <c r="B245">
        <v>9.3585999999999991</v>
      </c>
    </row>
    <row r="246" spans="1:2" x14ac:dyDescent="0.3">
      <c r="A246">
        <v>10.8637</v>
      </c>
      <c r="B246">
        <v>11.8416</v>
      </c>
    </row>
    <row r="247" spans="1:2" x14ac:dyDescent="0.3">
      <c r="A247">
        <v>41.160800000000002</v>
      </c>
      <c r="B247">
        <v>42.746499999999997</v>
      </c>
    </row>
    <row r="248" spans="1:2" x14ac:dyDescent="0.3">
      <c r="A248">
        <v>58.548000000000002</v>
      </c>
      <c r="B248">
        <v>47.122300000000003</v>
      </c>
    </row>
    <row r="249" spans="1:2" x14ac:dyDescent="0.3">
      <c r="A249">
        <v>67.119299999999996</v>
      </c>
      <c r="B249">
        <v>29.4297</v>
      </c>
    </row>
    <row r="250" spans="1:2" x14ac:dyDescent="0.3">
      <c r="A250">
        <v>36.853999999999999</v>
      </c>
      <c r="B250">
        <v>42.7729</v>
      </c>
    </row>
    <row r="251" spans="1:2" x14ac:dyDescent="0.3">
      <c r="A251">
        <v>11.230600000000001</v>
      </c>
      <c r="B251">
        <v>9.218</v>
      </c>
    </row>
    <row r="252" spans="1:2" x14ac:dyDescent="0.3">
      <c r="A252">
        <v>12.204000000000001</v>
      </c>
      <c r="B252">
        <v>12.083399999999999</v>
      </c>
    </row>
    <row r="253" spans="1:2" x14ac:dyDescent="0.3">
      <c r="A253">
        <v>11.9604</v>
      </c>
      <c r="B253">
        <v>10.996700000000001</v>
      </c>
    </row>
    <row r="254" spans="1:2" x14ac:dyDescent="0.3">
      <c r="A254">
        <v>10.4055</v>
      </c>
      <c r="B254">
        <v>11.7105</v>
      </c>
    </row>
    <row r="255" spans="1:2" x14ac:dyDescent="0.3">
      <c r="A255">
        <v>9.3454999999999995</v>
      </c>
      <c r="B255">
        <v>10.818099999999999</v>
      </c>
    </row>
    <row r="256" spans="1:2" x14ac:dyDescent="0.3">
      <c r="A256">
        <v>10.098599999999999</v>
      </c>
      <c r="B256">
        <v>10.423400000000001</v>
      </c>
    </row>
    <row r="257" spans="1:2" x14ac:dyDescent="0.3">
      <c r="A257">
        <v>10.706300000000001</v>
      </c>
      <c r="B257">
        <v>10.8698</v>
      </c>
    </row>
    <row r="258" spans="1:2" x14ac:dyDescent="0.3">
      <c r="A258">
        <v>12.6046</v>
      </c>
      <c r="B258">
        <v>10.3301</v>
      </c>
    </row>
    <row r="259" spans="1:2" x14ac:dyDescent="0.3">
      <c r="A259">
        <v>12.2395</v>
      </c>
      <c r="B259">
        <v>11.235200000000001</v>
      </c>
    </row>
    <row r="260" spans="1:2" x14ac:dyDescent="0.3">
      <c r="A260">
        <v>11.2377</v>
      </c>
      <c r="B260">
        <v>10.7235</v>
      </c>
    </row>
    <row r="261" spans="1:2" x14ac:dyDescent="0.3">
      <c r="A261">
        <v>27.875800000000002</v>
      </c>
      <c r="B261">
        <v>28.841200000000001</v>
      </c>
    </row>
    <row r="262" spans="1:2" x14ac:dyDescent="0.3">
      <c r="A262">
        <v>29.545999999999999</v>
      </c>
      <c r="B262">
        <v>28.6998</v>
      </c>
    </row>
    <row r="263" spans="1:2" x14ac:dyDescent="0.3">
      <c r="A263">
        <v>29.794</v>
      </c>
      <c r="B263">
        <v>28.728200000000001</v>
      </c>
    </row>
    <row r="264" spans="1:2" x14ac:dyDescent="0.3">
      <c r="A264">
        <v>10.9998</v>
      </c>
      <c r="B264">
        <v>12.1279</v>
      </c>
    </row>
    <row r="265" spans="1:2" x14ac:dyDescent="0.3">
      <c r="A265">
        <v>45.044899999999998</v>
      </c>
      <c r="B265">
        <v>47.081600000000002</v>
      </c>
    </row>
    <row r="266" spans="1:2" x14ac:dyDescent="0.3">
      <c r="A266">
        <v>51.347299999999997</v>
      </c>
      <c r="B266">
        <v>46.760800000000003</v>
      </c>
    </row>
    <row r="267" spans="1:2" x14ac:dyDescent="0.3">
      <c r="A267">
        <v>50.57</v>
      </c>
      <c r="B267">
        <v>53.719000000000001</v>
      </c>
    </row>
    <row r="268" spans="1:2" x14ac:dyDescent="0.3">
      <c r="A268">
        <v>43.425899999999999</v>
      </c>
      <c r="B268">
        <v>44.000900000000001</v>
      </c>
    </row>
    <row r="269" spans="1:2" x14ac:dyDescent="0.3">
      <c r="A269">
        <v>27.305700000000002</v>
      </c>
      <c r="B269">
        <v>26.8062</v>
      </c>
    </row>
    <row r="270" spans="1:2" x14ac:dyDescent="0.3">
      <c r="A270">
        <v>39.924500000000002</v>
      </c>
      <c r="B270">
        <v>28.391400000000001</v>
      </c>
    </row>
    <row r="271" spans="1:2" x14ac:dyDescent="0.3">
      <c r="A271">
        <v>33.0274</v>
      </c>
      <c r="B271">
        <v>42.872399999999999</v>
      </c>
    </row>
    <row r="272" spans="1:2" x14ac:dyDescent="0.3">
      <c r="A272">
        <v>41.8142</v>
      </c>
      <c r="B272">
        <v>29.729299999999999</v>
      </c>
    </row>
    <row r="273" spans="1:2" x14ac:dyDescent="0.3">
      <c r="A273">
        <v>41.0261</v>
      </c>
      <c r="B273">
        <v>31.848700000000001</v>
      </c>
    </row>
    <row r="274" spans="1:2" x14ac:dyDescent="0.3">
      <c r="A274">
        <v>32.801600000000001</v>
      </c>
      <c r="B274">
        <v>31.792899999999999</v>
      </c>
    </row>
    <row r="275" spans="1:2" x14ac:dyDescent="0.3">
      <c r="A275">
        <v>42.228900000000003</v>
      </c>
      <c r="B275">
        <v>45.549399999999999</v>
      </c>
    </row>
    <row r="276" spans="1:2" x14ac:dyDescent="0.3">
      <c r="A276">
        <v>82.964299999999994</v>
      </c>
      <c r="B276">
        <v>26.429099999999998</v>
      </c>
    </row>
    <row r="277" spans="1:2" x14ac:dyDescent="0.3">
      <c r="A277">
        <v>59.360599999999998</v>
      </c>
      <c r="B277">
        <v>44.596299999999999</v>
      </c>
    </row>
    <row r="278" spans="1:2" x14ac:dyDescent="0.3">
      <c r="A278">
        <v>45.856499999999997</v>
      </c>
      <c r="B278">
        <v>43.043300000000002</v>
      </c>
    </row>
    <row r="279" spans="1:2" x14ac:dyDescent="0.3">
      <c r="A279">
        <v>61.727699999999999</v>
      </c>
      <c r="B279">
        <v>107.191</v>
      </c>
    </row>
    <row r="280" spans="1:2" x14ac:dyDescent="0.3">
      <c r="A280">
        <v>61.110799999999998</v>
      </c>
      <c r="B280">
        <v>76.936499999999995</v>
      </c>
    </row>
    <row r="281" spans="1:2" x14ac:dyDescent="0.3">
      <c r="A281">
        <v>38.7639</v>
      </c>
      <c r="B281">
        <v>27.9923</v>
      </c>
    </row>
    <row r="282" spans="1:2" x14ac:dyDescent="0.3">
      <c r="A282">
        <v>28.486699999999999</v>
      </c>
      <c r="B282">
        <v>27.5961</v>
      </c>
    </row>
    <row r="283" spans="1:2" x14ac:dyDescent="0.3">
      <c r="A283">
        <v>63.9955</v>
      </c>
      <c r="B283">
        <v>42.367199999999997</v>
      </c>
    </row>
    <row r="284" spans="1:2" x14ac:dyDescent="0.3">
      <c r="A284">
        <v>43.970199999999998</v>
      </c>
      <c r="B284">
        <v>29.093499999999999</v>
      </c>
    </row>
    <row r="285" spans="1:2" x14ac:dyDescent="0.3">
      <c r="A285">
        <v>38.994900000000001</v>
      </c>
      <c r="B285">
        <v>39.204999999999998</v>
      </c>
    </row>
    <row r="286" spans="1:2" x14ac:dyDescent="0.3">
      <c r="A286">
        <v>46.318600000000004</v>
      </c>
      <c r="B286">
        <v>38.108899999999998</v>
      </c>
    </row>
    <row r="287" spans="1:2" x14ac:dyDescent="0.3">
      <c r="A287">
        <v>59.0274</v>
      </c>
      <c r="B287">
        <v>42.537399999999998</v>
      </c>
    </row>
    <row r="288" spans="1:2" x14ac:dyDescent="0.3">
      <c r="A288">
        <v>46.569099999999999</v>
      </c>
      <c r="B288">
        <v>26.319400000000002</v>
      </c>
    </row>
    <row r="289" spans="1:2" x14ac:dyDescent="0.3">
      <c r="A289">
        <v>29.029399999999999</v>
      </c>
      <c r="B289">
        <v>41.582500000000003</v>
      </c>
    </row>
    <row r="290" spans="1:2" x14ac:dyDescent="0.3">
      <c r="A290">
        <v>102.2628</v>
      </c>
      <c r="B290">
        <v>26.067699999999999</v>
      </c>
    </row>
    <row r="291" spans="1:2" x14ac:dyDescent="0.3">
      <c r="A291">
        <v>30.206600000000002</v>
      </c>
      <c r="B291">
        <v>25.289400000000001</v>
      </c>
    </row>
    <row r="292" spans="1:2" x14ac:dyDescent="0.3">
      <c r="A292">
        <v>37.668500000000002</v>
      </c>
      <c r="B292">
        <v>36.4405</v>
      </c>
    </row>
    <row r="293" spans="1:2" x14ac:dyDescent="0.3">
      <c r="A293">
        <v>41.329300000000003</v>
      </c>
      <c r="B293">
        <v>41.816899999999997</v>
      </c>
    </row>
    <row r="294" spans="1:2" x14ac:dyDescent="0.3">
      <c r="A294">
        <v>27.277200000000001</v>
      </c>
      <c r="B294">
        <v>45.671999999999997</v>
      </c>
    </row>
    <row r="295" spans="1:2" x14ac:dyDescent="0.3">
      <c r="A295">
        <v>44.488999999999997</v>
      </c>
      <c r="B295">
        <v>29.965499999999999</v>
      </c>
    </row>
    <row r="296" spans="1:2" x14ac:dyDescent="0.3">
      <c r="A296">
        <v>28.502500000000001</v>
      </c>
      <c r="B296">
        <v>33.976900000000001</v>
      </c>
    </row>
    <row r="297" spans="1:2" x14ac:dyDescent="0.3">
      <c r="A297">
        <v>30.890899999999998</v>
      </c>
      <c r="B297">
        <v>34.520899999999997</v>
      </c>
    </row>
    <row r="298" spans="1:2" x14ac:dyDescent="0.3">
      <c r="A298">
        <v>41.429900000000004</v>
      </c>
      <c r="B298">
        <v>26.459099999999999</v>
      </c>
    </row>
    <row r="299" spans="1:2" x14ac:dyDescent="0.3">
      <c r="A299">
        <v>29.1904</v>
      </c>
      <c r="B299">
        <v>30.146799999999999</v>
      </c>
    </row>
    <row r="300" spans="1:2" x14ac:dyDescent="0.3">
      <c r="A300">
        <v>35.484999999999999</v>
      </c>
      <c r="B300">
        <v>30.371099999999998</v>
      </c>
    </row>
    <row r="301" spans="1:2" x14ac:dyDescent="0.3">
      <c r="A301">
        <v>45.598100000000002</v>
      </c>
      <c r="B301">
        <v>40.568399999999997</v>
      </c>
    </row>
    <row r="302" spans="1:2" x14ac:dyDescent="0.3">
      <c r="A302">
        <v>26.226500000000001</v>
      </c>
      <c r="B302">
        <v>58.005899999999997</v>
      </c>
    </row>
    <row r="303" spans="1:2" x14ac:dyDescent="0.3">
      <c r="A303">
        <v>26.4267</v>
      </c>
      <c r="B303">
        <v>28.124700000000001</v>
      </c>
    </row>
    <row r="304" spans="1:2" x14ac:dyDescent="0.3">
      <c r="A304">
        <v>36.739899999999999</v>
      </c>
      <c r="B304">
        <v>40.020400000000002</v>
      </c>
    </row>
    <row r="305" spans="1:2" x14ac:dyDescent="0.3">
      <c r="A305">
        <v>36.914299999999997</v>
      </c>
      <c r="B305">
        <v>29.116399999999999</v>
      </c>
    </row>
    <row r="306" spans="1:2" x14ac:dyDescent="0.3">
      <c r="A306">
        <v>27.632400000000001</v>
      </c>
      <c r="B306">
        <v>38.360500000000002</v>
      </c>
    </row>
    <row r="307" spans="1:2" x14ac:dyDescent="0.3">
      <c r="A307">
        <v>61.870699999999999</v>
      </c>
      <c r="B307">
        <v>38.949300000000001</v>
      </c>
    </row>
    <row r="308" spans="1:2" x14ac:dyDescent="0.3">
      <c r="A308">
        <v>35.621099999999998</v>
      </c>
      <c r="B308">
        <v>40.348999999999997</v>
      </c>
    </row>
    <row r="309" spans="1:2" x14ac:dyDescent="0.3">
      <c r="A309">
        <v>30.659700000000001</v>
      </c>
      <c r="B309">
        <v>29.284800000000001</v>
      </c>
    </row>
    <row r="310" spans="1:2" x14ac:dyDescent="0.3">
      <c r="A310">
        <v>27.4299</v>
      </c>
      <c r="B310">
        <v>28.682600000000001</v>
      </c>
    </row>
    <row r="311" spans="1:2" x14ac:dyDescent="0.3">
      <c r="A311">
        <v>28.618400000000001</v>
      </c>
      <c r="B311">
        <v>27.313400000000001</v>
      </c>
    </row>
    <row r="312" spans="1:2" x14ac:dyDescent="0.3">
      <c r="A312">
        <v>29.4329</v>
      </c>
      <c r="B312">
        <v>29.5809</v>
      </c>
    </row>
    <row r="313" spans="1:2" x14ac:dyDescent="0.3">
      <c r="A313">
        <v>37.498100000000001</v>
      </c>
      <c r="B313">
        <v>29.4788</v>
      </c>
    </row>
    <row r="314" spans="1:2" x14ac:dyDescent="0.3">
      <c r="A314">
        <v>27.452100000000002</v>
      </c>
      <c r="B314">
        <v>29.617000000000001</v>
      </c>
    </row>
    <row r="315" spans="1:2" x14ac:dyDescent="0.3">
      <c r="A315">
        <v>28.486999999999998</v>
      </c>
      <c r="B315">
        <v>28.787299999999998</v>
      </c>
    </row>
    <row r="316" spans="1:2" x14ac:dyDescent="0.3">
      <c r="A316">
        <v>26.3628</v>
      </c>
      <c r="B316">
        <v>28.6006</v>
      </c>
    </row>
    <row r="317" spans="1:2" x14ac:dyDescent="0.3">
      <c r="A317">
        <v>48.1297</v>
      </c>
      <c r="B317">
        <v>29.675699999999999</v>
      </c>
    </row>
    <row r="318" spans="1:2" x14ac:dyDescent="0.3">
      <c r="A318">
        <v>38.207900000000002</v>
      </c>
      <c r="B318">
        <v>27.887899999999998</v>
      </c>
    </row>
    <row r="319" spans="1:2" x14ac:dyDescent="0.3">
      <c r="A319">
        <v>27.657900000000001</v>
      </c>
      <c r="B319">
        <v>37.621099999999998</v>
      </c>
    </row>
    <row r="320" spans="1:2" x14ac:dyDescent="0.3">
      <c r="A320">
        <v>26.928599999999999</v>
      </c>
      <c r="B320">
        <v>44.275300000000001</v>
      </c>
    </row>
    <row r="321" spans="1:2" x14ac:dyDescent="0.3">
      <c r="A321">
        <v>27.1784</v>
      </c>
      <c r="B321">
        <v>30.948399999999999</v>
      </c>
    </row>
    <row r="322" spans="1:2" x14ac:dyDescent="0.3">
      <c r="A322">
        <v>26.868500000000001</v>
      </c>
      <c r="B322">
        <v>26.7606</v>
      </c>
    </row>
    <row r="323" spans="1:2" x14ac:dyDescent="0.3">
      <c r="A323">
        <v>62.335700000000003</v>
      </c>
      <c r="B323">
        <v>27.563700000000001</v>
      </c>
    </row>
    <row r="324" spans="1:2" x14ac:dyDescent="0.3">
      <c r="A324">
        <v>25.505600000000001</v>
      </c>
      <c r="B324">
        <v>36.246299999999998</v>
      </c>
    </row>
    <row r="325" spans="1:2" x14ac:dyDescent="0.3">
      <c r="A325">
        <v>30.339200000000002</v>
      </c>
      <c r="B325">
        <v>38.708100000000002</v>
      </c>
    </row>
    <row r="326" spans="1:2" x14ac:dyDescent="0.3">
      <c r="A326">
        <v>29.868200000000002</v>
      </c>
      <c r="B326">
        <v>30.168299999999999</v>
      </c>
    </row>
    <row r="327" spans="1:2" x14ac:dyDescent="0.3">
      <c r="A327">
        <v>25.587599999999998</v>
      </c>
      <c r="B327">
        <v>39.347000000000001</v>
      </c>
    </row>
    <row r="328" spans="1:2" x14ac:dyDescent="0.3">
      <c r="A328">
        <v>28.753299999999999</v>
      </c>
      <c r="B328">
        <v>37.7669</v>
      </c>
    </row>
    <row r="329" spans="1:2" x14ac:dyDescent="0.3">
      <c r="A329">
        <v>40.741399999999999</v>
      </c>
      <c r="B329">
        <v>31.401</v>
      </c>
    </row>
    <row r="330" spans="1:2" x14ac:dyDescent="0.3">
      <c r="A330">
        <v>28.702400000000001</v>
      </c>
      <c r="B330">
        <v>30.3948</v>
      </c>
    </row>
    <row r="331" spans="1:2" x14ac:dyDescent="0.3">
      <c r="A331">
        <v>27.779499999999999</v>
      </c>
      <c r="B331">
        <v>27.226700000000001</v>
      </c>
    </row>
    <row r="332" spans="1:2" x14ac:dyDescent="0.3">
      <c r="A332">
        <v>28.6098</v>
      </c>
      <c r="B332">
        <v>37.513599999999997</v>
      </c>
    </row>
    <row r="333" spans="1:2" x14ac:dyDescent="0.3">
      <c r="A333">
        <v>42.838700000000003</v>
      </c>
      <c r="B333">
        <v>38.209600000000002</v>
      </c>
    </row>
    <row r="334" spans="1:2" x14ac:dyDescent="0.3">
      <c r="A334">
        <v>38.3611</v>
      </c>
      <c r="B334">
        <v>35.3352</v>
      </c>
    </row>
    <row r="335" spans="1:2" x14ac:dyDescent="0.3">
      <c r="A335">
        <v>26.502400000000002</v>
      </c>
      <c r="B335">
        <v>26.986000000000001</v>
      </c>
    </row>
    <row r="336" spans="1:2" x14ac:dyDescent="0.3">
      <c r="A336">
        <v>27.796700000000001</v>
      </c>
      <c r="B336">
        <v>43.944699999999997</v>
      </c>
    </row>
    <row r="337" spans="1:2" x14ac:dyDescent="0.3">
      <c r="A337">
        <v>26.1295</v>
      </c>
      <c r="B337">
        <v>37.682200000000002</v>
      </c>
    </row>
    <row r="338" spans="1:2" x14ac:dyDescent="0.3">
      <c r="A338">
        <v>28.546900000000001</v>
      </c>
      <c r="B338">
        <v>63.1006</v>
      </c>
    </row>
    <row r="339" spans="1:2" x14ac:dyDescent="0.3">
      <c r="A339">
        <v>28.825800000000001</v>
      </c>
      <c r="B339">
        <v>26.265599999999999</v>
      </c>
    </row>
    <row r="340" spans="1:2" x14ac:dyDescent="0.3">
      <c r="A340">
        <v>36.6646</v>
      </c>
      <c r="B340">
        <v>28.5395</v>
      </c>
    </row>
    <row r="341" spans="1:2" x14ac:dyDescent="0.3">
      <c r="A341">
        <v>29.3308</v>
      </c>
      <c r="B341">
        <v>40.078000000000003</v>
      </c>
    </row>
    <row r="342" spans="1:2" x14ac:dyDescent="0.3">
      <c r="A342">
        <v>58.851799999999997</v>
      </c>
      <c r="B342">
        <v>43.3429</v>
      </c>
    </row>
    <row r="343" spans="1:2" x14ac:dyDescent="0.3">
      <c r="A343">
        <v>27.785399999999999</v>
      </c>
      <c r="B343">
        <v>27.7196</v>
      </c>
    </row>
    <row r="344" spans="1:2" x14ac:dyDescent="0.3">
      <c r="A344">
        <v>25.820499999999999</v>
      </c>
      <c r="B344">
        <v>26.458600000000001</v>
      </c>
    </row>
    <row r="345" spans="1:2" x14ac:dyDescent="0.3">
      <c r="A345">
        <v>27.914999999999999</v>
      </c>
      <c r="B345">
        <v>28.2211</v>
      </c>
    </row>
    <row r="346" spans="1:2" x14ac:dyDescent="0.3">
      <c r="A346">
        <v>25.668600000000001</v>
      </c>
      <c r="B346">
        <v>61.122599999999998</v>
      </c>
    </row>
    <row r="347" spans="1:2" x14ac:dyDescent="0.3">
      <c r="A347">
        <v>27.253399999999999</v>
      </c>
      <c r="B347">
        <v>37.643799999999999</v>
      </c>
    </row>
    <row r="348" spans="1:2" x14ac:dyDescent="0.3">
      <c r="A348">
        <v>28.9879</v>
      </c>
      <c r="B348">
        <v>26.912199999999999</v>
      </c>
    </row>
    <row r="349" spans="1:2" x14ac:dyDescent="0.3">
      <c r="A349">
        <v>28.238700000000001</v>
      </c>
      <c r="B349">
        <v>25.994199999999999</v>
      </c>
    </row>
    <row r="350" spans="1:2" x14ac:dyDescent="0.3">
      <c r="A350">
        <v>26.747199999999999</v>
      </c>
      <c r="B350">
        <v>42.999000000000002</v>
      </c>
    </row>
    <row r="351" spans="1:2" x14ac:dyDescent="0.3">
      <c r="A351">
        <v>33.089599999999997</v>
      </c>
      <c r="B351">
        <v>67.445499999999996</v>
      </c>
    </row>
    <row r="352" spans="1:2" x14ac:dyDescent="0.3">
      <c r="A352">
        <v>11.8101</v>
      </c>
      <c r="B352">
        <v>10.407999999999999</v>
      </c>
    </row>
    <row r="353" spans="1:2" x14ac:dyDescent="0.3">
      <c r="A353">
        <v>9.4358000000000004</v>
      </c>
      <c r="B353">
        <v>11.9224</v>
      </c>
    </row>
    <row r="354" spans="1:2" x14ac:dyDescent="0.3">
      <c r="A354">
        <v>27.293199999999999</v>
      </c>
      <c r="B354">
        <v>42.615000000000002</v>
      </c>
    </row>
    <row r="355" spans="1:2" x14ac:dyDescent="0.3">
      <c r="A355">
        <v>11.986599999999999</v>
      </c>
      <c r="B355">
        <v>12.161799999999999</v>
      </c>
    </row>
    <row r="356" spans="1:2" x14ac:dyDescent="0.3">
      <c r="A356">
        <v>31.235399999999998</v>
      </c>
      <c r="B356">
        <v>32.313699999999997</v>
      </c>
    </row>
    <row r="357" spans="1:2" x14ac:dyDescent="0.3">
      <c r="A357">
        <v>10.7155</v>
      </c>
      <c r="B357">
        <v>13.4193</v>
      </c>
    </row>
    <row r="358" spans="1:2" x14ac:dyDescent="0.3">
      <c r="A358">
        <v>8.3303999999999991</v>
      </c>
      <c r="B358">
        <v>9.44</v>
      </c>
    </row>
    <row r="359" spans="1:2" x14ac:dyDescent="0.3">
      <c r="A359">
        <v>29.348299999999998</v>
      </c>
      <c r="B359">
        <v>45.177399999999999</v>
      </c>
    </row>
    <row r="360" spans="1:2" x14ac:dyDescent="0.3">
      <c r="A360">
        <v>12.152900000000001</v>
      </c>
      <c r="B360">
        <v>11.043100000000001</v>
      </c>
    </row>
    <row r="361" spans="1:2" x14ac:dyDescent="0.3">
      <c r="A361">
        <v>9.9722000000000008</v>
      </c>
      <c r="B361">
        <v>9.9993999999999996</v>
      </c>
    </row>
    <row r="362" spans="1:2" x14ac:dyDescent="0.3">
      <c r="A362">
        <v>32.518599999999999</v>
      </c>
      <c r="B362">
        <v>31.398099999999999</v>
      </c>
    </row>
    <row r="363" spans="1:2" x14ac:dyDescent="0.3">
      <c r="A363">
        <v>11.8017</v>
      </c>
      <c r="B363">
        <v>12.2958</v>
      </c>
    </row>
    <row r="364" spans="1:2" x14ac:dyDescent="0.3">
      <c r="A364">
        <v>2.9255</v>
      </c>
      <c r="B364">
        <v>3.7612000000000001</v>
      </c>
    </row>
    <row r="365" spans="1:2" x14ac:dyDescent="0.3">
      <c r="A365">
        <v>2.6109</v>
      </c>
      <c r="B365">
        <v>3.2839999999999998</v>
      </c>
    </row>
    <row r="366" spans="1:2" x14ac:dyDescent="0.3">
      <c r="A366">
        <v>2.9447000000000001</v>
      </c>
      <c r="B366">
        <v>2.7818999999999998</v>
      </c>
    </row>
    <row r="367" spans="1:2" x14ac:dyDescent="0.3">
      <c r="A367">
        <v>5.0914999999999999</v>
      </c>
      <c r="B367">
        <v>5.9494999999999996</v>
      </c>
    </row>
    <row r="368" spans="1:2" x14ac:dyDescent="0.3">
      <c r="A368">
        <v>2.7246999999999999</v>
      </c>
      <c r="B368">
        <v>2.7658999999999998</v>
      </c>
    </row>
    <row r="369" spans="1:2" x14ac:dyDescent="0.3">
      <c r="A369">
        <v>3.3578000000000001</v>
      </c>
      <c r="B369">
        <v>2.5486</v>
      </c>
    </row>
    <row r="370" spans="1:2" x14ac:dyDescent="0.3">
      <c r="A370">
        <v>3.1257999999999999</v>
      </c>
      <c r="B370">
        <v>2.9346999999999999</v>
      </c>
    </row>
    <row r="371" spans="1:2" x14ac:dyDescent="0.3">
      <c r="A371">
        <v>2.4668999999999999</v>
      </c>
      <c r="B371">
        <v>3.2803</v>
      </c>
    </row>
    <row r="372" spans="1:2" x14ac:dyDescent="0.3">
      <c r="A372">
        <v>875.03179999999998</v>
      </c>
      <c r="B372">
        <v>891.69619999999998</v>
      </c>
    </row>
    <row r="373" spans="1:2" x14ac:dyDescent="0.3">
      <c r="A373">
        <v>14.110300000000001</v>
      </c>
      <c r="B373">
        <v>14.676500000000001</v>
      </c>
    </row>
    <row r="374" spans="1:2" x14ac:dyDescent="0.3">
      <c r="A374">
        <v>11.4338</v>
      </c>
      <c r="B374">
        <v>13.314500000000001</v>
      </c>
    </row>
    <row r="375" spans="1:2" x14ac:dyDescent="0.3">
      <c r="A375">
        <v>8.9095999999999993</v>
      </c>
      <c r="B375">
        <v>10.198</v>
      </c>
    </row>
    <row r="376" spans="1:2" x14ac:dyDescent="0.3">
      <c r="A376">
        <v>11.057600000000001</v>
      </c>
      <c r="B376">
        <v>10.1165</v>
      </c>
    </row>
    <row r="377" spans="1:2" x14ac:dyDescent="0.3">
      <c r="A377">
        <v>26.603999999999999</v>
      </c>
      <c r="B377">
        <v>54.093400000000003</v>
      </c>
    </row>
    <row r="378" spans="1:2" x14ac:dyDescent="0.3">
      <c r="A378">
        <v>25.334800000000001</v>
      </c>
      <c r="B378">
        <v>42.0899</v>
      </c>
    </row>
    <row r="379" spans="1:2" x14ac:dyDescent="0.3">
      <c r="A379">
        <v>43.385199999999998</v>
      </c>
      <c r="B379">
        <v>31.4862</v>
      </c>
    </row>
    <row r="380" spans="1:2" x14ac:dyDescent="0.3">
      <c r="A380">
        <v>41.229199999999999</v>
      </c>
      <c r="B380">
        <v>62.755800000000001</v>
      </c>
    </row>
    <row r="381" spans="1:2" x14ac:dyDescent="0.3">
      <c r="A381">
        <v>25.471900000000002</v>
      </c>
      <c r="B381">
        <v>30.8459</v>
      </c>
    </row>
    <row r="382" spans="1:2" x14ac:dyDescent="0.3">
      <c r="A382">
        <v>11.952500000000001</v>
      </c>
      <c r="B382">
        <v>11.288</v>
      </c>
    </row>
    <row r="383" spans="1:2" x14ac:dyDescent="0.3">
      <c r="A383">
        <v>15.7049</v>
      </c>
      <c r="B383">
        <v>11.482100000000001</v>
      </c>
    </row>
    <row r="384" spans="1:2" x14ac:dyDescent="0.3">
      <c r="A384">
        <v>38.997300000000003</v>
      </c>
      <c r="B384">
        <v>38.932699999999997</v>
      </c>
    </row>
    <row r="385" spans="1:2" x14ac:dyDescent="0.3">
      <c r="A385">
        <v>34.664999999999999</v>
      </c>
      <c r="B385">
        <v>32.000100000000003</v>
      </c>
    </row>
    <row r="386" spans="1:2" x14ac:dyDescent="0.3">
      <c r="A386">
        <v>8.9732000000000003</v>
      </c>
      <c r="B386">
        <v>10.906599999999999</v>
      </c>
    </row>
    <row r="387" spans="1:2" x14ac:dyDescent="0.3">
      <c r="A387">
        <v>17.299800000000001</v>
      </c>
      <c r="B387">
        <v>11.339499999999999</v>
      </c>
    </row>
    <row r="388" spans="1:2" x14ac:dyDescent="0.3">
      <c r="A388">
        <v>10.5718</v>
      </c>
      <c r="B388">
        <v>11.6355</v>
      </c>
    </row>
    <row r="389" spans="1:2" x14ac:dyDescent="0.3">
      <c r="A389">
        <v>17.2364</v>
      </c>
      <c r="B389">
        <v>8.5861000000000001</v>
      </c>
    </row>
    <row r="390" spans="1:2" x14ac:dyDescent="0.3">
      <c r="A390">
        <v>10.389799999999999</v>
      </c>
      <c r="B390">
        <v>10.2447</v>
      </c>
    </row>
    <row r="391" spans="1:2" x14ac:dyDescent="0.3">
      <c r="A391">
        <v>12.4816</v>
      </c>
      <c r="B391">
        <v>11.6347</v>
      </c>
    </row>
    <row r="392" spans="1:2" x14ac:dyDescent="0.3">
      <c r="A392">
        <v>14.036099999999999</v>
      </c>
      <c r="B392">
        <v>15.0341</v>
      </c>
    </row>
    <row r="393" spans="1:2" x14ac:dyDescent="0.3">
      <c r="A393">
        <v>10.317399999999999</v>
      </c>
      <c r="B393">
        <v>12.381</v>
      </c>
    </row>
    <row r="394" spans="1:2" x14ac:dyDescent="0.3">
      <c r="A394">
        <v>8.9004999999999992</v>
      </c>
      <c r="B394">
        <v>12.968</v>
      </c>
    </row>
    <row r="395" spans="1:2" x14ac:dyDescent="0.3">
      <c r="A395">
        <v>39.926600000000001</v>
      </c>
      <c r="B395">
        <v>30.578700000000001</v>
      </c>
    </row>
    <row r="396" spans="1:2" x14ac:dyDescent="0.3">
      <c r="A396">
        <v>10.520799999999999</v>
      </c>
      <c r="B396">
        <v>12.8818</v>
      </c>
    </row>
    <row r="397" spans="1:2" x14ac:dyDescent="0.3">
      <c r="A397">
        <v>42.193199999999997</v>
      </c>
      <c r="B397">
        <v>55.347299999999997</v>
      </c>
    </row>
    <row r="398" spans="1:2" x14ac:dyDescent="0.3">
      <c r="A398">
        <v>64.099999999999994</v>
      </c>
      <c r="B398">
        <v>67.875699999999995</v>
      </c>
    </row>
    <row r="399" spans="1:2" x14ac:dyDescent="0.3">
      <c r="A399">
        <v>42.599800000000002</v>
      </c>
      <c r="B399">
        <v>48.248199999999997</v>
      </c>
    </row>
    <row r="400" spans="1:2" x14ac:dyDescent="0.3">
      <c r="A400">
        <v>51.992800000000003</v>
      </c>
      <c r="B400">
        <v>44.653100000000002</v>
      </c>
    </row>
    <row r="401" spans="1:2" x14ac:dyDescent="0.3">
      <c r="A401">
        <v>57.496499999999997</v>
      </c>
      <c r="B401">
        <v>47.373100000000001</v>
      </c>
    </row>
    <row r="402" spans="1:2" x14ac:dyDescent="0.3">
      <c r="A402">
        <v>30.6661</v>
      </c>
      <c r="B402">
        <v>29.447800000000001</v>
      </c>
    </row>
    <row r="403" spans="1:2" x14ac:dyDescent="0.3">
      <c r="A403">
        <v>39.253999999999998</v>
      </c>
      <c r="B403">
        <v>40.247700000000002</v>
      </c>
    </row>
    <row r="404" spans="1:2" x14ac:dyDescent="0.3">
      <c r="A404">
        <v>29.7698</v>
      </c>
      <c r="B404">
        <v>27.001200000000001</v>
      </c>
    </row>
    <row r="405" spans="1:2" x14ac:dyDescent="0.3">
      <c r="A405">
        <v>27.59</v>
      </c>
      <c r="B405">
        <v>28.475100000000001</v>
      </c>
    </row>
    <row r="406" spans="1:2" x14ac:dyDescent="0.3">
      <c r="A406">
        <v>29.4754</v>
      </c>
      <c r="B406">
        <v>46.198399999999999</v>
      </c>
    </row>
    <row r="407" spans="1:2" x14ac:dyDescent="0.3">
      <c r="A407">
        <v>32.793700000000001</v>
      </c>
      <c r="B407">
        <v>28.0989</v>
      </c>
    </row>
    <row r="408" spans="1:2" x14ac:dyDescent="0.3">
      <c r="A408">
        <v>38.035600000000002</v>
      </c>
      <c r="B408">
        <v>26.870200000000001</v>
      </c>
    </row>
    <row r="409" spans="1:2" x14ac:dyDescent="0.3">
      <c r="A409">
        <v>26.6935</v>
      </c>
      <c r="B409">
        <v>26.7407</v>
      </c>
    </row>
    <row r="410" spans="1:2" x14ac:dyDescent="0.3">
      <c r="A410">
        <v>27.495999999999999</v>
      </c>
      <c r="B410">
        <v>42.338500000000003</v>
      </c>
    </row>
    <row r="411" spans="1:2" x14ac:dyDescent="0.3">
      <c r="A411">
        <v>44.305999999999997</v>
      </c>
      <c r="B411">
        <v>46.552</v>
      </c>
    </row>
    <row r="412" spans="1:2" x14ac:dyDescent="0.3">
      <c r="A412">
        <v>60.4848</v>
      </c>
      <c r="B412">
        <v>42.440800000000003</v>
      </c>
    </row>
    <row r="413" spans="1:2" x14ac:dyDescent="0.3">
      <c r="A413">
        <v>42.298099999999998</v>
      </c>
      <c r="B413">
        <v>26.447800000000001</v>
      </c>
    </row>
    <row r="414" spans="1:2" x14ac:dyDescent="0.3">
      <c r="A414">
        <v>26.436699999999998</v>
      </c>
      <c r="B414">
        <v>28.801200000000001</v>
      </c>
    </row>
    <row r="415" spans="1:2" x14ac:dyDescent="0.3">
      <c r="A415">
        <v>52.591099999999997</v>
      </c>
      <c r="B415">
        <v>43.3339</v>
      </c>
    </row>
    <row r="416" spans="1:2" x14ac:dyDescent="0.3">
      <c r="A416">
        <v>49.454799999999999</v>
      </c>
      <c r="B416">
        <v>52.791200000000003</v>
      </c>
    </row>
    <row r="417" spans="1:2" x14ac:dyDescent="0.3">
      <c r="A417">
        <v>28.642499999999998</v>
      </c>
      <c r="B417">
        <v>66.814300000000003</v>
      </c>
    </row>
    <row r="418" spans="1:2" x14ac:dyDescent="0.3">
      <c r="A418">
        <v>24.724799999999998</v>
      </c>
      <c r="B418">
        <v>61.630699999999997</v>
      </c>
    </row>
    <row r="419" spans="1:2" x14ac:dyDescent="0.3">
      <c r="A419">
        <v>26.54</v>
      </c>
      <c r="B419">
        <v>30.7441</v>
      </c>
    </row>
    <row r="420" spans="1:2" x14ac:dyDescent="0.3">
      <c r="A420">
        <v>36.496099999999998</v>
      </c>
      <c r="B420">
        <v>26.573499999999999</v>
      </c>
    </row>
    <row r="421" spans="1:2" x14ac:dyDescent="0.3">
      <c r="A421">
        <v>27.758099999999999</v>
      </c>
      <c r="B421">
        <v>27.173300000000001</v>
      </c>
    </row>
    <row r="422" spans="1:2" x14ac:dyDescent="0.3">
      <c r="A422">
        <v>26.802499999999998</v>
      </c>
      <c r="B422">
        <v>27.738399999999999</v>
      </c>
    </row>
    <row r="423" spans="1:2" x14ac:dyDescent="0.3">
      <c r="A423">
        <v>61.713099999999997</v>
      </c>
      <c r="B423">
        <v>38.598199999999999</v>
      </c>
    </row>
    <row r="424" spans="1:2" x14ac:dyDescent="0.3">
      <c r="A424">
        <v>26.2257</v>
      </c>
      <c r="B424">
        <v>27.146899999999999</v>
      </c>
    </row>
    <row r="425" spans="1:2" x14ac:dyDescent="0.3">
      <c r="A425">
        <v>37.550699999999999</v>
      </c>
      <c r="B425">
        <v>63.236800000000002</v>
      </c>
    </row>
    <row r="426" spans="1:2" x14ac:dyDescent="0.3">
      <c r="A426">
        <v>26.389800000000001</v>
      </c>
      <c r="B426">
        <v>26.712499999999999</v>
      </c>
    </row>
    <row r="427" spans="1:2" x14ac:dyDescent="0.3">
      <c r="A427">
        <v>40.6496</v>
      </c>
      <c r="B427">
        <v>26.058700000000002</v>
      </c>
    </row>
    <row r="428" spans="1:2" x14ac:dyDescent="0.3">
      <c r="A428">
        <v>40.294800000000002</v>
      </c>
      <c r="B428">
        <v>25.867899999999999</v>
      </c>
    </row>
    <row r="429" spans="1:2" x14ac:dyDescent="0.3">
      <c r="A429">
        <v>47.673200000000001</v>
      </c>
      <c r="B429">
        <v>27.510100000000001</v>
      </c>
    </row>
    <row r="430" spans="1:2" x14ac:dyDescent="0.3">
      <c r="A430">
        <v>28.065799999999999</v>
      </c>
      <c r="B430">
        <v>37.758000000000003</v>
      </c>
    </row>
    <row r="431" spans="1:2" x14ac:dyDescent="0.3">
      <c r="A431">
        <v>25.777999999999999</v>
      </c>
      <c r="B431">
        <v>35.554499999999997</v>
      </c>
    </row>
    <row r="432" spans="1:2" x14ac:dyDescent="0.3">
      <c r="A432">
        <v>26.063600000000001</v>
      </c>
      <c r="B432">
        <v>26.7546</v>
      </c>
    </row>
    <row r="433" spans="1:2" x14ac:dyDescent="0.3">
      <c r="A433">
        <v>25.7684</v>
      </c>
      <c r="B433">
        <v>36.892299999999999</v>
      </c>
    </row>
    <row r="434" spans="1:2" x14ac:dyDescent="0.3">
      <c r="A434">
        <v>24.747499999999999</v>
      </c>
      <c r="B434">
        <v>38.628599999999999</v>
      </c>
    </row>
    <row r="435" spans="1:2" x14ac:dyDescent="0.3">
      <c r="A435">
        <v>25.335999999999999</v>
      </c>
      <c r="B435">
        <v>28.2746</v>
      </c>
    </row>
    <row r="436" spans="1:2" x14ac:dyDescent="0.3">
      <c r="A436">
        <v>26.308399999999999</v>
      </c>
      <c r="B436">
        <v>38.507199999999997</v>
      </c>
    </row>
    <row r="437" spans="1:2" x14ac:dyDescent="0.3">
      <c r="A437">
        <v>27.795999999999999</v>
      </c>
      <c r="B437">
        <v>37.522500000000001</v>
      </c>
    </row>
    <row r="438" spans="1:2" x14ac:dyDescent="0.3">
      <c r="A438">
        <v>25.529399999999999</v>
      </c>
      <c r="B438">
        <v>34.183999999999997</v>
      </c>
    </row>
    <row r="439" spans="1:2" x14ac:dyDescent="0.3">
      <c r="A439">
        <v>25.1584</v>
      </c>
      <c r="B439">
        <v>28.189</v>
      </c>
    </row>
    <row r="440" spans="1:2" x14ac:dyDescent="0.3">
      <c r="A440">
        <v>30.408300000000001</v>
      </c>
      <c r="B440">
        <v>26.837299999999999</v>
      </c>
    </row>
    <row r="441" spans="1:2" x14ac:dyDescent="0.3">
      <c r="A441">
        <v>28.194600000000001</v>
      </c>
      <c r="B441">
        <v>28.9438</v>
      </c>
    </row>
    <row r="442" spans="1:2" x14ac:dyDescent="0.3">
      <c r="A442">
        <v>38.705100000000002</v>
      </c>
      <c r="B442">
        <v>36.346299999999999</v>
      </c>
    </row>
    <row r="443" spans="1:2" x14ac:dyDescent="0.3">
      <c r="A443">
        <v>38.888800000000003</v>
      </c>
      <c r="B443">
        <v>48.237499999999997</v>
      </c>
    </row>
    <row r="444" spans="1:2" x14ac:dyDescent="0.3">
      <c r="A444">
        <v>48.096200000000003</v>
      </c>
      <c r="B444">
        <v>40.7333</v>
      </c>
    </row>
    <row r="445" spans="1:2" x14ac:dyDescent="0.3">
      <c r="A445">
        <v>46.186300000000003</v>
      </c>
      <c r="B445">
        <v>63.493200000000002</v>
      </c>
    </row>
    <row r="446" spans="1:2" x14ac:dyDescent="0.3">
      <c r="A446">
        <v>44.700299999999999</v>
      </c>
      <c r="B446">
        <v>44.278100000000002</v>
      </c>
    </row>
    <row r="447" spans="1:2" x14ac:dyDescent="0.3">
      <c r="A447">
        <v>49.502400000000002</v>
      </c>
      <c r="B447">
        <v>36.335999999999999</v>
      </c>
    </row>
    <row r="448" spans="1:2" x14ac:dyDescent="0.3">
      <c r="A448">
        <v>42.454700000000003</v>
      </c>
      <c r="B448">
        <v>43.358800000000002</v>
      </c>
    </row>
    <row r="449" spans="1:2" x14ac:dyDescent="0.3">
      <c r="A449">
        <v>42.676600000000001</v>
      </c>
      <c r="B449">
        <v>29.4786</v>
      </c>
    </row>
    <row r="450" spans="1:2" x14ac:dyDescent="0.3">
      <c r="A450">
        <v>36.828600000000002</v>
      </c>
      <c r="B450">
        <v>29.850300000000001</v>
      </c>
    </row>
    <row r="451" spans="1:2" x14ac:dyDescent="0.3">
      <c r="A451">
        <v>37.969000000000001</v>
      </c>
      <c r="B451">
        <v>65.8874</v>
      </c>
    </row>
    <row r="452" spans="1:2" x14ac:dyDescent="0.3">
      <c r="A452">
        <v>37.079300000000003</v>
      </c>
      <c r="B452">
        <v>28.469100000000001</v>
      </c>
    </row>
    <row r="453" spans="1:2" x14ac:dyDescent="0.3">
      <c r="A453">
        <v>36.142400000000002</v>
      </c>
      <c r="B453">
        <v>33.155700000000003</v>
      </c>
    </row>
    <row r="454" spans="1:2" x14ac:dyDescent="0.3">
      <c r="A454">
        <v>44.427900000000001</v>
      </c>
      <c r="B454">
        <v>65.083699999999993</v>
      </c>
    </row>
    <row r="455" spans="1:2" x14ac:dyDescent="0.3">
      <c r="A455">
        <v>29.570699999999999</v>
      </c>
      <c r="B455">
        <v>29.752600000000001</v>
      </c>
    </row>
    <row r="456" spans="1:2" x14ac:dyDescent="0.3">
      <c r="A456">
        <v>28.675899999999999</v>
      </c>
      <c r="B456">
        <v>44.158099999999997</v>
      </c>
    </row>
    <row r="457" spans="1:2" x14ac:dyDescent="0.3">
      <c r="A457">
        <v>47.467199999999998</v>
      </c>
      <c r="B457">
        <v>27.5886</v>
      </c>
    </row>
    <row r="458" spans="1:2" x14ac:dyDescent="0.3">
      <c r="A458">
        <v>39.545900000000003</v>
      </c>
      <c r="B458">
        <v>46.551400000000001</v>
      </c>
    </row>
    <row r="459" spans="1:2" x14ac:dyDescent="0.3">
      <c r="A459">
        <v>34.183900000000001</v>
      </c>
      <c r="B459">
        <v>29.609000000000002</v>
      </c>
    </row>
    <row r="460" spans="1:2" x14ac:dyDescent="0.3">
      <c r="A460">
        <v>65.958699999999993</v>
      </c>
      <c r="B460">
        <v>52.448300000000003</v>
      </c>
    </row>
    <row r="461" spans="1:2" x14ac:dyDescent="0.3">
      <c r="A461">
        <v>38.531300000000002</v>
      </c>
      <c r="B461">
        <v>36.483400000000003</v>
      </c>
    </row>
    <row r="462" spans="1:2" x14ac:dyDescent="0.3">
      <c r="A462">
        <v>37.058799999999998</v>
      </c>
      <c r="B462">
        <v>45.243400000000001</v>
      </c>
    </row>
    <row r="463" spans="1:2" x14ac:dyDescent="0.3">
      <c r="A463">
        <v>28.875699999999998</v>
      </c>
      <c r="B463">
        <v>38.643300000000004</v>
      </c>
    </row>
    <row r="464" spans="1:2" x14ac:dyDescent="0.3">
      <c r="A464">
        <v>29.659800000000001</v>
      </c>
      <c r="B464">
        <v>38.987699999999997</v>
      </c>
    </row>
    <row r="465" spans="1:2" x14ac:dyDescent="0.3">
      <c r="A465">
        <v>36.944600000000001</v>
      </c>
      <c r="B465">
        <v>39.307499999999997</v>
      </c>
    </row>
    <row r="466" spans="1:2" x14ac:dyDescent="0.3">
      <c r="A466">
        <v>29.7651</v>
      </c>
      <c r="B466">
        <v>37.805300000000003</v>
      </c>
    </row>
    <row r="467" spans="1:2" x14ac:dyDescent="0.3">
      <c r="A467">
        <v>27.479299999999999</v>
      </c>
      <c r="B467">
        <v>27.636700000000001</v>
      </c>
    </row>
    <row r="468" spans="1:2" x14ac:dyDescent="0.3">
      <c r="A468">
        <v>26.05</v>
      </c>
      <c r="B468">
        <v>64.210400000000007</v>
      </c>
    </row>
    <row r="469" spans="1:2" x14ac:dyDescent="0.3">
      <c r="A469">
        <v>29.315799999999999</v>
      </c>
      <c r="B469">
        <v>27.233499999999999</v>
      </c>
    </row>
    <row r="470" spans="1:2" x14ac:dyDescent="0.3">
      <c r="A470">
        <v>61.822699999999998</v>
      </c>
      <c r="B470">
        <v>43.652200000000001</v>
      </c>
    </row>
    <row r="471" spans="1:2" x14ac:dyDescent="0.3">
      <c r="A471">
        <v>28.318200000000001</v>
      </c>
      <c r="B471">
        <v>37.206800000000001</v>
      </c>
    </row>
    <row r="472" spans="1:2" x14ac:dyDescent="0.3">
      <c r="A472">
        <v>30.019600000000001</v>
      </c>
      <c r="B472">
        <v>37.251600000000003</v>
      </c>
    </row>
    <row r="473" spans="1:2" x14ac:dyDescent="0.3">
      <c r="A473">
        <v>29.665299999999998</v>
      </c>
      <c r="B473">
        <v>37.240299999999998</v>
      </c>
    </row>
    <row r="474" spans="1:2" x14ac:dyDescent="0.3">
      <c r="A474">
        <v>26.8565</v>
      </c>
      <c r="B474">
        <v>26.850999999999999</v>
      </c>
    </row>
    <row r="475" spans="1:2" x14ac:dyDescent="0.3">
      <c r="A475">
        <v>26.2453</v>
      </c>
      <c r="B475">
        <v>25.411300000000001</v>
      </c>
    </row>
    <row r="476" spans="1:2" x14ac:dyDescent="0.3">
      <c r="A476">
        <v>25.817</v>
      </c>
      <c r="B476">
        <v>37.996099999999998</v>
      </c>
    </row>
    <row r="477" spans="1:2" x14ac:dyDescent="0.3">
      <c r="A477">
        <v>25.6904</v>
      </c>
      <c r="B477">
        <v>34.709299999999999</v>
      </c>
    </row>
    <row r="478" spans="1:2" x14ac:dyDescent="0.3">
      <c r="A478">
        <v>30.8293</v>
      </c>
      <c r="B478">
        <v>32.226999999999997</v>
      </c>
    </row>
    <row r="479" spans="1:2" x14ac:dyDescent="0.3">
      <c r="A479">
        <v>11.2179</v>
      </c>
      <c r="B479">
        <v>10.1066</v>
      </c>
    </row>
    <row r="480" spans="1:2" x14ac:dyDescent="0.3">
      <c r="A480">
        <v>8.3400999999999996</v>
      </c>
      <c r="B480">
        <v>10.160299999999999</v>
      </c>
    </row>
    <row r="481" spans="1:2" x14ac:dyDescent="0.3">
      <c r="A481">
        <v>9.4799000000000007</v>
      </c>
      <c r="B481">
        <v>10.8604</v>
      </c>
    </row>
    <row r="482" spans="1:2" x14ac:dyDescent="0.3">
      <c r="A482">
        <v>65.276600000000002</v>
      </c>
      <c r="B482">
        <v>33.953699999999998</v>
      </c>
    </row>
    <row r="483" spans="1:2" x14ac:dyDescent="0.3">
      <c r="A483">
        <v>12.1374</v>
      </c>
      <c r="B483">
        <v>14.165699999999999</v>
      </c>
    </row>
    <row r="484" spans="1:2" x14ac:dyDescent="0.3">
      <c r="A484">
        <v>10.012700000000001</v>
      </c>
      <c r="B484">
        <v>9.2974999999999994</v>
      </c>
    </row>
    <row r="485" spans="1:2" x14ac:dyDescent="0.3">
      <c r="A485">
        <v>68.150999999999996</v>
      </c>
      <c r="B485">
        <v>34.278300000000002</v>
      </c>
    </row>
    <row r="486" spans="1:2" x14ac:dyDescent="0.3">
      <c r="A486">
        <v>9.9497999999999998</v>
      </c>
      <c r="B486">
        <v>9.6027000000000005</v>
      </c>
    </row>
    <row r="487" spans="1:2" x14ac:dyDescent="0.3">
      <c r="A487">
        <v>4.2005999999999997</v>
      </c>
      <c r="B487">
        <v>3.9007999999999998</v>
      </c>
    </row>
    <row r="488" spans="1:2" x14ac:dyDescent="0.3">
      <c r="A488">
        <v>3.125</v>
      </c>
      <c r="B488">
        <v>2.4348999999999998</v>
      </c>
    </row>
    <row r="489" spans="1:2" x14ac:dyDescent="0.3">
      <c r="A489">
        <v>4.5498000000000003</v>
      </c>
      <c r="B489">
        <v>3.8936000000000002</v>
      </c>
    </row>
    <row r="490" spans="1:2" x14ac:dyDescent="0.3">
      <c r="A490">
        <v>3.8102</v>
      </c>
      <c r="B490">
        <v>3.2128999999999999</v>
      </c>
    </row>
    <row r="491" spans="1:2" x14ac:dyDescent="0.3">
      <c r="A491">
        <v>2.4828000000000001</v>
      </c>
      <c r="B491">
        <v>2.6688999999999998</v>
      </c>
    </row>
    <row r="492" spans="1:2" x14ac:dyDescent="0.3">
      <c r="A492">
        <v>5.3861999999999997</v>
      </c>
      <c r="B492">
        <v>5.4696999999999996</v>
      </c>
    </row>
    <row r="493" spans="1:2" x14ac:dyDescent="0.3">
      <c r="A493">
        <v>3.1522000000000001</v>
      </c>
      <c r="B493">
        <v>2.9542999999999999</v>
      </c>
    </row>
    <row r="494" spans="1:2" x14ac:dyDescent="0.3">
      <c r="A494">
        <v>2.4220000000000002</v>
      </c>
      <c r="B494">
        <v>2.8913000000000002</v>
      </c>
    </row>
    <row r="495" spans="1:2" x14ac:dyDescent="0.3">
      <c r="A495">
        <v>979.63829999999996</v>
      </c>
      <c r="B495">
        <v>1027.5064</v>
      </c>
    </row>
    <row r="496" spans="1:2" x14ac:dyDescent="0.3">
      <c r="A496">
        <v>14.2563</v>
      </c>
      <c r="B496">
        <v>12.200699999999999</v>
      </c>
    </row>
    <row r="497" spans="1:2" x14ac:dyDescent="0.3">
      <c r="A497">
        <v>68.084100000000007</v>
      </c>
      <c r="B497">
        <v>62.148099999999999</v>
      </c>
    </row>
    <row r="498" spans="1:2" x14ac:dyDescent="0.3">
      <c r="A498">
        <v>949.452</v>
      </c>
      <c r="B498">
        <v>874.8184</v>
      </c>
    </row>
    <row r="499" spans="1:2" x14ac:dyDescent="0.3">
      <c r="A499">
        <v>12.491300000000001</v>
      </c>
      <c r="B499">
        <v>12.035500000000001</v>
      </c>
    </row>
    <row r="500" spans="1:2" x14ac:dyDescent="0.3">
      <c r="A500">
        <v>36.119300000000003</v>
      </c>
      <c r="B500">
        <v>46.872799999999998</v>
      </c>
    </row>
    <row r="501" spans="1:2" x14ac:dyDescent="0.3">
      <c r="A501">
        <v>820.72190000000001</v>
      </c>
      <c r="B501">
        <v>855.03009999999995</v>
      </c>
    </row>
    <row r="502" spans="1:2" x14ac:dyDescent="0.3">
      <c r="A502">
        <v>19.718599999999999</v>
      </c>
      <c r="B502">
        <v>13.0107</v>
      </c>
    </row>
    <row r="503" spans="1:2" x14ac:dyDescent="0.3">
      <c r="A503">
        <v>56.795499999999997</v>
      </c>
      <c r="B503">
        <v>94.337699999999998</v>
      </c>
    </row>
    <row r="504" spans="1:2" x14ac:dyDescent="0.3">
      <c r="A504">
        <v>1163.941</v>
      </c>
      <c r="B504">
        <v>1092.2221</v>
      </c>
    </row>
    <row r="505" spans="1:2" x14ac:dyDescent="0.3">
      <c r="A505">
        <v>10.9985</v>
      </c>
      <c r="B505">
        <v>15.347200000000001</v>
      </c>
    </row>
    <row r="506" spans="1:2" x14ac:dyDescent="0.3">
      <c r="A506">
        <v>34.276699999999998</v>
      </c>
      <c r="B506">
        <v>44.006599999999999</v>
      </c>
    </row>
    <row r="507" spans="1:2" x14ac:dyDescent="0.3">
      <c r="A507">
        <v>799.93290000000002</v>
      </c>
      <c r="B507">
        <v>785.31799999999998</v>
      </c>
    </row>
    <row r="508" spans="1:2" x14ac:dyDescent="0.3">
      <c r="A508">
        <v>3.2383000000000002</v>
      </c>
      <c r="B508">
        <v>2.7330999999999999</v>
      </c>
    </row>
    <row r="509" spans="1:2" x14ac:dyDescent="0.3">
      <c r="A509">
        <v>2.4622999999999999</v>
      </c>
      <c r="B509">
        <v>2.4988000000000001</v>
      </c>
    </row>
    <row r="510" spans="1:2" x14ac:dyDescent="0.3">
      <c r="A510">
        <v>923.36760000000004</v>
      </c>
      <c r="B510">
        <v>1027.4152999999999</v>
      </c>
    </row>
    <row r="511" spans="1:2" x14ac:dyDescent="0.3">
      <c r="A511">
        <v>10.874000000000001</v>
      </c>
      <c r="B511">
        <v>11.588100000000001</v>
      </c>
    </row>
    <row r="512" spans="1:2" x14ac:dyDescent="0.3">
      <c r="A512">
        <v>37.685000000000002</v>
      </c>
      <c r="B512">
        <v>32.247300000000003</v>
      </c>
    </row>
    <row r="513" spans="1:2" x14ac:dyDescent="0.3">
      <c r="A513">
        <v>887.90629999999999</v>
      </c>
      <c r="B513">
        <v>741.6173</v>
      </c>
    </row>
    <row r="514" spans="1:2" x14ac:dyDescent="0.3">
      <c r="A514">
        <v>13.239599999999999</v>
      </c>
      <c r="B514">
        <v>11.0434</v>
      </c>
    </row>
    <row r="515" spans="1:2" x14ac:dyDescent="0.3">
      <c r="A515">
        <v>89.575100000000006</v>
      </c>
      <c r="B515">
        <v>71.080600000000004</v>
      </c>
    </row>
    <row r="516" spans="1:2" x14ac:dyDescent="0.3">
      <c r="A516">
        <v>851.33019999999999</v>
      </c>
      <c r="B516">
        <v>868.96019999999999</v>
      </c>
    </row>
    <row r="517" spans="1:2" x14ac:dyDescent="0.3">
      <c r="A517">
        <v>12.587300000000001</v>
      </c>
      <c r="B517">
        <v>13.685499999999999</v>
      </c>
    </row>
    <row r="518" spans="1:2" x14ac:dyDescent="0.3">
      <c r="A518">
        <v>66.439099999999996</v>
      </c>
      <c r="B518">
        <v>71.260800000000003</v>
      </c>
    </row>
    <row r="519" spans="1:2" x14ac:dyDescent="0.3">
      <c r="A519">
        <v>1239.2782</v>
      </c>
      <c r="B519">
        <v>1015.3049</v>
      </c>
    </row>
    <row r="520" spans="1:2" x14ac:dyDescent="0.3">
      <c r="A520">
        <v>14.2547</v>
      </c>
      <c r="B520">
        <v>11.3301</v>
      </c>
    </row>
    <row r="521" spans="1:2" x14ac:dyDescent="0.3">
      <c r="A521">
        <v>44.842300000000002</v>
      </c>
      <c r="B521">
        <v>34.087699999999998</v>
      </c>
    </row>
    <row r="522" spans="1:2" x14ac:dyDescent="0.3">
      <c r="A522">
        <v>1221.3081999999999</v>
      </c>
      <c r="B522">
        <v>917.27070000000003</v>
      </c>
    </row>
    <row r="523" spans="1:2" x14ac:dyDescent="0.3">
      <c r="A523">
        <v>4.1745000000000001</v>
      </c>
      <c r="B523">
        <v>4.9286000000000003</v>
      </c>
    </row>
    <row r="524" spans="1:2" x14ac:dyDescent="0.3">
      <c r="A524">
        <v>4.0091999999999999</v>
      </c>
      <c r="B524">
        <v>5.7526000000000002</v>
      </c>
    </row>
    <row r="525" spans="1:2" x14ac:dyDescent="0.3">
      <c r="A525">
        <v>2.8332999999999999</v>
      </c>
      <c r="B525">
        <v>2.9531999999999998</v>
      </c>
    </row>
    <row r="526" spans="1:2" x14ac:dyDescent="0.3">
      <c r="A526">
        <v>6.3707000000000003</v>
      </c>
      <c r="B526">
        <v>5.2754000000000003</v>
      </c>
    </row>
    <row r="527" spans="1:2" x14ac:dyDescent="0.3">
      <c r="A527">
        <v>2.9577</v>
      </c>
      <c r="B527">
        <v>2.5691999999999999</v>
      </c>
    </row>
    <row r="528" spans="1:2" x14ac:dyDescent="0.3">
      <c r="A528">
        <v>2.5078</v>
      </c>
      <c r="B528">
        <v>2.5095999999999998</v>
      </c>
    </row>
    <row r="529" spans="1:2" x14ac:dyDescent="0.3">
      <c r="A529">
        <v>910.24919999999997</v>
      </c>
      <c r="B529">
        <v>988.67629999999997</v>
      </c>
    </row>
    <row r="530" spans="1:2" x14ac:dyDescent="0.3">
      <c r="A530">
        <v>10.9907</v>
      </c>
      <c r="B530">
        <v>10.787800000000001</v>
      </c>
    </row>
    <row r="531" spans="1:2" x14ac:dyDescent="0.3">
      <c r="A531">
        <v>70.132400000000004</v>
      </c>
      <c r="B531">
        <v>46.572099999999999</v>
      </c>
    </row>
    <row r="532" spans="1:2" x14ac:dyDescent="0.3">
      <c r="A532">
        <v>825.84479999999996</v>
      </c>
      <c r="B532">
        <v>932.83019999999999</v>
      </c>
    </row>
    <row r="533" spans="1:2" x14ac:dyDescent="0.3">
      <c r="A533">
        <v>11.918799999999999</v>
      </c>
      <c r="B533">
        <v>13.7837</v>
      </c>
    </row>
    <row r="534" spans="1:2" x14ac:dyDescent="0.3">
      <c r="A534">
        <v>89.333799999999997</v>
      </c>
      <c r="B534">
        <v>90.733000000000004</v>
      </c>
    </row>
    <row r="535" spans="1:2" x14ac:dyDescent="0.3">
      <c r="A535">
        <v>1053.5709999999999</v>
      </c>
      <c r="B535">
        <v>907.99639999999999</v>
      </c>
    </row>
    <row r="536" spans="1:2" x14ac:dyDescent="0.3">
      <c r="A536">
        <v>12.298999999999999</v>
      </c>
      <c r="B536">
        <v>10.538399999999999</v>
      </c>
    </row>
    <row r="537" spans="1:2" x14ac:dyDescent="0.3">
      <c r="A537">
        <v>982.82240000000002</v>
      </c>
      <c r="B537">
        <v>866.70079999999996</v>
      </c>
    </row>
    <row r="538" spans="1:2" x14ac:dyDescent="0.3">
      <c r="A538">
        <v>14.2986</v>
      </c>
      <c r="B538">
        <v>12.298999999999999</v>
      </c>
    </row>
    <row r="539" spans="1:2" x14ac:dyDescent="0.3">
      <c r="A539">
        <v>69.809899999999999</v>
      </c>
      <c r="B539">
        <v>32.154899999999998</v>
      </c>
    </row>
    <row r="540" spans="1:2" x14ac:dyDescent="0.3">
      <c r="A540">
        <v>791.01739999999995</v>
      </c>
      <c r="B540">
        <v>817.9633</v>
      </c>
    </row>
    <row r="541" spans="1:2" x14ac:dyDescent="0.3">
      <c r="A541">
        <v>9.8316999999999997</v>
      </c>
      <c r="B541">
        <v>10.386200000000001</v>
      </c>
    </row>
    <row r="542" spans="1:2" x14ac:dyDescent="0.3">
      <c r="A542">
        <v>37.695</v>
      </c>
      <c r="B542">
        <v>36.137799999999999</v>
      </c>
    </row>
    <row r="543" spans="1:2" x14ac:dyDescent="0.3">
      <c r="A543">
        <v>858.91470000000004</v>
      </c>
      <c r="B543">
        <v>904.70759999999996</v>
      </c>
    </row>
    <row r="544" spans="1:2" x14ac:dyDescent="0.3">
      <c r="A544">
        <v>3.258</v>
      </c>
      <c r="B544">
        <v>2.5804</v>
      </c>
    </row>
    <row r="545" spans="1:2" x14ac:dyDescent="0.3">
      <c r="A545">
        <v>3.4182000000000001</v>
      </c>
      <c r="B545">
        <v>2.8538999999999999</v>
      </c>
    </row>
    <row r="546" spans="1:2" x14ac:dyDescent="0.3">
      <c r="A546">
        <v>933.12109999999996</v>
      </c>
      <c r="B546">
        <v>737.72289999999998</v>
      </c>
    </row>
    <row r="547" spans="1:2" x14ac:dyDescent="0.3">
      <c r="A547">
        <v>11.5565</v>
      </c>
      <c r="B547">
        <v>14.0334</v>
      </c>
    </row>
    <row r="548" spans="1:2" x14ac:dyDescent="0.3">
      <c r="A548">
        <v>67.556100000000001</v>
      </c>
      <c r="B548">
        <v>32.963500000000003</v>
      </c>
    </row>
    <row r="549" spans="1:2" x14ac:dyDescent="0.3">
      <c r="A549">
        <v>904.30859999999996</v>
      </c>
      <c r="B549">
        <v>814.10469999999998</v>
      </c>
    </row>
    <row r="550" spans="1:2" x14ac:dyDescent="0.3">
      <c r="A550">
        <v>11.9809</v>
      </c>
      <c r="B550">
        <v>11.1089</v>
      </c>
    </row>
    <row r="551" spans="1:2" x14ac:dyDescent="0.3">
      <c r="A551">
        <v>773.30139999999994</v>
      </c>
      <c r="B551">
        <v>941.66570000000002</v>
      </c>
    </row>
    <row r="552" spans="1:2" x14ac:dyDescent="0.3">
      <c r="A552">
        <v>11.751899999999999</v>
      </c>
      <c r="B552">
        <v>11.5311</v>
      </c>
    </row>
    <row r="553" spans="1:2" x14ac:dyDescent="0.3">
      <c r="A553">
        <v>51.5199</v>
      </c>
      <c r="B553">
        <v>52.929299999999998</v>
      </c>
    </row>
    <row r="554" spans="1:2" x14ac:dyDescent="0.3">
      <c r="A554">
        <v>998.32240000000002</v>
      </c>
      <c r="B554">
        <v>1022.6624</v>
      </c>
    </row>
    <row r="555" spans="1:2" x14ac:dyDescent="0.3">
      <c r="A555">
        <v>15.416499999999999</v>
      </c>
      <c r="B555">
        <v>17.695599999999999</v>
      </c>
    </row>
    <row r="556" spans="1:2" x14ac:dyDescent="0.3">
      <c r="A556">
        <v>64.120199999999997</v>
      </c>
      <c r="B556">
        <v>50.338799999999999</v>
      </c>
    </row>
    <row r="557" spans="1:2" x14ac:dyDescent="0.3">
      <c r="A557">
        <v>793.03210000000001</v>
      </c>
      <c r="B557">
        <v>848.56600000000003</v>
      </c>
    </row>
    <row r="558" spans="1:2" x14ac:dyDescent="0.3">
      <c r="A558">
        <v>13.206099999999999</v>
      </c>
      <c r="B558">
        <v>12.187900000000001</v>
      </c>
    </row>
    <row r="559" spans="1:2" x14ac:dyDescent="0.3">
      <c r="A559">
        <v>62.869500000000002</v>
      </c>
      <c r="B559">
        <v>46.649700000000003</v>
      </c>
    </row>
    <row r="560" spans="1:2" x14ac:dyDescent="0.3">
      <c r="A560">
        <v>742.15239999999994</v>
      </c>
      <c r="B560">
        <v>796.09019999999998</v>
      </c>
    </row>
    <row r="561" spans="1:2" x14ac:dyDescent="0.3">
      <c r="A561">
        <v>3.0676000000000001</v>
      </c>
      <c r="B561">
        <v>2.6781000000000001</v>
      </c>
    </row>
    <row r="562" spans="1:2" x14ac:dyDescent="0.3">
      <c r="A562">
        <v>2.3035999999999999</v>
      </c>
      <c r="B562">
        <v>2.4371999999999998</v>
      </c>
    </row>
    <row r="563" spans="1:2" x14ac:dyDescent="0.3">
      <c r="A563">
        <v>4.0358000000000001</v>
      </c>
      <c r="B563">
        <v>3.2326999999999999</v>
      </c>
    </row>
    <row r="564" spans="1:2" x14ac:dyDescent="0.3">
      <c r="A564">
        <v>3.3513999999999999</v>
      </c>
      <c r="B564">
        <v>2.9782000000000002</v>
      </c>
    </row>
    <row r="565" spans="1:2" x14ac:dyDescent="0.3">
      <c r="A565">
        <v>2.7482000000000002</v>
      </c>
      <c r="B565">
        <v>2.6383000000000001</v>
      </c>
    </row>
    <row r="566" spans="1:2" x14ac:dyDescent="0.3">
      <c r="A566">
        <v>5.7965</v>
      </c>
      <c r="B566">
        <v>6.8685</v>
      </c>
    </row>
    <row r="567" spans="1:2" x14ac:dyDescent="0.3">
      <c r="A567">
        <v>2.5253999999999999</v>
      </c>
      <c r="B567">
        <v>2.9321999999999999</v>
      </c>
    </row>
    <row r="568" spans="1:2" x14ac:dyDescent="0.3">
      <c r="A568">
        <v>2.8647999999999998</v>
      </c>
      <c r="B568">
        <v>2.8809</v>
      </c>
    </row>
    <row r="569" spans="1:2" x14ac:dyDescent="0.3">
      <c r="A569">
        <v>941.78440000000001</v>
      </c>
      <c r="B569">
        <v>975.60530000000006</v>
      </c>
    </row>
    <row r="570" spans="1:2" x14ac:dyDescent="0.3">
      <c r="A570">
        <v>10.9994</v>
      </c>
      <c r="B570">
        <v>12.886200000000001</v>
      </c>
    </row>
    <row r="571" spans="1:2" x14ac:dyDescent="0.3">
      <c r="A571">
        <v>9.8043999999999993</v>
      </c>
      <c r="B571">
        <v>11.7216</v>
      </c>
    </row>
    <row r="572" spans="1:2" x14ac:dyDescent="0.3">
      <c r="A572">
        <v>8.6541999999999994</v>
      </c>
      <c r="B572">
        <v>9.1798000000000002</v>
      </c>
    </row>
    <row r="573" spans="1:2" x14ac:dyDescent="0.3">
      <c r="A573">
        <v>32.220100000000002</v>
      </c>
      <c r="B573">
        <v>33.446199999999997</v>
      </c>
    </row>
    <row r="574" spans="1:2" x14ac:dyDescent="0.3">
      <c r="A574">
        <v>11.751099999999999</v>
      </c>
      <c r="B574">
        <v>11.5634</v>
      </c>
    </row>
    <row r="575" spans="1:2" x14ac:dyDescent="0.3">
      <c r="A575">
        <v>8.0479000000000003</v>
      </c>
      <c r="B575">
        <v>9.3300999999999998</v>
      </c>
    </row>
    <row r="576" spans="1:2" x14ac:dyDescent="0.3">
      <c r="A576">
        <v>10.5167</v>
      </c>
      <c r="B576">
        <v>10.175599999999999</v>
      </c>
    </row>
    <row r="577" spans="1:2" x14ac:dyDescent="0.3">
      <c r="A577">
        <v>9.0629000000000008</v>
      </c>
      <c r="B577">
        <v>8.2460000000000004</v>
      </c>
    </row>
    <row r="578" spans="1:2" x14ac:dyDescent="0.3">
      <c r="A578">
        <v>32.563000000000002</v>
      </c>
      <c r="B578">
        <v>32.521999999999998</v>
      </c>
    </row>
    <row r="579" spans="1:2" x14ac:dyDescent="0.3">
      <c r="A579">
        <v>9.7748000000000008</v>
      </c>
      <c r="B579">
        <v>8.7704000000000004</v>
      </c>
    </row>
    <row r="580" spans="1:2" x14ac:dyDescent="0.3">
      <c r="A580">
        <v>2.6109</v>
      </c>
      <c r="B580">
        <v>2.3389000000000002</v>
      </c>
    </row>
    <row r="581" spans="1:2" x14ac:dyDescent="0.3">
      <c r="A581">
        <v>2.4036</v>
      </c>
      <c r="B581">
        <v>2.1261999999999999</v>
      </c>
    </row>
    <row r="582" spans="1:2" x14ac:dyDescent="0.3">
      <c r="A582">
        <v>1018.943</v>
      </c>
      <c r="B582">
        <v>863.99170000000004</v>
      </c>
    </row>
    <row r="583" spans="1:2" x14ac:dyDescent="0.3">
      <c r="A583">
        <v>13.053100000000001</v>
      </c>
      <c r="B583">
        <v>10.1531</v>
      </c>
    </row>
    <row r="584" spans="1:2" x14ac:dyDescent="0.3">
      <c r="A584">
        <v>11.7842</v>
      </c>
      <c r="B584">
        <v>11.3767</v>
      </c>
    </row>
    <row r="585" spans="1:2" x14ac:dyDescent="0.3">
      <c r="A585">
        <v>7.2968000000000002</v>
      </c>
      <c r="B585">
        <v>7.6307999999999998</v>
      </c>
    </row>
    <row r="586" spans="1:2" x14ac:dyDescent="0.3">
      <c r="A586">
        <v>12.971500000000001</v>
      </c>
      <c r="B586">
        <v>10.607699999999999</v>
      </c>
    </row>
    <row r="587" spans="1:2" x14ac:dyDescent="0.3">
      <c r="A587">
        <v>8.7645</v>
      </c>
      <c r="B587">
        <v>9.8061000000000007</v>
      </c>
    </row>
    <row r="588" spans="1:2" x14ac:dyDescent="0.3">
      <c r="A588">
        <v>29.406600000000001</v>
      </c>
      <c r="B588">
        <v>32.767800000000001</v>
      </c>
    </row>
    <row r="589" spans="1:2" x14ac:dyDescent="0.3">
      <c r="A589">
        <v>8.6842000000000006</v>
      </c>
      <c r="B589">
        <v>10.5404</v>
      </c>
    </row>
    <row r="590" spans="1:2" x14ac:dyDescent="0.3">
      <c r="A590">
        <v>9.5202000000000009</v>
      </c>
      <c r="B590">
        <v>9.0104000000000006</v>
      </c>
    </row>
    <row r="591" spans="1:2" x14ac:dyDescent="0.3">
      <c r="A591">
        <v>36.212600000000002</v>
      </c>
      <c r="B591">
        <v>44.84</v>
      </c>
    </row>
    <row r="592" spans="1:2" x14ac:dyDescent="0.3">
      <c r="A592">
        <v>10.8118</v>
      </c>
      <c r="B592">
        <v>11.371700000000001</v>
      </c>
    </row>
    <row r="593" spans="1:2" x14ac:dyDescent="0.3">
      <c r="A593">
        <v>3.0084</v>
      </c>
      <c r="B593">
        <v>3.3287</v>
      </c>
    </row>
    <row r="594" spans="1:2" x14ac:dyDescent="0.3">
      <c r="A594">
        <v>2.6307999999999998</v>
      </c>
      <c r="B594">
        <v>2.5956999999999999</v>
      </c>
    </row>
    <row r="595" spans="1:2" x14ac:dyDescent="0.3">
      <c r="A595">
        <v>2.4733000000000001</v>
      </c>
      <c r="B595">
        <v>2.5158</v>
      </c>
    </row>
    <row r="596" spans="1:2" x14ac:dyDescent="0.3">
      <c r="A596">
        <v>5.5262000000000002</v>
      </c>
      <c r="B596">
        <v>6.0861000000000001</v>
      </c>
    </row>
    <row r="597" spans="1:2" x14ac:dyDescent="0.3">
      <c r="A597">
        <v>2.4941</v>
      </c>
      <c r="B597">
        <v>2.3624000000000001</v>
      </c>
    </row>
    <row r="598" spans="1:2" x14ac:dyDescent="0.3">
      <c r="A598">
        <v>2.0745</v>
      </c>
      <c r="B598">
        <v>2.4849999999999999</v>
      </c>
    </row>
    <row r="599" spans="1:2" x14ac:dyDescent="0.3">
      <c r="A599">
        <v>907.5367</v>
      </c>
      <c r="B599">
        <v>1084.3643999999999</v>
      </c>
    </row>
    <row r="600" spans="1:2" x14ac:dyDescent="0.3">
      <c r="A600">
        <v>10.1617</v>
      </c>
      <c r="B600">
        <v>13.2034</v>
      </c>
    </row>
    <row r="601" spans="1:2" x14ac:dyDescent="0.3">
      <c r="A601">
        <v>11.323399999999999</v>
      </c>
      <c r="B601">
        <v>12.1965</v>
      </c>
    </row>
    <row r="602" spans="1:2" x14ac:dyDescent="0.3">
      <c r="A602">
        <v>7.6679000000000004</v>
      </c>
      <c r="B602">
        <v>8.5340000000000007</v>
      </c>
    </row>
    <row r="603" spans="1:2" x14ac:dyDescent="0.3">
      <c r="A603">
        <v>28.9359</v>
      </c>
      <c r="B603">
        <v>30.668299999999999</v>
      </c>
    </row>
    <row r="604" spans="1:2" x14ac:dyDescent="0.3">
      <c r="A604">
        <v>9.2738999999999994</v>
      </c>
      <c r="B604">
        <v>10.5105</v>
      </c>
    </row>
    <row r="605" spans="1:2" x14ac:dyDescent="0.3">
      <c r="A605">
        <v>9.9379000000000008</v>
      </c>
      <c r="B605">
        <v>9.6750000000000007</v>
      </c>
    </row>
    <row r="606" spans="1:2" x14ac:dyDescent="0.3">
      <c r="A606">
        <v>43.135800000000003</v>
      </c>
      <c r="B606">
        <v>42.064799999999998</v>
      </c>
    </row>
    <row r="607" spans="1:2" x14ac:dyDescent="0.3">
      <c r="A607">
        <v>10.7479</v>
      </c>
      <c r="B607">
        <v>11.583600000000001</v>
      </c>
    </row>
    <row r="608" spans="1:2" x14ac:dyDescent="0.3">
      <c r="A608">
        <v>8.9832000000000001</v>
      </c>
      <c r="B608">
        <v>10.744199999999999</v>
      </c>
    </row>
    <row r="609" spans="1:2" x14ac:dyDescent="0.3">
      <c r="A609">
        <v>31.480599999999999</v>
      </c>
      <c r="B609">
        <v>40.264299999999999</v>
      </c>
    </row>
    <row r="610" spans="1:2" x14ac:dyDescent="0.3">
      <c r="A610">
        <v>10.457100000000001</v>
      </c>
      <c r="B610">
        <v>11.8744</v>
      </c>
    </row>
    <row r="611" spans="1:2" x14ac:dyDescent="0.3">
      <c r="A611">
        <v>17.031199999999998</v>
      </c>
      <c r="B611">
        <v>18.293299999999999</v>
      </c>
    </row>
    <row r="612" spans="1:2" x14ac:dyDescent="0.3">
      <c r="A612">
        <v>995.97130000000004</v>
      </c>
      <c r="B612">
        <v>849.87379999999996</v>
      </c>
    </row>
    <row r="613" spans="1:2" x14ac:dyDescent="0.3">
      <c r="A613">
        <v>10.550599999999999</v>
      </c>
      <c r="B613">
        <v>11.543100000000001</v>
      </c>
    </row>
    <row r="614" spans="1:2" x14ac:dyDescent="0.3">
      <c r="A614">
        <v>9.1334</v>
      </c>
      <c r="B614">
        <v>10.8825</v>
      </c>
    </row>
    <row r="615" spans="1:2" x14ac:dyDescent="0.3">
      <c r="A615">
        <v>9.1748999999999992</v>
      </c>
      <c r="B615">
        <v>8.6803000000000008</v>
      </c>
    </row>
    <row r="616" spans="1:2" x14ac:dyDescent="0.3">
      <c r="A616">
        <v>9.5812000000000008</v>
      </c>
      <c r="B616">
        <v>9.1602999999999994</v>
      </c>
    </row>
    <row r="617" spans="1:2" x14ac:dyDescent="0.3">
      <c r="A617">
        <v>11.998200000000001</v>
      </c>
      <c r="B617">
        <v>13.7318</v>
      </c>
    </row>
    <row r="618" spans="1:2" x14ac:dyDescent="0.3">
      <c r="A618">
        <v>1094.2483999999999</v>
      </c>
      <c r="B618">
        <v>985.93769999999995</v>
      </c>
    </row>
    <row r="619" spans="1:2" x14ac:dyDescent="0.3">
      <c r="A619">
        <v>2.6455000000000002</v>
      </c>
      <c r="B619">
        <v>2.9077000000000002</v>
      </c>
    </row>
    <row r="620" spans="1:2" x14ac:dyDescent="0.3">
      <c r="A620">
        <v>2.1067999999999998</v>
      </c>
      <c r="B620">
        <v>2.6553</v>
      </c>
    </row>
    <row r="621" spans="1:2" x14ac:dyDescent="0.3">
      <c r="A621">
        <v>998.43140000000005</v>
      </c>
      <c r="B621">
        <v>1009.5143</v>
      </c>
    </row>
    <row r="622" spans="1:2" x14ac:dyDescent="0.3">
      <c r="A622">
        <v>12.292899999999999</v>
      </c>
      <c r="B622">
        <v>12.401199999999999</v>
      </c>
    </row>
    <row r="623" spans="1:2" x14ac:dyDescent="0.3">
      <c r="A623">
        <v>9.1806999999999999</v>
      </c>
      <c r="B623">
        <v>9.9936000000000007</v>
      </c>
    </row>
    <row r="624" spans="1:2" x14ac:dyDescent="0.3">
      <c r="A624">
        <v>13.712</v>
      </c>
      <c r="B624">
        <v>12.880800000000001</v>
      </c>
    </row>
    <row r="625" spans="1:2" x14ac:dyDescent="0.3">
      <c r="A625">
        <v>898.92840000000001</v>
      </c>
      <c r="B625">
        <v>827.41380000000004</v>
      </c>
    </row>
    <row r="626" spans="1:2" x14ac:dyDescent="0.3">
      <c r="A626">
        <v>12.374700000000001</v>
      </c>
      <c r="B626">
        <v>9.4212000000000007</v>
      </c>
    </row>
    <row r="627" spans="1:2" x14ac:dyDescent="0.3">
      <c r="A627">
        <v>10.0146</v>
      </c>
      <c r="B627">
        <v>8.2920999999999996</v>
      </c>
    </row>
    <row r="628" spans="1:2" x14ac:dyDescent="0.3">
      <c r="A628">
        <v>9.1370000000000005</v>
      </c>
      <c r="B628">
        <v>8.3701000000000008</v>
      </c>
    </row>
    <row r="629" spans="1:2" x14ac:dyDescent="0.3">
      <c r="A629">
        <v>10.585000000000001</v>
      </c>
      <c r="B629">
        <v>9.9484999999999992</v>
      </c>
    </row>
    <row r="630" spans="1:2" x14ac:dyDescent="0.3">
      <c r="A630">
        <v>10.768800000000001</v>
      </c>
      <c r="B630">
        <v>9.3414999999999999</v>
      </c>
    </row>
    <row r="631" spans="1:2" x14ac:dyDescent="0.3">
      <c r="A631">
        <v>941.46500000000003</v>
      </c>
      <c r="B631">
        <v>821.92849999999999</v>
      </c>
    </row>
    <row r="632" spans="1:2" x14ac:dyDescent="0.3">
      <c r="A632">
        <v>10.757999999999999</v>
      </c>
      <c r="B632">
        <v>10.7163</v>
      </c>
    </row>
    <row r="633" spans="1:2" x14ac:dyDescent="0.3">
      <c r="A633">
        <v>8.7246000000000006</v>
      </c>
      <c r="B633">
        <v>9.9163999999999994</v>
      </c>
    </row>
    <row r="634" spans="1:2" x14ac:dyDescent="0.3">
      <c r="A634">
        <v>7.2957999999999998</v>
      </c>
      <c r="B634">
        <v>6.6379000000000001</v>
      </c>
    </row>
    <row r="635" spans="1:2" x14ac:dyDescent="0.3">
      <c r="A635">
        <v>30.302399999999999</v>
      </c>
      <c r="B635">
        <v>69.826599999999999</v>
      </c>
    </row>
    <row r="636" spans="1:2" x14ac:dyDescent="0.3">
      <c r="A636">
        <v>8.1694999999999993</v>
      </c>
      <c r="B636">
        <v>12.2576</v>
      </c>
    </row>
    <row r="637" spans="1:2" x14ac:dyDescent="0.3">
      <c r="A637">
        <v>7.7798999999999996</v>
      </c>
      <c r="B637">
        <v>8.0379000000000005</v>
      </c>
    </row>
    <row r="638" spans="1:2" x14ac:dyDescent="0.3">
      <c r="A638">
        <v>53.806600000000003</v>
      </c>
      <c r="B638">
        <v>30.998799999999999</v>
      </c>
    </row>
    <row r="639" spans="1:2" x14ac:dyDescent="0.3">
      <c r="A639">
        <v>9.7443000000000008</v>
      </c>
      <c r="B639">
        <v>8.0189000000000004</v>
      </c>
    </row>
    <row r="640" spans="1:2" x14ac:dyDescent="0.3">
      <c r="A640">
        <v>8.7345000000000006</v>
      </c>
      <c r="B640">
        <v>6.9433999999999996</v>
      </c>
    </row>
    <row r="641" spans="1:2" x14ac:dyDescent="0.3">
      <c r="A641">
        <v>31.894100000000002</v>
      </c>
      <c r="B641">
        <v>34.128</v>
      </c>
    </row>
    <row r="642" spans="1:2" x14ac:dyDescent="0.3">
      <c r="A642">
        <v>9.2528000000000006</v>
      </c>
      <c r="B642">
        <v>10.559699999999999</v>
      </c>
    </row>
    <row r="643" spans="1:2" x14ac:dyDescent="0.3">
      <c r="A643">
        <v>7.5548000000000002</v>
      </c>
      <c r="B643">
        <v>7.9335000000000004</v>
      </c>
    </row>
    <row r="644" spans="1:2" x14ac:dyDescent="0.3">
      <c r="A644">
        <v>27.683499999999999</v>
      </c>
      <c r="B644">
        <v>30.78</v>
      </c>
    </row>
    <row r="645" spans="1:2" x14ac:dyDescent="0.3">
      <c r="A645">
        <v>9.2432999999999996</v>
      </c>
      <c r="B645">
        <v>9.7800999999999991</v>
      </c>
    </row>
    <row r="646" spans="1:2" x14ac:dyDescent="0.3">
      <c r="A646">
        <v>3.4611999999999998</v>
      </c>
      <c r="B646">
        <v>3.5830000000000002</v>
      </c>
    </row>
    <row r="647" spans="1:2" x14ac:dyDescent="0.3">
      <c r="A647">
        <v>2.5419</v>
      </c>
      <c r="B647">
        <v>2.1002999999999998</v>
      </c>
    </row>
    <row r="648" spans="1:2" x14ac:dyDescent="0.3">
      <c r="A648">
        <v>2.5838999999999999</v>
      </c>
      <c r="B648">
        <v>2.8481999999999998</v>
      </c>
    </row>
    <row r="649" spans="1:2" x14ac:dyDescent="0.3">
      <c r="A649">
        <v>2.4902000000000002</v>
      </c>
      <c r="B649">
        <v>2.6808000000000001</v>
      </c>
    </row>
    <row r="650" spans="1:2" x14ac:dyDescent="0.3">
      <c r="A650">
        <v>1.9915</v>
      </c>
      <c r="B650">
        <v>2.1396000000000002</v>
      </c>
    </row>
    <row r="651" spans="1:2" x14ac:dyDescent="0.3">
      <c r="A651">
        <v>5.7778999999999998</v>
      </c>
      <c r="B651">
        <v>5.4248000000000003</v>
      </c>
    </row>
    <row r="652" spans="1:2" x14ac:dyDescent="0.3">
      <c r="A652">
        <v>2.2926000000000002</v>
      </c>
      <c r="B652">
        <v>2.6379999999999999</v>
      </c>
    </row>
    <row r="653" spans="1:2" x14ac:dyDescent="0.3">
      <c r="A653">
        <v>2.5028000000000001</v>
      </c>
      <c r="B653">
        <v>2.3092000000000001</v>
      </c>
    </row>
    <row r="654" spans="1:2" x14ac:dyDescent="0.3">
      <c r="A654">
        <v>937.24509999999998</v>
      </c>
      <c r="B654">
        <v>980.52530000000002</v>
      </c>
    </row>
    <row r="655" spans="1:2" x14ac:dyDescent="0.3">
      <c r="A655">
        <v>3.0874999999999999</v>
      </c>
      <c r="B655">
        <v>2.4174000000000002</v>
      </c>
    </row>
    <row r="656" spans="1:2" x14ac:dyDescent="0.3">
      <c r="A656">
        <v>2.1175000000000002</v>
      </c>
      <c r="B656">
        <v>1.9415</v>
      </c>
    </row>
    <row r="657" spans="1:2" x14ac:dyDescent="0.3">
      <c r="A657">
        <v>954.11959999999999</v>
      </c>
      <c r="B657">
        <v>846.61540000000002</v>
      </c>
    </row>
    <row r="658" spans="1:2" x14ac:dyDescent="0.3">
      <c r="A658">
        <v>2.9929000000000001</v>
      </c>
      <c r="B658">
        <v>2.4828999999999999</v>
      </c>
    </row>
    <row r="659" spans="1:2" x14ac:dyDescent="0.3">
      <c r="A659">
        <v>2.4754</v>
      </c>
      <c r="B659">
        <v>2.0703</v>
      </c>
    </row>
    <row r="660" spans="1:2" x14ac:dyDescent="0.3">
      <c r="A660">
        <v>3.2896999999999998</v>
      </c>
      <c r="B660">
        <v>2.3027000000000002</v>
      </c>
    </row>
    <row r="661" spans="1:2" x14ac:dyDescent="0.3">
      <c r="A661">
        <v>6.3181000000000003</v>
      </c>
      <c r="B661">
        <v>5.22</v>
      </c>
    </row>
    <row r="662" spans="1:2" x14ac:dyDescent="0.3">
      <c r="A662">
        <v>2.2679</v>
      </c>
      <c r="B662">
        <v>2.516</v>
      </c>
    </row>
    <row r="663" spans="1:2" x14ac:dyDescent="0.3">
      <c r="A663">
        <v>2.3557999999999999</v>
      </c>
      <c r="B663">
        <v>2.1858</v>
      </c>
    </row>
    <row r="664" spans="1:2" x14ac:dyDescent="0.3">
      <c r="A664">
        <v>757.03340000000003</v>
      </c>
      <c r="B664">
        <v>821.06039999999996</v>
      </c>
    </row>
    <row r="665" spans="1:2" x14ac:dyDescent="0.3">
      <c r="A665">
        <v>2.6886999999999999</v>
      </c>
      <c r="B665">
        <v>2.2454000000000001</v>
      </c>
    </row>
    <row r="666" spans="1:2" x14ac:dyDescent="0.3">
      <c r="A666">
        <v>2.1206999999999998</v>
      </c>
      <c r="B666">
        <v>2.254</v>
      </c>
    </row>
    <row r="667" spans="1:2" x14ac:dyDescent="0.3">
      <c r="A667">
        <v>944.44389999999999</v>
      </c>
      <c r="B667">
        <v>886.88099999999997</v>
      </c>
    </row>
    <row r="668" spans="1:2" x14ac:dyDescent="0.3">
      <c r="A668">
        <v>2.8473999999999999</v>
      </c>
      <c r="B668">
        <v>2.9683999999999999</v>
      </c>
    </row>
    <row r="669" spans="1:2" x14ac:dyDescent="0.3">
      <c r="A669">
        <v>2.1610999999999998</v>
      </c>
      <c r="B669">
        <v>2.1511999999999998</v>
      </c>
    </row>
    <row r="670" spans="1:2" x14ac:dyDescent="0.3">
      <c r="A670">
        <v>2.3529</v>
      </c>
      <c r="B670">
        <v>3.0453999999999999</v>
      </c>
    </row>
    <row r="671" spans="1:2" x14ac:dyDescent="0.3">
      <c r="A671">
        <v>2.7235</v>
      </c>
      <c r="B671">
        <v>2.5089999999999999</v>
      </c>
    </row>
    <row r="672" spans="1:2" x14ac:dyDescent="0.3">
      <c r="A672">
        <v>1.9903999999999999</v>
      </c>
      <c r="B672">
        <v>2.5013000000000001</v>
      </c>
    </row>
    <row r="673" spans="1:2" x14ac:dyDescent="0.3">
      <c r="A673">
        <v>5.0320999999999998</v>
      </c>
      <c r="B673">
        <v>5.6711</v>
      </c>
    </row>
    <row r="674" spans="1:2" x14ac:dyDescent="0.3">
      <c r="A674">
        <v>2.2782</v>
      </c>
      <c r="B674">
        <v>2.319</v>
      </c>
    </row>
    <row r="675" spans="1:2" x14ac:dyDescent="0.3">
      <c r="A675">
        <v>1.9688000000000001</v>
      </c>
      <c r="B675">
        <v>2.2715999999999998</v>
      </c>
    </row>
    <row r="676" spans="1:2" x14ac:dyDescent="0.3">
      <c r="A676">
        <v>1107.8303000000001</v>
      </c>
      <c r="B676">
        <v>968.21460000000002</v>
      </c>
    </row>
    <row r="677" spans="1:2" x14ac:dyDescent="0.3">
      <c r="A677">
        <v>11.173400000000001</v>
      </c>
      <c r="B677">
        <v>9.2083999999999993</v>
      </c>
    </row>
    <row r="678" spans="1:2" x14ac:dyDescent="0.3">
      <c r="A678">
        <v>10.1715</v>
      </c>
      <c r="B678">
        <v>10.6518</v>
      </c>
    </row>
    <row r="679" spans="1:2" x14ac:dyDescent="0.3">
      <c r="A679">
        <v>10.9678</v>
      </c>
      <c r="B679">
        <v>9.0399999999999991</v>
      </c>
    </row>
    <row r="680" spans="1:2" x14ac:dyDescent="0.3">
      <c r="A680">
        <v>1107.6324999999999</v>
      </c>
      <c r="B680">
        <v>1017.8558</v>
      </c>
    </row>
    <row r="681" spans="1:2" x14ac:dyDescent="0.3">
      <c r="A681">
        <v>11.6553</v>
      </c>
      <c r="B681">
        <v>12.637700000000001</v>
      </c>
    </row>
    <row r="682" spans="1:2" x14ac:dyDescent="0.3">
      <c r="A682">
        <v>9.1034000000000006</v>
      </c>
      <c r="B682">
        <v>8.75</v>
      </c>
    </row>
    <row r="683" spans="1:2" x14ac:dyDescent="0.3">
      <c r="A683">
        <v>12.8096</v>
      </c>
      <c r="B683">
        <v>11.3322</v>
      </c>
    </row>
    <row r="684" spans="1:2" x14ac:dyDescent="0.3">
      <c r="A684">
        <v>938.01930000000004</v>
      </c>
      <c r="B684">
        <v>943.93190000000004</v>
      </c>
    </row>
    <row r="685" spans="1:2" x14ac:dyDescent="0.3">
      <c r="A685">
        <v>10.6206</v>
      </c>
      <c r="B685">
        <v>9.64</v>
      </c>
    </row>
    <row r="686" spans="1:2" x14ac:dyDescent="0.3">
      <c r="A686">
        <v>8.0896000000000008</v>
      </c>
      <c r="B686">
        <v>8.6317000000000004</v>
      </c>
    </row>
    <row r="687" spans="1:2" x14ac:dyDescent="0.3">
      <c r="A687">
        <v>2.7017000000000002</v>
      </c>
      <c r="B687">
        <v>2.1671</v>
      </c>
    </row>
    <row r="688" spans="1:2" x14ac:dyDescent="0.3">
      <c r="A688">
        <v>2.5255999999999998</v>
      </c>
      <c r="B688">
        <v>2.0800999999999998</v>
      </c>
    </row>
    <row r="689" spans="1:2" x14ac:dyDescent="0.3">
      <c r="A689">
        <v>1072.0804000000001</v>
      </c>
      <c r="B689">
        <v>1009.4018</v>
      </c>
    </row>
    <row r="690" spans="1:2" x14ac:dyDescent="0.3">
      <c r="A690">
        <v>14.413500000000001</v>
      </c>
      <c r="B690">
        <v>12.348699999999999</v>
      </c>
    </row>
    <row r="691" spans="1:2" x14ac:dyDescent="0.3">
      <c r="A691">
        <v>8.7561999999999998</v>
      </c>
      <c r="B691">
        <v>9.5510000000000002</v>
      </c>
    </row>
    <row r="692" spans="1:2" x14ac:dyDescent="0.3">
      <c r="A692">
        <v>15.005699999999999</v>
      </c>
      <c r="B692">
        <v>12.562799999999999</v>
      </c>
    </row>
    <row r="693" spans="1:2" x14ac:dyDescent="0.3">
      <c r="A693">
        <v>872.18730000000005</v>
      </c>
      <c r="B693">
        <v>974.12429999999995</v>
      </c>
    </row>
    <row r="694" spans="1:2" x14ac:dyDescent="0.3">
      <c r="A694">
        <v>12.8439</v>
      </c>
      <c r="B694">
        <v>15.5801</v>
      </c>
    </row>
    <row r="695" spans="1:2" x14ac:dyDescent="0.3">
      <c r="A695">
        <v>10.226900000000001</v>
      </c>
      <c r="B695">
        <v>8.1221999999999994</v>
      </c>
    </row>
    <row r="696" spans="1:2" x14ac:dyDescent="0.3">
      <c r="A696">
        <v>10.8939</v>
      </c>
      <c r="B696">
        <v>9.6714000000000002</v>
      </c>
    </row>
    <row r="697" spans="1:2" x14ac:dyDescent="0.3">
      <c r="A697">
        <v>910.71019999999999</v>
      </c>
      <c r="B697">
        <v>1087.3231000000001</v>
      </c>
    </row>
    <row r="698" spans="1:2" x14ac:dyDescent="0.3">
      <c r="A698">
        <v>10.944699999999999</v>
      </c>
      <c r="B698">
        <v>12.1531</v>
      </c>
    </row>
    <row r="699" spans="1:2" x14ac:dyDescent="0.3">
      <c r="A699">
        <v>9.2622999999999998</v>
      </c>
      <c r="B699">
        <v>10.8223</v>
      </c>
    </row>
    <row r="700" spans="1:2" x14ac:dyDescent="0.3">
      <c r="A700">
        <v>11.2423</v>
      </c>
      <c r="B700">
        <v>11.3286</v>
      </c>
    </row>
    <row r="701" spans="1:2" x14ac:dyDescent="0.3">
      <c r="A701">
        <v>1108.2082</v>
      </c>
      <c r="B701">
        <v>878.77509999999995</v>
      </c>
    </row>
    <row r="702" spans="1:2" x14ac:dyDescent="0.3">
      <c r="A702">
        <v>12.1387</v>
      </c>
      <c r="B702">
        <v>12.6541</v>
      </c>
    </row>
    <row r="703" spans="1:2" x14ac:dyDescent="0.3">
      <c r="A703">
        <v>9.2402999999999995</v>
      </c>
      <c r="B703">
        <v>9.9944000000000006</v>
      </c>
    </row>
    <row r="704" spans="1:2" x14ac:dyDescent="0.3">
      <c r="A704">
        <v>9.8362999999999996</v>
      </c>
      <c r="B704">
        <v>10.8133</v>
      </c>
    </row>
    <row r="705" spans="1:2" x14ac:dyDescent="0.3">
      <c r="A705">
        <v>882.82209999999998</v>
      </c>
      <c r="B705">
        <v>1227.1994</v>
      </c>
    </row>
    <row r="706" spans="1:2" x14ac:dyDescent="0.3">
      <c r="A706">
        <v>10.3597</v>
      </c>
      <c r="B706">
        <v>11.4895</v>
      </c>
    </row>
    <row r="707" spans="1:2" x14ac:dyDescent="0.3">
      <c r="A707">
        <v>9.9999000000000002</v>
      </c>
      <c r="B707">
        <v>7.0921000000000003</v>
      </c>
    </row>
    <row r="708" spans="1:2" x14ac:dyDescent="0.3">
      <c r="A708">
        <v>3.4268999999999998</v>
      </c>
      <c r="B708">
        <v>3.3864999999999998</v>
      </c>
    </row>
    <row r="709" spans="1:2" x14ac:dyDescent="0.3">
      <c r="A709">
        <v>3.0743999999999998</v>
      </c>
      <c r="B709">
        <v>2.3734999999999999</v>
      </c>
    </row>
    <row r="710" spans="1:2" x14ac:dyDescent="0.3">
      <c r="A710">
        <v>2.4588000000000001</v>
      </c>
      <c r="B710">
        <v>2.6564999999999999</v>
      </c>
    </row>
    <row r="711" spans="1:2" x14ac:dyDescent="0.3">
      <c r="A711">
        <v>5.9641999999999999</v>
      </c>
      <c r="B711">
        <v>5.1566000000000001</v>
      </c>
    </row>
    <row r="712" spans="1:2" x14ac:dyDescent="0.3">
      <c r="A712">
        <v>2.3889999999999998</v>
      </c>
      <c r="B712">
        <v>2.3254000000000001</v>
      </c>
    </row>
    <row r="713" spans="1:2" x14ac:dyDescent="0.3">
      <c r="A713">
        <v>2.2498</v>
      </c>
      <c r="B713">
        <v>2.4918999999999998</v>
      </c>
    </row>
    <row r="714" spans="1:2" x14ac:dyDescent="0.3">
      <c r="A714">
        <v>1021.7139</v>
      </c>
      <c r="B714">
        <v>839.98429999999996</v>
      </c>
    </row>
    <row r="715" spans="1:2" x14ac:dyDescent="0.3">
      <c r="A715">
        <v>11.3626</v>
      </c>
      <c r="B715">
        <v>11.013199999999999</v>
      </c>
    </row>
    <row r="716" spans="1:2" x14ac:dyDescent="0.3">
      <c r="A716">
        <v>9.3446999999999996</v>
      </c>
      <c r="B716">
        <v>10.8499</v>
      </c>
    </row>
    <row r="717" spans="1:2" x14ac:dyDescent="0.3">
      <c r="A717">
        <v>11.0946</v>
      </c>
      <c r="B717">
        <v>11.254099999999999</v>
      </c>
    </row>
    <row r="718" spans="1:2" x14ac:dyDescent="0.3">
      <c r="A718">
        <v>930.1866</v>
      </c>
      <c r="B718">
        <v>946.07989999999995</v>
      </c>
    </row>
    <row r="719" spans="1:2" x14ac:dyDescent="0.3">
      <c r="A719">
        <v>10.6463</v>
      </c>
      <c r="B719">
        <v>11.166700000000001</v>
      </c>
    </row>
    <row r="720" spans="1:2" x14ac:dyDescent="0.3">
      <c r="A720">
        <v>7.9629000000000003</v>
      </c>
      <c r="B720">
        <v>8.6854999999999993</v>
      </c>
    </row>
    <row r="721" spans="1:2" x14ac:dyDescent="0.3">
      <c r="A721">
        <v>10.931100000000001</v>
      </c>
      <c r="B721">
        <v>10.6061</v>
      </c>
    </row>
    <row r="722" spans="1:2" x14ac:dyDescent="0.3">
      <c r="A722">
        <v>977.91809999999998</v>
      </c>
      <c r="B722">
        <v>1163.019</v>
      </c>
    </row>
    <row r="723" spans="1:2" x14ac:dyDescent="0.3">
      <c r="A723">
        <v>10.571</v>
      </c>
      <c r="B723">
        <v>10.696999999999999</v>
      </c>
    </row>
    <row r="724" spans="1:2" x14ac:dyDescent="0.3">
      <c r="A724">
        <v>9.7247000000000003</v>
      </c>
      <c r="B724">
        <v>10.1394</v>
      </c>
    </row>
    <row r="725" spans="1:2" x14ac:dyDescent="0.3">
      <c r="A725">
        <v>11.462199999999999</v>
      </c>
      <c r="B725">
        <v>10.995799999999999</v>
      </c>
    </row>
    <row r="726" spans="1:2" x14ac:dyDescent="0.3">
      <c r="A726">
        <v>1012.7605</v>
      </c>
      <c r="B726">
        <v>900.68960000000004</v>
      </c>
    </row>
    <row r="727" spans="1:2" x14ac:dyDescent="0.3">
      <c r="A727">
        <v>12.274900000000001</v>
      </c>
      <c r="B727">
        <v>10.804399999999999</v>
      </c>
    </row>
    <row r="728" spans="1:2" x14ac:dyDescent="0.3">
      <c r="A728">
        <v>10.328200000000001</v>
      </c>
      <c r="B728">
        <v>9.5450999999999997</v>
      </c>
    </row>
    <row r="729" spans="1:2" x14ac:dyDescent="0.3">
      <c r="A729">
        <v>11.279500000000001</v>
      </c>
      <c r="B729">
        <v>10.999599999999999</v>
      </c>
    </row>
    <row r="730" spans="1:2" x14ac:dyDescent="0.3">
      <c r="A730">
        <v>818.56619999999998</v>
      </c>
      <c r="B730">
        <v>833.8415</v>
      </c>
    </row>
    <row r="731" spans="1:2" x14ac:dyDescent="0.3">
      <c r="A731">
        <v>10.129099999999999</v>
      </c>
      <c r="B731">
        <v>10.6427</v>
      </c>
    </row>
    <row r="732" spans="1:2" x14ac:dyDescent="0.3">
      <c r="A732">
        <v>9.1645000000000003</v>
      </c>
      <c r="B732">
        <v>9.6414000000000009</v>
      </c>
    </row>
    <row r="733" spans="1:2" x14ac:dyDescent="0.3">
      <c r="A733">
        <v>9.0917999999999992</v>
      </c>
      <c r="B733">
        <v>10.401</v>
      </c>
    </row>
    <row r="734" spans="1:2" x14ac:dyDescent="0.3">
      <c r="A734">
        <v>804.76760000000002</v>
      </c>
      <c r="B734">
        <v>857.65800000000002</v>
      </c>
    </row>
    <row r="735" spans="1:2" x14ac:dyDescent="0.3">
      <c r="A735">
        <v>10.1082</v>
      </c>
      <c r="B735">
        <v>12.861700000000001</v>
      </c>
    </row>
    <row r="736" spans="1:2" x14ac:dyDescent="0.3">
      <c r="A736">
        <v>8.6148000000000007</v>
      </c>
      <c r="B736">
        <v>10.2058</v>
      </c>
    </row>
    <row r="737" spans="1:2" x14ac:dyDescent="0.3">
      <c r="A737">
        <v>2.4037000000000002</v>
      </c>
      <c r="B737">
        <v>2.5278</v>
      </c>
    </row>
    <row r="738" spans="1:2" x14ac:dyDescent="0.3">
      <c r="A738">
        <v>2.7250999999999999</v>
      </c>
      <c r="B738">
        <v>2.1734</v>
      </c>
    </row>
    <row r="739" spans="1:2" x14ac:dyDescent="0.3">
      <c r="A739">
        <v>858.62519999999995</v>
      </c>
      <c r="B739">
        <v>1025.9742000000001</v>
      </c>
    </row>
    <row r="740" spans="1:2" x14ac:dyDescent="0.3">
      <c r="A740">
        <v>10.1417</v>
      </c>
      <c r="B740">
        <v>8.5503999999999998</v>
      </c>
    </row>
    <row r="741" spans="1:2" x14ac:dyDescent="0.3">
      <c r="A741">
        <v>8.3196999999999992</v>
      </c>
      <c r="B741">
        <v>8.5181000000000004</v>
      </c>
    </row>
    <row r="742" spans="1:2" x14ac:dyDescent="0.3">
      <c r="A742">
        <v>9.7705000000000002</v>
      </c>
      <c r="B742">
        <v>10.4557</v>
      </c>
    </row>
    <row r="743" spans="1:2" x14ac:dyDescent="0.3">
      <c r="A743">
        <v>770.54629999999997</v>
      </c>
      <c r="B743">
        <v>977.33900000000006</v>
      </c>
    </row>
    <row r="744" spans="1:2" x14ac:dyDescent="0.3">
      <c r="A744">
        <v>8.7742000000000004</v>
      </c>
      <c r="B744">
        <v>11.927899999999999</v>
      </c>
    </row>
    <row r="745" spans="1:2" x14ac:dyDescent="0.3">
      <c r="A745">
        <v>9.5015999999999998</v>
      </c>
      <c r="B745">
        <v>9.2902000000000005</v>
      </c>
    </row>
    <row r="746" spans="1:2" x14ac:dyDescent="0.3">
      <c r="A746">
        <v>11.7537</v>
      </c>
      <c r="B746">
        <v>12.124499999999999</v>
      </c>
    </row>
    <row r="747" spans="1:2" x14ac:dyDescent="0.3">
      <c r="A747">
        <v>957.56200000000001</v>
      </c>
      <c r="B747">
        <v>1037.4365</v>
      </c>
    </row>
    <row r="748" spans="1:2" x14ac:dyDescent="0.3">
      <c r="A748">
        <v>11.1096</v>
      </c>
      <c r="B748">
        <v>8.7338000000000005</v>
      </c>
    </row>
    <row r="749" spans="1:2" x14ac:dyDescent="0.3">
      <c r="A749">
        <v>10.1812</v>
      </c>
      <c r="B749">
        <v>8.7316000000000003</v>
      </c>
    </row>
    <row r="750" spans="1:2" x14ac:dyDescent="0.3">
      <c r="A750">
        <v>10.612</v>
      </c>
      <c r="B750">
        <v>10.013199999999999</v>
      </c>
    </row>
    <row r="751" spans="1:2" x14ac:dyDescent="0.3">
      <c r="A751">
        <v>816.76959999999997</v>
      </c>
      <c r="B751">
        <v>980.96860000000004</v>
      </c>
    </row>
    <row r="752" spans="1:2" x14ac:dyDescent="0.3">
      <c r="A752">
        <v>9.7012999999999998</v>
      </c>
      <c r="B752">
        <v>12.0608</v>
      </c>
    </row>
    <row r="753" spans="1:2" x14ac:dyDescent="0.3">
      <c r="A753">
        <v>7.9927000000000001</v>
      </c>
      <c r="B753">
        <v>9.7009000000000007</v>
      </c>
    </row>
    <row r="754" spans="1:2" x14ac:dyDescent="0.3">
      <c r="A754">
        <v>3.3296999999999999</v>
      </c>
      <c r="B754">
        <v>3.3641000000000001</v>
      </c>
    </row>
    <row r="755" spans="1:2" x14ac:dyDescent="0.3">
      <c r="A755">
        <v>1.9152</v>
      </c>
      <c r="B755">
        <v>2.4371999999999998</v>
      </c>
    </row>
    <row r="756" spans="1:2" x14ac:dyDescent="0.3">
      <c r="A756">
        <v>2.4517000000000002</v>
      </c>
      <c r="B756">
        <v>2.9049</v>
      </c>
    </row>
    <row r="757" spans="1:2" x14ac:dyDescent="0.3">
      <c r="A757">
        <v>1.9430000000000001</v>
      </c>
      <c r="B757">
        <v>2.2799</v>
      </c>
    </row>
    <row r="758" spans="1:2" x14ac:dyDescent="0.3">
      <c r="A758">
        <v>2.4437000000000002</v>
      </c>
      <c r="B758">
        <v>2.2214999999999998</v>
      </c>
    </row>
    <row r="759" spans="1:2" x14ac:dyDescent="0.3">
      <c r="A759">
        <v>7.1523000000000003</v>
      </c>
      <c r="B759">
        <v>4.8711000000000002</v>
      </c>
    </row>
    <row r="760" spans="1:2" x14ac:dyDescent="0.3">
      <c r="A760">
        <v>2.3424999999999998</v>
      </c>
      <c r="B760">
        <v>2.3283999999999998</v>
      </c>
    </row>
    <row r="761" spans="1:2" x14ac:dyDescent="0.3">
      <c r="A761">
        <v>2.8264999999999998</v>
      </c>
      <c r="B761">
        <v>2.7509000000000001</v>
      </c>
    </row>
    <row r="762" spans="1:2" x14ac:dyDescent="0.3">
      <c r="A762">
        <v>998.22940000000006</v>
      </c>
      <c r="B762">
        <v>1056.1992</v>
      </c>
    </row>
    <row r="763" spans="1:2" x14ac:dyDescent="0.3">
      <c r="A763">
        <v>10.308299999999999</v>
      </c>
      <c r="B763">
        <v>10.5853</v>
      </c>
    </row>
    <row r="764" spans="1:2" x14ac:dyDescent="0.3">
      <c r="A764">
        <v>64.708299999999994</v>
      </c>
      <c r="B764">
        <v>57.754800000000003</v>
      </c>
    </row>
    <row r="765" spans="1:2" x14ac:dyDescent="0.3">
      <c r="A765">
        <v>75.836200000000005</v>
      </c>
      <c r="B765">
        <v>72.0779</v>
      </c>
    </row>
    <row r="766" spans="1:2" x14ac:dyDescent="0.3">
      <c r="A766">
        <v>56.034500000000001</v>
      </c>
      <c r="B766">
        <v>62.798299999999998</v>
      </c>
    </row>
    <row r="767" spans="1:2" x14ac:dyDescent="0.3">
      <c r="A767">
        <v>43.518500000000003</v>
      </c>
      <c r="B767">
        <v>48.315399999999997</v>
      </c>
    </row>
    <row r="768" spans="1:2" x14ac:dyDescent="0.3">
      <c r="A768">
        <v>37.867400000000004</v>
      </c>
      <c r="B768">
        <v>34.5747</v>
      </c>
    </row>
    <row r="769" spans="1:2" x14ac:dyDescent="0.3">
      <c r="A769">
        <v>40.587499999999999</v>
      </c>
      <c r="B769">
        <v>39.086799999999997</v>
      </c>
    </row>
    <row r="770" spans="1:2" x14ac:dyDescent="0.3">
      <c r="A770">
        <v>41.502299999999998</v>
      </c>
      <c r="B770">
        <v>37.023800000000001</v>
      </c>
    </row>
    <row r="771" spans="1:2" x14ac:dyDescent="0.3">
      <c r="A771">
        <v>40.804400000000001</v>
      </c>
      <c r="B771">
        <v>38.180100000000003</v>
      </c>
    </row>
    <row r="772" spans="1:2" x14ac:dyDescent="0.3">
      <c r="A772">
        <v>33.734000000000002</v>
      </c>
      <c r="B772">
        <v>33.1265</v>
      </c>
    </row>
    <row r="773" spans="1:2" x14ac:dyDescent="0.3">
      <c r="A773">
        <v>39.271999999999998</v>
      </c>
      <c r="B773">
        <v>38.019399999999997</v>
      </c>
    </row>
    <row r="774" spans="1:2" x14ac:dyDescent="0.3">
      <c r="A774">
        <v>37.1539</v>
      </c>
      <c r="B774">
        <v>33.4206</v>
      </c>
    </row>
    <row r="775" spans="1:2" x14ac:dyDescent="0.3">
      <c r="A775">
        <v>33.103000000000002</v>
      </c>
      <c r="B775">
        <v>34.069699999999997</v>
      </c>
    </row>
    <row r="776" spans="1:2" x14ac:dyDescent="0.3">
      <c r="A776">
        <v>41.861600000000003</v>
      </c>
      <c r="B776">
        <v>36.538200000000003</v>
      </c>
    </row>
    <row r="777" spans="1:2" x14ac:dyDescent="0.3">
      <c r="A777">
        <v>42.954999999999998</v>
      </c>
      <c r="B777">
        <v>37.694800000000001</v>
      </c>
    </row>
    <row r="778" spans="1:2" x14ac:dyDescent="0.3">
      <c r="A778">
        <v>59.876600000000003</v>
      </c>
      <c r="B778">
        <v>69.208799999999997</v>
      </c>
    </row>
    <row r="779" spans="1:2" x14ac:dyDescent="0.3">
      <c r="A779">
        <v>56.972000000000001</v>
      </c>
      <c r="B779">
        <v>63.234699999999997</v>
      </c>
    </row>
    <row r="780" spans="1:2" x14ac:dyDescent="0.3">
      <c r="A780">
        <v>35.573900000000002</v>
      </c>
      <c r="B780">
        <v>40.088999999999999</v>
      </c>
    </row>
    <row r="781" spans="1:2" x14ac:dyDescent="0.3">
      <c r="A781">
        <v>42.832599999999999</v>
      </c>
      <c r="B781">
        <v>37.862499999999997</v>
      </c>
    </row>
    <row r="782" spans="1:2" x14ac:dyDescent="0.3">
      <c r="A782">
        <v>63.2652</v>
      </c>
      <c r="B782">
        <v>51.161099999999998</v>
      </c>
    </row>
    <row r="783" spans="1:2" x14ac:dyDescent="0.3">
      <c r="A783">
        <v>54.1541</v>
      </c>
      <c r="B783">
        <v>52.2318</v>
      </c>
    </row>
    <row r="784" spans="1:2" x14ac:dyDescent="0.3">
      <c r="A784">
        <v>50.770600000000002</v>
      </c>
      <c r="B784">
        <v>54.232599999999998</v>
      </c>
    </row>
    <row r="785" spans="1:2" x14ac:dyDescent="0.3">
      <c r="A785">
        <v>63.755200000000002</v>
      </c>
      <c r="B785">
        <v>47.337499999999999</v>
      </c>
    </row>
    <row r="786" spans="1:2" x14ac:dyDescent="0.3">
      <c r="A786">
        <v>74.377799999999993</v>
      </c>
      <c r="B786">
        <v>66.832300000000004</v>
      </c>
    </row>
    <row r="787" spans="1:2" x14ac:dyDescent="0.3">
      <c r="A787">
        <v>53.424399999999999</v>
      </c>
      <c r="B787">
        <v>64.868300000000005</v>
      </c>
    </row>
    <row r="788" spans="1:2" x14ac:dyDescent="0.3">
      <c r="A788">
        <v>53.505099999999999</v>
      </c>
      <c r="B788">
        <v>63.667999999999999</v>
      </c>
    </row>
    <row r="789" spans="1:2" x14ac:dyDescent="0.3">
      <c r="A789">
        <v>49.810200000000002</v>
      </c>
      <c r="B789">
        <v>63.419400000000003</v>
      </c>
    </row>
    <row r="790" spans="1:2" x14ac:dyDescent="0.3">
      <c r="A790">
        <v>58.137700000000002</v>
      </c>
      <c r="B790">
        <v>55.870899999999999</v>
      </c>
    </row>
    <row r="791" spans="1:2" x14ac:dyDescent="0.3">
      <c r="A791">
        <v>56.530900000000003</v>
      </c>
      <c r="B791">
        <v>53.593400000000003</v>
      </c>
    </row>
    <row r="792" spans="1:2" x14ac:dyDescent="0.3">
      <c r="A792">
        <v>54.818800000000003</v>
      </c>
      <c r="B792">
        <v>53.878300000000003</v>
      </c>
    </row>
    <row r="793" spans="1:2" x14ac:dyDescent="0.3">
      <c r="A793">
        <v>57.078499999999998</v>
      </c>
      <c r="B793">
        <v>53.607199999999999</v>
      </c>
    </row>
    <row r="794" spans="1:2" x14ac:dyDescent="0.3">
      <c r="A794">
        <v>50.939799999999998</v>
      </c>
      <c r="B794">
        <v>61.209499999999998</v>
      </c>
    </row>
    <row r="795" spans="1:2" x14ac:dyDescent="0.3">
      <c r="A795">
        <v>55.369900000000001</v>
      </c>
      <c r="B795">
        <v>52.521299999999997</v>
      </c>
    </row>
    <row r="796" spans="1:2" x14ac:dyDescent="0.3">
      <c r="A796">
        <v>54.691600000000001</v>
      </c>
      <c r="B796">
        <v>57.5792</v>
      </c>
    </row>
    <row r="797" spans="1:2" x14ac:dyDescent="0.3">
      <c r="A797">
        <v>50.735700000000001</v>
      </c>
      <c r="B797">
        <v>51.478900000000003</v>
      </c>
    </row>
    <row r="798" spans="1:2" x14ac:dyDescent="0.3">
      <c r="A798">
        <v>50.715000000000003</v>
      </c>
      <c r="B798">
        <v>52.710700000000003</v>
      </c>
    </row>
    <row r="799" spans="1:2" x14ac:dyDescent="0.3">
      <c r="A799">
        <v>52.446899999999999</v>
      </c>
      <c r="B799">
        <v>51.434899999999999</v>
      </c>
    </row>
    <row r="800" spans="1:2" x14ac:dyDescent="0.3">
      <c r="A800">
        <v>49.899700000000003</v>
      </c>
      <c r="B800">
        <v>54.3307</v>
      </c>
    </row>
    <row r="801" spans="1:2" x14ac:dyDescent="0.3">
      <c r="A801">
        <v>53.219700000000003</v>
      </c>
      <c r="B801">
        <v>54.149500000000003</v>
      </c>
    </row>
    <row r="802" spans="1:2" x14ac:dyDescent="0.3">
      <c r="A802">
        <v>61.253799999999998</v>
      </c>
      <c r="B802">
        <v>69.473600000000005</v>
      </c>
    </row>
    <row r="803" spans="1:2" x14ac:dyDescent="0.3">
      <c r="A803">
        <v>69.748599999999996</v>
      </c>
      <c r="B803">
        <v>65.961399999999998</v>
      </c>
    </row>
    <row r="804" spans="1:2" x14ac:dyDescent="0.3">
      <c r="A804">
        <v>60.505000000000003</v>
      </c>
      <c r="B804">
        <v>60.439300000000003</v>
      </c>
    </row>
    <row r="805" spans="1:2" x14ac:dyDescent="0.3">
      <c r="A805">
        <v>51.1083</v>
      </c>
      <c r="B805">
        <v>51.326700000000002</v>
      </c>
    </row>
    <row r="806" spans="1:2" x14ac:dyDescent="0.3">
      <c r="A806">
        <v>51.189799999999998</v>
      </c>
      <c r="B806">
        <v>53.4878</v>
      </c>
    </row>
    <row r="807" spans="1:2" x14ac:dyDescent="0.3">
      <c r="A807">
        <v>49.35</v>
      </c>
      <c r="B807">
        <v>51.474899999999998</v>
      </c>
    </row>
    <row r="808" spans="1:2" x14ac:dyDescent="0.3">
      <c r="A808">
        <v>63.489100000000001</v>
      </c>
      <c r="B808">
        <v>53.123800000000003</v>
      </c>
    </row>
    <row r="809" spans="1:2" x14ac:dyDescent="0.3">
      <c r="A809">
        <v>52.124499999999998</v>
      </c>
      <c r="B809">
        <v>63.112699999999997</v>
      </c>
    </row>
    <row r="810" spans="1:2" x14ac:dyDescent="0.3">
      <c r="A810">
        <v>55.207799999999999</v>
      </c>
      <c r="B810">
        <v>50.294499999999999</v>
      </c>
    </row>
    <row r="811" spans="1:2" x14ac:dyDescent="0.3">
      <c r="A811">
        <v>55.607900000000001</v>
      </c>
      <c r="B811">
        <v>61.5443</v>
      </c>
    </row>
    <row r="812" spans="1:2" x14ac:dyDescent="0.3">
      <c r="A812">
        <v>84.445599999999999</v>
      </c>
      <c r="B812">
        <v>117.8426</v>
      </c>
    </row>
    <row r="813" spans="1:2" x14ac:dyDescent="0.3">
      <c r="A813">
        <v>68.106899999999996</v>
      </c>
      <c r="B813">
        <v>78.024799999999999</v>
      </c>
    </row>
    <row r="814" spans="1:2" x14ac:dyDescent="0.3">
      <c r="A814">
        <v>69.017499999999998</v>
      </c>
      <c r="B814">
        <v>51.101199999999999</v>
      </c>
    </row>
    <row r="815" spans="1:2" x14ac:dyDescent="0.3">
      <c r="A815">
        <v>54.279000000000003</v>
      </c>
      <c r="B815">
        <v>67.315100000000001</v>
      </c>
    </row>
    <row r="816" spans="1:2" x14ac:dyDescent="0.3">
      <c r="A816">
        <v>53.5428</v>
      </c>
      <c r="B816">
        <v>56.910899999999998</v>
      </c>
    </row>
    <row r="817" spans="1:2" x14ac:dyDescent="0.3">
      <c r="A817">
        <v>65.2</v>
      </c>
      <c r="B817">
        <v>90.463800000000006</v>
      </c>
    </row>
    <row r="818" spans="1:2" x14ac:dyDescent="0.3">
      <c r="A818">
        <v>89.051900000000003</v>
      </c>
      <c r="B818">
        <v>70.098500000000001</v>
      </c>
    </row>
    <row r="819" spans="1:2" x14ac:dyDescent="0.3">
      <c r="A819">
        <v>125.51990000000001</v>
      </c>
      <c r="B819">
        <v>69.090500000000006</v>
      </c>
    </row>
    <row r="820" spans="1:2" x14ac:dyDescent="0.3">
      <c r="A820">
        <v>57.175899999999999</v>
      </c>
      <c r="B820">
        <v>54.506300000000003</v>
      </c>
    </row>
    <row r="821" spans="1:2" x14ac:dyDescent="0.3">
      <c r="A821">
        <v>66.936700000000002</v>
      </c>
      <c r="B821">
        <v>65.782899999999998</v>
      </c>
    </row>
    <row r="822" spans="1:2" x14ac:dyDescent="0.3">
      <c r="A822">
        <v>49.821599999999997</v>
      </c>
      <c r="B822">
        <v>68.769099999999995</v>
      </c>
    </row>
    <row r="823" spans="1:2" x14ac:dyDescent="0.3">
      <c r="A823">
        <v>54.2714</v>
      </c>
      <c r="B823">
        <v>51.2577</v>
      </c>
    </row>
    <row r="824" spans="1:2" x14ac:dyDescent="0.3">
      <c r="A824">
        <v>65.789900000000003</v>
      </c>
      <c r="B824">
        <v>63.291899999999998</v>
      </c>
    </row>
    <row r="825" spans="1:2" x14ac:dyDescent="0.3">
      <c r="A825">
        <v>48.810600000000001</v>
      </c>
      <c r="B825">
        <v>50.077100000000002</v>
      </c>
    </row>
    <row r="826" spans="1:2" x14ac:dyDescent="0.3">
      <c r="A826">
        <v>68.994100000000003</v>
      </c>
      <c r="B826">
        <v>50.270899999999997</v>
      </c>
    </row>
    <row r="827" spans="1:2" x14ac:dyDescent="0.3">
      <c r="A827">
        <v>50.305500000000002</v>
      </c>
      <c r="B827">
        <v>52.070300000000003</v>
      </c>
    </row>
    <row r="828" spans="1:2" x14ac:dyDescent="0.3">
      <c r="A828">
        <v>51.908000000000001</v>
      </c>
      <c r="B828">
        <v>47.752200000000002</v>
      </c>
    </row>
    <row r="829" spans="1:2" x14ac:dyDescent="0.3">
      <c r="A829">
        <v>52.22</v>
      </c>
      <c r="B829">
        <v>50.198300000000003</v>
      </c>
    </row>
    <row r="830" spans="1:2" x14ac:dyDescent="0.3">
      <c r="A830">
        <v>71.763999999999996</v>
      </c>
      <c r="B830">
        <v>50.426499999999997</v>
      </c>
    </row>
    <row r="831" spans="1:2" x14ac:dyDescent="0.3">
      <c r="A831">
        <v>53.590600000000002</v>
      </c>
      <c r="B831">
        <v>70.435000000000002</v>
      </c>
    </row>
    <row r="832" spans="1:2" x14ac:dyDescent="0.3">
      <c r="A832">
        <v>117.47920000000001</v>
      </c>
      <c r="B832">
        <v>121.79640000000001</v>
      </c>
    </row>
    <row r="833" spans="1:2" x14ac:dyDescent="0.3">
      <c r="A833">
        <v>87.284700000000001</v>
      </c>
      <c r="B833">
        <v>83.6066</v>
      </c>
    </row>
    <row r="834" spans="1:2" x14ac:dyDescent="0.3">
      <c r="A834">
        <v>50.703600000000002</v>
      </c>
      <c r="B834">
        <v>66.119600000000005</v>
      </c>
    </row>
    <row r="835" spans="1:2" x14ac:dyDescent="0.3">
      <c r="A835">
        <v>51.924999999999997</v>
      </c>
      <c r="B835">
        <v>53.154299999999999</v>
      </c>
    </row>
    <row r="836" spans="1:2" x14ac:dyDescent="0.3">
      <c r="A836">
        <v>51.604399999999998</v>
      </c>
      <c r="B836">
        <v>53.595700000000001</v>
      </c>
    </row>
    <row r="837" spans="1:2" x14ac:dyDescent="0.3">
      <c r="A837">
        <v>50.8673</v>
      </c>
      <c r="B837">
        <v>53.093400000000003</v>
      </c>
    </row>
    <row r="838" spans="1:2" x14ac:dyDescent="0.3">
      <c r="A838">
        <v>90.354699999999994</v>
      </c>
      <c r="B838">
        <v>81.393600000000006</v>
      </c>
    </row>
    <row r="839" spans="1:2" x14ac:dyDescent="0.3">
      <c r="A839">
        <v>52.222099999999998</v>
      </c>
      <c r="B839">
        <v>50.93</v>
      </c>
    </row>
    <row r="840" spans="1:2" x14ac:dyDescent="0.3">
      <c r="A840">
        <v>64.572199999999995</v>
      </c>
      <c r="B840">
        <v>91.5261</v>
      </c>
    </row>
    <row r="841" spans="1:2" x14ac:dyDescent="0.3">
      <c r="A841">
        <v>50.988100000000003</v>
      </c>
      <c r="B841">
        <v>56.173699999999997</v>
      </c>
    </row>
    <row r="842" spans="1:2" x14ac:dyDescent="0.3">
      <c r="A842">
        <v>50.819800000000001</v>
      </c>
      <c r="B842">
        <v>54.302799999999998</v>
      </c>
    </row>
    <row r="843" spans="1:2" x14ac:dyDescent="0.3">
      <c r="A843">
        <v>52.454599999999999</v>
      </c>
      <c r="B843">
        <v>54.560600000000001</v>
      </c>
    </row>
    <row r="844" spans="1:2" x14ac:dyDescent="0.3">
      <c r="A844">
        <v>69.843500000000006</v>
      </c>
      <c r="B844">
        <v>49.912100000000002</v>
      </c>
    </row>
    <row r="845" spans="1:2" x14ac:dyDescent="0.3">
      <c r="A845">
        <v>52.126399999999997</v>
      </c>
      <c r="B845">
        <v>51.765099999999997</v>
      </c>
    </row>
    <row r="846" spans="1:2" x14ac:dyDescent="0.3">
      <c r="A846">
        <v>54.610399999999998</v>
      </c>
      <c r="B846">
        <v>67.953800000000001</v>
      </c>
    </row>
    <row r="847" spans="1:2" x14ac:dyDescent="0.3">
      <c r="A847">
        <v>51.731499999999997</v>
      </c>
      <c r="B847">
        <v>52.060699999999997</v>
      </c>
    </row>
    <row r="848" spans="1:2" x14ac:dyDescent="0.3">
      <c r="A848">
        <v>85.279899999999998</v>
      </c>
      <c r="B848">
        <v>52.804900000000004</v>
      </c>
    </row>
    <row r="849" spans="1:2" x14ac:dyDescent="0.3">
      <c r="A849">
        <v>85.538799999999995</v>
      </c>
      <c r="B849">
        <v>52.832599999999999</v>
      </c>
    </row>
    <row r="850" spans="1:2" x14ac:dyDescent="0.3">
      <c r="A850">
        <v>69.507300000000001</v>
      </c>
      <c r="B850">
        <v>50.559899999999999</v>
      </c>
    </row>
    <row r="851" spans="1:2" x14ac:dyDescent="0.3">
      <c r="A851">
        <v>57.574300000000001</v>
      </c>
      <c r="B851">
        <v>52.3949</v>
      </c>
    </row>
    <row r="852" spans="1:2" x14ac:dyDescent="0.3">
      <c r="A852">
        <v>53.786000000000001</v>
      </c>
      <c r="B852">
        <v>53.348999999999997</v>
      </c>
    </row>
    <row r="853" spans="1:2" x14ac:dyDescent="0.3">
      <c r="A853">
        <v>51.221299999999999</v>
      </c>
      <c r="B853">
        <v>51.075099999999999</v>
      </c>
    </row>
    <row r="854" spans="1:2" x14ac:dyDescent="0.3">
      <c r="A854">
        <v>55.918599999999998</v>
      </c>
      <c r="B854">
        <v>73.847700000000003</v>
      </c>
    </row>
    <row r="855" spans="1:2" x14ac:dyDescent="0.3">
      <c r="A855">
        <v>57.002499999999998</v>
      </c>
      <c r="B855">
        <v>51.2468</v>
      </c>
    </row>
    <row r="856" spans="1:2" x14ac:dyDescent="0.3">
      <c r="A856">
        <v>57.809899999999999</v>
      </c>
      <c r="B856">
        <v>66.211299999999994</v>
      </c>
    </row>
    <row r="857" spans="1:2" x14ac:dyDescent="0.3">
      <c r="A857">
        <v>74.405199999999994</v>
      </c>
      <c r="B857">
        <v>52.910699999999999</v>
      </c>
    </row>
    <row r="858" spans="1:2" x14ac:dyDescent="0.3">
      <c r="A858">
        <v>64.384500000000003</v>
      </c>
      <c r="B858">
        <v>51.464100000000002</v>
      </c>
    </row>
    <row r="859" spans="1:2" x14ac:dyDescent="0.3">
      <c r="A859">
        <v>50.730899999999998</v>
      </c>
      <c r="B859">
        <v>48.246899999999997</v>
      </c>
    </row>
    <row r="860" spans="1:2" x14ac:dyDescent="0.3">
      <c r="A860">
        <v>51.627099999999999</v>
      </c>
      <c r="B860">
        <v>89.180899999999994</v>
      </c>
    </row>
    <row r="861" spans="1:2" x14ac:dyDescent="0.3">
      <c r="A861">
        <v>65.7864</v>
      </c>
      <c r="B861">
        <v>52.444800000000001</v>
      </c>
    </row>
    <row r="862" spans="1:2" x14ac:dyDescent="0.3">
      <c r="A862">
        <v>64.973500000000001</v>
      </c>
      <c r="B862">
        <v>52.637900000000002</v>
      </c>
    </row>
    <row r="863" spans="1:2" x14ac:dyDescent="0.3">
      <c r="A863">
        <v>65.072800000000001</v>
      </c>
      <c r="B863">
        <v>48.642400000000002</v>
      </c>
    </row>
    <row r="864" spans="1:2" x14ac:dyDescent="0.3">
      <c r="A864">
        <v>70.974500000000006</v>
      </c>
      <c r="B864">
        <v>55.191000000000003</v>
      </c>
    </row>
    <row r="865" spans="1:2" x14ac:dyDescent="0.3">
      <c r="A865">
        <v>72.873999999999995</v>
      </c>
      <c r="B865">
        <v>55.872599999999998</v>
      </c>
    </row>
    <row r="866" spans="1:2" x14ac:dyDescent="0.3">
      <c r="A866">
        <v>46.2654</v>
      </c>
      <c r="B866">
        <v>53.456099999999999</v>
      </c>
    </row>
    <row r="867" spans="1:2" x14ac:dyDescent="0.3">
      <c r="A867">
        <v>1119.8649</v>
      </c>
      <c r="B867">
        <v>1046.8212000000001</v>
      </c>
    </row>
    <row r="868" spans="1:2" x14ac:dyDescent="0.3">
      <c r="A868">
        <v>10.3154</v>
      </c>
      <c r="B868">
        <v>9.9504000000000001</v>
      </c>
    </row>
    <row r="869" spans="1:2" x14ac:dyDescent="0.3">
      <c r="A869">
        <v>1204.2607</v>
      </c>
      <c r="B869">
        <v>806.63639999999998</v>
      </c>
    </row>
    <row r="870" spans="1:2" x14ac:dyDescent="0.3">
      <c r="A870">
        <v>11.264099999999999</v>
      </c>
      <c r="B870">
        <v>8.1608999999999998</v>
      </c>
    </row>
    <row r="871" spans="1:2" x14ac:dyDescent="0.3">
      <c r="A871">
        <v>45.7804</v>
      </c>
      <c r="B871">
        <v>52.155500000000004</v>
      </c>
    </row>
    <row r="872" spans="1:2" x14ac:dyDescent="0.3">
      <c r="A872">
        <v>1065.8356000000001</v>
      </c>
      <c r="B872">
        <v>972.68730000000005</v>
      </c>
    </row>
    <row r="873" spans="1:2" x14ac:dyDescent="0.3">
      <c r="A873">
        <v>10.232900000000001</v>
      </c>
      <c r="B873">
        <v>16.3415</v>
      </c>
    </row>
    <row r="874" spans="1:2" x14ac:dyDescent="0.3">
      <c r="A874">
        <v>45.469299999999997</v>
      </c>
      <c r="B874">
        <v>67.805099999999996</v>
      </c>
    </row>
    <row r="875" spans="1:2" x14ac:dyDescent="0.3">
      <c r="A875">
        <v>907.53579999999999</v>
      </c>
      <c r="B875">
        <v>933.0086</v>
      </c>
    </row>
    <row r="876" spans="1:2" x14ac:dyDescent="0.3">
      <c r="A876">
        <v>12.7517</v>
      </c>
      <c r="B876">
        <v>10.4146</v>
      </c>
    </row>
    <row r="877" spans="1:2" x14ac:dyDescent="0.3">
      <c r="A877">
        <v>67.870900000000006</v>
      </c>
      <c r="B877">
        <v>45.88</v>
      </c>
    </row>
    <row r="878" spans="1:2" x14ac:dyDescent="0.3">
      <c r="A878">
        <v>2.8801999999999999</v>
      </c>
      <c r="B878">
        <v>2.9605000000000001</v>
      </c>
    </row>
    <row r="879" spans="1:2" x14ac:dyDescent="0.3">
      <c r="A879">
        <v>1.7529999999999999</v>
      </c>
      <c r="B879">
        <v>2.5249000000000001</v>
      </c>
    </row>
    <row r="880" spans="1:2" x14ac:dyDescent="0.3">
      <c r="A880">
        <v>2.1065999999999998</v>
      </c>
      <c r="B880">
        <v>2.0827</v>
      </c>
    </row>
    <row r="881" spans="1:2" x14ac:dyDescent="0.3">
      <c r="A881">
        <v>2.5741000000000001</v>
      </c>
      <c r="B881">
        <v>1.7542</v>
      </c>
    </row>
    <row r="882" spans="1:2" x14ac:dyDescent="0.3">
      <c r="A882">
        <v>2.1318000000000001</v>
      </c>
      <c r="B882">
        <v>2.1097999999999999</v>
      </c>
    </row>
    <row r="883" spans="1:2" x14ac:dyDescent="0.3">
      <c r="A883">
        <v>5.6582999999999997</v>
      </c>
      <c r="B883">
        <v>5.3487999999999998</v>
      </c>
    </row>
    <row r="884" spans="1:2" x14ac:dyDescent="0.3">
      <c r="A884">
        <v>2.3313999999999999</v>
      </c>
      <c r="B884">
        <v>1.6762999999999999</v>
      </c>
    </row>
    <row r="885" spans="1:2" x14ac:dyDescent="0.3">
      <c r="A885">
        <v>2.1703000000000001</v>
      </c>
      <c r="B885">
        <v>1.8102</v>
      </c>
    </row>
    <row r="886" spans="1:2" x14ac:dyDescent="0.3">
      <c r="A886">
        <v>826.45860000000005</v>
      </c>
      <c r="B886">
        <v>1040.0925999999999</v>
      </c>
    </row>
    <row r="887" spans="1:2" x14ac:dyDescent="0.3">
      <c r="A887">
        <v>10.738799999999999</v>
      </c>
      <c r="B887">
        <v>10.454000000000001</v>
      </c>
    </row>
    <row r="888" spans="1:2" x14ac:dyDescent="0.3">
      <c r="A888">
        <v>33.710900000000002</v>
      </c>
      <c r="B888">
        <v>37.532800000000002</v>
      </c>
    </row>
    <row r="889" spans="1:2" x14ac:dyDescent="0.3">
      <c r="A889">
        <v>50.663699999999999</v>
      </c>
      <c r="B889">
        <v>61.056699999999999</v>
      </c>
    </row>
    <row r="890" spans="1:2" x14ac:dyDescent="0.3">
      <c r="A890">
        <v>52.097200000000001</v>
      </c>
      <c r="B890">
        <v>54.441400000000002</v>
      </c>
    </row>
    <row r="891" spans="1:2" x14ac:dyDescent="0.3">
      <c r="A891">
        <v>31.6023</v>
      </c>
      <c r="B891">
        <v>41.1768</v>
      </c>
    </row>
    <row r="892" spans="1:2" x14ac:dyDescent="0.3">
      <c r="A892">
        <v>33.677100000000003</v>
      </c>
      <c r="B892">
        <v>40.649900000000002</v>
      </c>
    </row>
    <row r="893" spans="1:2" x14ac:dyDescent="0.3">
      <c r="A893">
        <v>36.880299999999998</v>
      </c>
      <c r="B893">
        <v>35.902799999999999</v>
      </c>
    </row>
    <row r="894" spans="1:2" x14ac:dyDescent="0.3">
      <c r="A894">
        <v>35.319200000000002</v>
      </c>
      <c r="B894">
        <v>34.8797</v>
      </c>
    </row>
    <row r="895" spans="1:2" x14ac:dyDescent="0.3">
      <c r="A895">
        <v>37.488500000000002</v>
      </c>
      <c r="B895">
        <v>38.328200000000002</v>
      </c>
    </row>
    <row r="896" spans="1:2" x14ac:dyDescent="0.3">
      <c r="A896">
        <v>47.670999999999999</v>
      </c>
      <c r="B896">
        <v>36.344299999999997</v>
      </c>
    </row>
    <row r="897" spans="1:2" x14ac:dyDescent="0.3">
      <c r="A897">
        <v>36.427900000000001</v>
      </c>
      <c r="B897">
        <v>34.598500000000001</v>
      </c>
    </row>
    <row r="898" spans="1:2" x14ac:dyDescent="0.3">
      <c r="A898">
        <v>41.307899999999997</v>
      </c>
      <c r="B898">
        <v>35.370600000000003</v>
      </c>
    </row>
    <row r="899" spans="1:2" x14ac:dyDescent="0.3">
      <c r="A899">
        <v>42.347499999999997</v>
      </c>
      <c r="B899">
        <v>35.6584</v>
      </c>
    </row>
    <row r="900" spans="1:2" x14ac:dyDescent="0.3">
      <c r="A900">
        <v>57.598100000000002</v>
      </c>
      <c r="B900">
        <v>56.5501</v>
      </c>
    </row>
    <row r="901" spans="1:2" x14ac:dyDescent="0.3">
      <c r="A901">
        <v>35.038600000000002</v>
      </c>
      <c r="B901">
        <v>37.225000000000001</v>
      </c>
    </row>
    <row r="902" spans="1:2" x14ac:dyDescent="0.3">
      <c r="A902">
        <v>57.493499999999997</v>
      </c>
      <c r="B902">
        <v>54.090400000000002</v>
      </c>
    </row>
    <row r="903" spans="1:2" x14ac:dyDescent="0.3">
      <c r="A903">
        <v>37.136499999999998</v>
      </c>
      <c r="B903">
        <v>36.9191</v>
      </c>
    </row>
    <row r="904" spans="1:2" x14ac:dyDescent="0.3">
      <c r="A904">
        <v>36.158999999999999</v>
      </c>
      <c r="B904">
        <v>36.186900000000001</v>
      </c>
    </row>
    <row r="905" spans="1:2" x14ac:dyDescent="0.3">
      <c r="A905">
        <v>50.474200000000003</v>
      </c>
      <c r="B905">
        <v>52.773000000000003</v>
      </c>
    </row>
    <row r="906" spans="1:2" x14ac:dyDescent="0.3">
      <c r="A906">
        <v>48.858899999999998</v>
      </c>
      <c r="B906">
        <v>55.318399999999997</v>
      </c>
    </row>
    <row r="907" spans="1:2" x14ac:dyDescent="0.3">
      <c r="A907">
        <v>48.331400000000002</v>
      </c>
      <c r="B907">
        <v>49.850700000000003</v>
      </c>
    </row>
    <row r="908" spans="1:2" x14ac:dyDescent="0.3">
      <c r="A908">
        <v>52.31</v>
      </c>
      <c r="B908">
        <v>55.748199999999997</v>
      </c>
    </row>
    <row r="909" spans="1:2" x14ac:dyDescent="0.3">
      <c r="A909">
        <v>49.4863</v>
      </c>
      <c r="B909">
        <v>54.2776</v>
      </c>
    </row>
    <row r="910" spans="1:2" x14ac:dyDescent="0.3">
      <c r="A910">
        <v>48.694499999999998</v>
      </c>
      <c r="B910">
        <v>50.852400000000003</v>
      </c>
    </row>
    <row r="911" spans="1:2" x14ac:dyDescent="0.3">
      <c r="A911">
        <v>51.866500000000002</v>
      </c>
      <c r="B911">
        <v>64.884200000000007</v>
      </c>
    </row>
    <row r="912" spans="1:2" x14ac:dyDescent="0.3">
      <c r="A912">
        <v>49.475200000000001</v>
      </c>
      <c r="B912">
        <v>54.846899999999998</v>
      </c>
    </row>
    <row r="913" spans="1:2" x14ac:dyDescent="0.3">
      <c r="A913">
        <v>51.380099999999999</v>
      </c>
      <c r="B913">
        <v>51.491199999999999</v>
      </c>
    </row>
    <row r="914" spans="1:2" x14ac:dyDescent="0.3">
      <c r="A914">
        <v>48.665700000000001</v>
      </c>
      <c r="B914">
        <v>68.786500000000004</v>
      </c>
    </row>
    <row r="915" spans="1:2" x14ac:dyDescent="0.3">
      <c r="A915">
        <v>50.669400000000003</v>
      </c>
      <c r="B915">
        <v>90.942800000000005</v>
      </c>
    </row>
    <row r="916" spans="1:2" x14ac:dyDescent="0.3">
      <c r="A916">
        <v>52.215600000000002</v>
      </c>
      <c r="B916">
        <v>84.122399999999999</v>
      </c>
    </row>
    <row r="917" spans="1:2" x14ac:dyDescent="0.3">
      <c r="A917">
        <v>50.4253</v>
      </c>
      <c r="B917">
        <v>98.820800000000006</v>
      </c>
    </row>
    <row r="918" spans="1:2" x14ac:dyDescent="0.3">
      <c r="A918">
        <v>47.026000000000003</v>
      </c>
      <c r="B918">
        <v>77.359800000000007</v>
      </c>
    </row>
    <row r="919" spans="1:2" x14ac:dyDescent="0.3">
      <c r="A919">
        <v>51.940199999999997</v>
      </c>
      <c r="B919">
        <v>78.399799999999999</v>
      </c>
    </row>
    <row r="920" spans="1:2" x14ac:dyDescent="0.3">
      <c r="A920">
        <v>62.025799999999997</v>
      </c>
      <c r="B920">
        <v>49.756799999999998</v>
      </c>
    </row>
    <row r="921" spans="1:2" x14ac:dyDescent="0.3">
      <c r="A921">
        <v>50.994500000000002</v>
      </c>
      <c r="B921">
        <v>50.194400000000002</v>
      </c>
    </row>
    <row r="922" spans="1:2" x14ac:dyDescent="0.3">
      <c r="A922">
        <v>51.642200000000003</v>
      </c>
      <c r="B922">
        <v>52.319099999999999</v>
      </c>
    </row>
    <row r="923" spans="1:2" x14ac:dyDescent="0.3">
      <c r="A923">
        <v>51.153599999999997</v>
      </c>
      <c r="B923">
        <v>49.127200000000002</v>
      </c>
    </row>
    <row r="924" spans="1:2" x14ac:dyDescent="0.3">
      <c r="A924">
        <v>66.890500000000003</v>
      </c>
      <c r="B924">
        <v>51.668300000000002</v>
      </c>
    </row>
    <row r="925" spans="1:2" x14ac:dyDescent="0.3">
      <c r="A925">
        <v>70.938800000000001</v>
      </c>
      <c r="B925">
        <v>54.680999999999997</v>
      </c>
    </row>
    <row r="926" spans="1:2" x14ac:dyDescent="0.3">
      <c r="A926">
        <v>56.753300000000003</v>
      </c>
      <c r="B926">
        <v>47.905799999999999</v>
      </c>
    </row>
    <row r="927" spans="1:2" x14ac:dyDescent="0.3">
      <c r="A927">
        <v>70.209599999999995</v>
      </c>
      <c r="B927">
        <v>47.600499999999997</v>
      </c>
    </row>
    <row r="928" spans="1:2" x14ac:dyDescent="0.3">
      <c r="A928">
        <v>78.658100000000005</v>
      </c>
      <c r="B928">
        <v>50.363100000000003</v>
      </c>
    </row>
    <row r="929" spans="1:2" x14ac:dyDescent="0.3">
      <c r="A929">
        <v>68.569800000000001</v>
      </c>
      <c r="B929">
        <v>52.963000000000001</v>
      </c>
    </row>
    <row r="930" spans="1:2" x14ac:dyDescent="0.3">
      <c r="A930">
        <v>69.915199999999999</v>
      </c>
      <c r="B930">
        <v>50.362200000000001</v>
      </c>
    </row>
    <row r="931" spans="1:2" x14ac:dyDescent="0.3">
      <c r="A931">
        <v>62.480600000000003</v>
      </c>
      <c r="B931">
        <v>51.765700000000002</v>
      </c>
    </row>
    <row r="932" spans="1:2" x14ac:dyDescent="0.3">
      <c r="A932">
        <v>56.997399999999999</v>
      </c>
      <c r="B932">
        <v>50.477400000000003</v>
      </c>
    </row>
    <row r="933" spans="1:2" x14ac:dyDescent="0.3">
      <c r="A933">
        <v>73.683499999999995</v>
      </c>
      <c r="B933">
        <v>66.587999999999994</v>
      </c>
    </row>
    <row r="934" spans="1:2" x14ac:dyDescent="0.3">
      <c r="A934">
        <v>69.787899999999993</v>
      </c>
      <c r="B934">
        <v>67.225800000000007</v>
      </c>
    </row>
    <row r="935" spans="1:2" x14ac:dyDescent="0.3">
      <c r="A935">
        <v>52.173999999999999</v>
      </c>
      <c r="B935">
        <v>51.3401</v>
      </c>
    </row>
    <row r="936" spans="1:2" x14ac:dyDescent="0.3">
      <c r="A936">
        <v>50.561100000000003</v>
      </c>
      <c r="B936">
        <v>50.140099999999997</v>
      </c>
    </row>
    <row r="937" spans="1:2" x14ac:dyDescent="0.3">
      <c r="A937">
        <v>60.598599999999998</v>
      </c>
      <c r="B937">
        <v>52.260899999999999</v>
      </c>
    </row>
    <row r="938" spans="1:2" x14ac:dyDescent="0.3">
      <c r="A938">
        <v>66.739800000000002</v>
      </c>
      <c r="B938">
        <v>53.905799999999999</v>
      </c>
    </row>
    <row r="939" spans="1:2" x14ac:dyDescent="0.3">
      <c r="A939">
        <v>94.045400000000001</v>
      </c>
      <c r="B939">
        <v>83.7607</v>
      </c>
    </row>
    <row r="940" spans="1:2" x14ac:dyDescent="0.3">
      <c r="A940">
        <v>96.359899999999996</v>
      </c>
      <c r="B940">
        <v>46.497599999999998</v>
      </c>
    </row>
    <row r="941" spans="1:2" x14ac:dyDescent="0.3">
      <c r="A941">
        <v>55.455100000000002</v>
      </c>
      <c r="B941">
        <v>50.846299999999999</v>
      </c>
    </row>
    <row r="942" spans="1:2" x14ac:dyDescent="0.3">
      <c r="A942">
        <v>52.821899999999999</v>
      </c>
      <c r="B942">
        <v>49.358199999999997</v>
      </c>
    </row>
    <row r="943" spans="1:2" x14ac:dyDescent="0.3">
      <c r="A943">
        <v>68.597499999999997</v>
      </c>
      <c r="B943">
        <v>49.732999999999997</v>
      </c>
    </row>
    <row r="944" spans="1:2" x14ac:dyDescent="0.3">
      <c r="A944">
        <v>49.670999999999999</v>
      </c>
      <c r="B944">
        <v>48.652500000000003</v>
      </c>
    </row>
    <row r="945" spans="1:2" x14ac:dyDescent="0.3">
      <c r="A945">
        <v>50.7301</v>
      </c>
      <c r="B945">
        <v>68.769199999999998</v>
      </c>
    </row>
    <row r="946" spans="1:2" x14ac:dyDescent="0.3">
      <c r="A946">
        <v>72.099100000000007</v>
      </c>
      <c r="B946">
        <v>51.9754</v>
      </c>
    </row>
    <row r="947" spans="1:2" x14ac:dyDescent="0.3">
      <c r="A947">
        <v>52.819800000000001</v>
      </c>
      <c r="B947">
        <v>51.042299999999997</v>
      </c>
    </row>
    <row r="948" spans="1:2" x14ac:dyDescent="0.3">
      <c r="A948">
        <v>51.808500000000002</v>
      </c>
      <c r="B948">
        <v>50.433799999999998</v>
      </c>
    </row>
    <row r="949" spans="1:2" x14ac:dyDescent="0.3">
      <c r="A949">
        <v>55.6462</v>
      </c>
      <c r="B949">
        <v>53.881700000000002</v>
      </c>
    </row>
    <row r="950" spans="1:2" x14ac:dyDescent="0.3">
      <c r="A950">
        <v>52.097799999999999</v>
      </c>
      <c r="B950">
        <v>51.392800000000001</v>
      </c>
    </row>
    <row r="951" spans="1:2" x14ac:dyDescent="0.3">
      <c r="A951">
        <v>46.621699999999997</v>
      </c>
      <c r="B951">
        <v>52.830500000000001</v>
      </c>
    </row>
    <row r="952" spans="1:2" x14ac:dyDescent="0.3">
      <c r="A952">
        <v>64.261099999999999</v>
      </c>
      <c r="B952">
        <v>52.359499999999997</v>
      </c>
    </row>
    <row r="953" spans="1:2" x14ac:dyDescent="0.3">
      <c r="A953">
        <v>52.661499999999997</v>
      </c>
      <c r="B953">
        <v>49.995600000000003</v>
      </c>
    </row>
    <row r="954" spans="1:2" x14ac:dyDescent="0.3">
      <c r="A954">
        <v>89.050299999999993</v>
      </c>
      <c r="B954">
        <v>52.107799999999997</v>
      </c>
    </row>
    <row r="955" spans="1:2" x14ac:dyDescent="0.3">
      <c r="A955">
        <v>58.028399999999998</v>
      </c>
      <c r="B955">
        <v>67.352400000000003</v>
      </c>
    </row>
    <row r="956" spans="1:2" x14ac:dyDescent="0.3">
      <c r="A956">
        <v>50.884799999999998</v>
      </c>
      <c r="B956">
        <v>66.426900000000003</v>
      </c>
    </row>
    <row r="957" spans="1:2" x14ac:dyDescent="0.3">
      <c r="A957">
        <v>68.779399999999995</v>
      </c>
      <c r="B957">
        <v>51.735100000000003</v>
      </c>
    </row>
    <row r="958" spans="1:2" x14ac:dyDescent="0.3">
      <c r="A958">
        <v>53.106699999999996</v>
      </c>
      <c r="B958">
        <v>52.122700000000002</v>
      </c>
    </row>
    <row r="959" spans="1:2" x14ac:dyDescent="0.3">
      <c r="A959">
        <v>85.415800000000004</v>
      </c>
      <c r="B959">
        <v>52.404899999999998</v>
      </c>
    </row>
    <row r="960" spans="1:2" x14ac:dyDescent="0.3">
      <c r="A960">
        <v>70.123500000000007</v>
      </c>
      <c r="B960">
        <v>52.264299999999999</v>
      </c>
    </row>
    <row r="961" spans="1:2" x14ac:dyDescent="0.3">
      <c r="A961">
        <v>54.379399999999997</v>
      </c>
      <c r="B961">
        <v>49.824300000000001</v>
      </c>
    </row>
    <row r="962" spans="1:2" x14ac:dyDescent="0.3">
      <c r="A962">
        <v>59.9422</v>
      </c>
      <c r="B962">
        <v>51.811999999999998</v>
      </c>
    </row>
    <row r="963" spans="1:2" x14ac:dyDescent="0.3">
      <c r="A963">
        <v>51.686100000000003</v>
      </c>
      <c r="B963">
        <v>51.200800000000001</v>
      </c>
    </row>
    <row r="964" spans="1:2" x14ac:dyDescent="0.3">
      <c r="A964">
        <v>54.484200000000001</v>
      </c>
      <c r="B964">
        <v>49.559600000000003</v>
      </c>
    </row>
    <row r="965" spans="1:2" x14ac:dyDescent="0.3">
      <c r="A965">
        <v>54.884900000000002</v>
      </c>
      <c r="B965">
        <v>52.233400000000003</v>
      </c>
    </row>
    <row r="966" spans="1:2" x14ac:dyDescent="0.3">
      <c r="A966">
        <v>53.326599999999999</v>
      </c>
      <c r="B966">
        <v>51.300199999999997</v>
      </c>
    </row>
    <row r="967" spans="1:2" x14ac:dyDescent="0.3">
      <c r="A967">
        <v>49.781300000000002</v>
      </c>
      <c r="B967">
        <v>64.672300000000007</v>
      </c>
    </row>
    <row r="968" spans="1:2" x14ac:dyDescent="0.3">
      <c r="A968">
        <v>62.449300000000001</v>
      </c>
      <c r="B968">
        <v>51.296700000000001</v>
      </c>
    </row>
    <row r="969" spans="1:2" x14ac:dyDescent="0.3">
      <c r="A969">
        <v>51.491100000000003</v>
      </c>
      <c r="B969">
        <v>50.851999999999997</v>
      </c>
    </row>
    <row r="970" spans="1:2" x14ac:dyDescent="0.3">
      <c r="A970">
        <v>52.252800000000001</v>
      </c>
      <c r="B970">
        <v>49.967300000000002</v>
      </c>
    </row>
    <row r="971" spans="1:2" x14ac:dyDescent="0.3">
      <c r="A971">
        <v>52.1813</v>
      </c>
      <c r="B971">
        <v>51.527099999999997</v>
      </c>
    </row>
    <row r="972" spans="1:2" x14ac:dyDescent="0.3">
      <c r="A972">
        <v>53.573599999999999</v>
      </c>
      <c r="B972">
        <v>49.408499999999997</v>
      </c>
    </row>
    <row r="973" spans="1:2" x14ac:dyDescent="0.3">
      <c r="A973">
        <v>69.407399999999996</v>
      </c>
      <c r="B973">
        <v>65.457099999999997</v>
      </c>
    </row>
    <row r="974" spans="1:2" x14ac:dyDescent="0.3">
      <c r="A974">
        <v>50.972499999999997</v>
      </c>
      <c r="B974">
        <v>53.459699999999998</v>
      </c>
    </row>
    <row r="975" spans="1:2" x14ac:dyDescent="0.3">
      <c r="A975">
        <v>51.741100000000003</v>
      </c>
      <c r="B975">
        <v>54.047699999999999</v>
      </c>
    </row>
    <row r="976" spans="1:2" x14ac:dyDescent="0.3">
      <c r="A976">
        <v>53.2346</v>
      </c>
      <c r="B976">
        <v>70.028099999999995</v>
      </c>
    </row>
    <row r="977" spans="1:2" x14ac:dyDescent="0.3">
      <c r="A977">
        <v>52.836100000000002</v>
      </c>
      <c r="B977">
        <v>49.813899999999997</v>
      </c>
    </row>
    <row r="978" spans="1:2" x14ac:dyDescent="0.3">
      <c r="A978">
        <v>50.849600000000002</v>
      </c>
      <c r="B978">
        <v>52.997399999999999</v>
      </c>
    </row>
    <row r="979" spans="1:2" x14ac:dyDescent="0.3">
      <c r="A979">
        <v>73.611000000000004</v>
      </c>
      <c r="B979">
        <v>53.941600000000001</v>
      </c>
    </row>
    <row r="980" spans="1:2" x14ac:dyDescent="0.3">
      <c r="A980">
        <v>54.846299999999999</v>
      </c>
      <c r="B980">
        <v>66.594300000000004</v>
      </c>
    </row>
    <row r="981" spans="1:2" x14ac:dyDescent="0.3">
      <c r="A981">
        <v>65.350200000000001</v>
      </c>
      <c r="B981">
        <v>56.488399999999999</v>
      </c>
    </row>
    <row r="982" spans="1:2" x14ac:dyDescent="0.3">
      <c r="A982">
        <v>49.264600000000002</v>
      </c>
      <c r="B982">
        <v>51.709800000000001</v>
      </c>
    </row>
    <row r="983" spans="1:2" x14ac:dyDescent="0.3">
      <c r="A983">
        <v>50.687800000000003</v>
      </c>
      <c r="B983">
        <v>55.9953</v>
      </c>
    </row>
    <row r="984" spans="1:2" x14ac:dyDescent="0.3">
      <c r="A984">
        <v>31.5122</v>
      </c>
      <c r="B984">
        <v>36.8934</v>
      </c>
    </row>
    <row r="985" spans="1:2" x14ac:dyDescent="0.3">
      <c r="A985">
        <v>1120.7945999999999</v>
      </c>
      <c r="B985">
        <v>838.54510000000005</v>
      </c>
    </row>
    <row r="986" spans="1:2" x14ac:dyDescent="0.3">
      <c r="A986">
        <v>12.8649</v>
      </c>
      <c r="B986">
        <v>10.792</v>
      </c>
    </row>
    <row r="987" spans="1:2" x14ac:dyDescent="0.3">
      <c r="A987">
        <v>786.66750000000002</v>
      </c>
      <c r="B987">
        <v>822.80920000000003</v>
      </c>
    </row>
    <row r="988" spans="1:2" x14ac:dyDescent="0.3">
      <c r="A988">
        <v>9.9367000000000001</v>
      </c>
      <c r="B988">
        <v>9.7878000000000007</v>
      </c>
    </row>
    <row r="989" spans="1:2" x14ac:dyDescent="0.3">
      <c r="A989">
        <v>61.053800000000003</v>
      </c>
      <c r="B989">
        <v>48.308100000000003</v>
      </c>
    </row>
    <row r="990" spans="1:2" x14ac:dyDescent="0.3">
      <c r="A990">
        <v>1119.1053999999999</v>
      </c>
      <c r="B990">
        <v>1024.777</v>
      </c>
    </row>
    <row r="991" spans="1:2" x14ac:dyDescent="0.3">
      <c r="A991">
        <v>12.055999999999999</v>
      </c>
      <c r="B991">
        <v>10.431100000000001</v>
      </c>
    </row>
    <row r="992" spans="1:2" x14ac:dyDescent="0.3">
      <c r="A992">
        <v>46.3919</v>
      </c>
      <c r="B992">
        <v>45.776299999999999</v>
      </c>
    </row>
    <row r="993" spans="1:2" x14ac:dyDescent="0.3">
      <c r="A993">
        <v>3.2616000000000001</v>
      </c>
      <c r="B993">
        <v>4.0891999999999999</v>
      </c>
    </row>
    <row r="994" spans="1:2" x14ac:dyDescent="0.3">
      <c r="A994">
        <v>1.8966000000000001</v>
      </c>
      <c r="B994">
        <v>1.7923</v>
      </c>
    </row>
    <row r="995" spans="1:2" x14ac:dyDescent="0.3">
      <c r="A995">
        <v>2.8809</v>
      </c>
      <c r="B995">
        <v>3.8166000000000002</v>
      </c>
    </row>
    <row r="996" spans="1:2" x14ac:dyDescent="0.3">
      <c r="A996">
        <v>2.3887999999999998</v>
      </c>
      <c r="B996">
        <v>3.7090000000000001</v>
      </c>
    </row>
    <row r="997" spans="1:2" x14ac:dyDescent="0.3">
      <c r="A997">
        <v>2.4592999999999998</v>
      </c>
      <c r="B997">
        <v>3.5186999999999999</v>
      </c>
    </row>
    <row r="998" spans="1:2" x14ac:dyDescent="0.3">
      <c r="A998">
        <v>5.2811000000000003</v>
      </c>
      <c r="B998">
        <v>8.7004000000000001</v>
      </c>
    </row>
    <row r="999" spans="1:2" x14ac:dyDescent="0.3">
      <c r="A999">
        <v>1.9323999999999999</v>
      </c>
      <c r="B999">
        <v>3.5156000000000001</v>
      </c>
    </row>
    <row r="1000" spans="1:2" x14ac:dyDescent="0.3">
      <c r="A1000">
        <v>2.1040999999999999</v>
      </c>
      <c r="B1000">
        <v>3.0762999999999998</v>
      </c>
    </row>
    <row r="1001" spans="1:2" x14ac:dyDescent="0.3">
      <c r="A1001">
        <v>898.00819999999999</v>
      </c>
      <c r="B1001">
        <v>1001.0045</v>
      </c>
    </row>
    <row r="1002" spans="1:2" x14ac:dyDescent="0.3">
      <c r="A1002">
        <v>8.5519999999999996</v>
      </c>
      <c r="B1002">
        <v>12.1439</v>
      </c>
    </row>
    <row r="1003" spans="1:2" x14ac:dyDescent="0.3">
      <c r="A1003">
        <v>9.3735999999999997</v>
      </c>
      <c r="B1003">
        <v>9.423</v>
      </c>
    </row>
    <row r="1004" spans="1:2" x14ac:dyDescent="0.3">
      <c r="A1004">
        <v>7.2248999999999999</v>
      </c>
      <c r="B1004">
        <v>7.2727000000000004</v>
      </c>
    </row>
    <row r="1005" spans="1:2" x14ac:dyDescent="0.3">
      <c r="A1005">
        <v>7.4367000000000001</v>
      </c>
      <c r="B1005">
        <v>8.4474</v>
      </c>
    </row>
    <row r="1006" spans="1:2" x14ac:dyDescent="0.3">
      <c r="A1006">
        <v>43.976799999999997</v>
      </c>
      <c r="B1006">
        <v>42.222000000000001</v>
      </c>
    </row>
    <row r="1007" spans="1:2" x14ac:dyDescent="0.3">
      <c r="A1007">
        <v>41.421199999999999</v>
      </c>
      <c r="B1007">
        <v>59.3309</v>
      </c>
    </row>
    <row r="1008" spans="1:2" x14ac:dyDescent="0.3">
      <c r="A1008">
        <v>25.562200000000001</v>
      </c>
      <c r="B1008">
        <v>25.9054</v>
      </c>
    </row>
    <row r="1009" spans="1:2" x14ac:dyDescent="0.3">
      <c r="A1009">
        <v>25.790400000000002</v>
      </c>
      <c r="B1009">
        <v>24.5014</v>
      </c>
    </row>
    <row r="1010" spans="1:2" x14ac:dyDescent="0.3">
      <c r="A1010">
        <v>8.5515000000000008</v>
      </c>
      <c r="B1010">
        <v>8.9449000000000005</v>
      </c>
    </row>
    <row r="1011" spans="1:2" x14ac:dyDescent="0.3">
      <c r="A1011">
        <v>7.0228999999999999</v>
      </c>
      <c r="B1011">
        <v>7.9470999999999998</v>
      </c>
    </row>
    <row r="1012" spans="1:2" x14ac:dyDescent="0.3">
      <c r="A1012">
        <v>8.0714000000000006</v>
      </c>
      <c r="B1012">
        <v>8.7635000000000005</v>
      </c>
    </row>
    <row r="1013" spans="1:2" x14ac:dyDescent="0.3">
      <c r="A1013">
        <v>7.4859999999999998</v>
      </c>
      <c r="B1013">
        <v>8.7998999999999992</v>
      </c>
    </row>
    <row r="1014" spans="1:2" x14ac:dyDescent="0.3">
      <c r="A1014">
        <v>8.8247</v>
      </c>
      <c r="B1014">
        <v>8.3743999999999996</v>
      </c>
    </row>
    <row r="1015" spans="1:2" x14ac:dyDescent="0.3">
      <c r="A1015">
        <v>8.5361999999999991</v>
      </c>
      <c r="B1015">
        <v>8.6357999999999997</v>
      </c>
    </row>
    <row r="1016" spans="1:2" x14ac:dyDescent="0.3">
      <c r="A1016">
        <v>8.3150999999999993</v>
      </c>
      <c r="B1016">
        <v>8.9974000000000007</v>
      </c>
    </row>
    <row r="1017" spans="1:2" x14ac:dyDescent="0.3">
      <c r="A1017">
        <v>10.063000000000001</v>
      </c>
      <c r="B1017">
        <v>8.6534999999999993</v>
      </c>
    </row>
    <row r="1018" spans="1:2" x14ac:dyDescent="0.3">
      <c r="A1018">
        <v>8.4123000000000001</v>
      </c>
      <c r="B1018">
        <v>10.1066</v>
      </c>
    </row>
    <row r="1019" spans="1:2" x14ac:dyDescent="0.3">
      <c r="A1019">
        <v>8.6359999999999992</v>
      </c>
      <c r="B1019">
        <v>9.8224</v>
      </c>
    </row>
    <row r="1020" spans="1:2" x14ac:dyDescent="0.3">
      <c r="A1020">
        <v>27.000399999999999</v>
      </c>
      <c r="B1020">
        <v>26.982399999999998</v>
      </c>
    </row>
    <row r="1021" spans="1:2" x14ac:dyDescent="0.3">
      <c r="A1021">
        <v>28.677</v>
      </c>
      <c r="B1021">
        <v>27.5806</v>
      </c>
    </row>
    <row r="1022" spans="1:2" x14ac:dyDescent="0.3">
      <c r="A1022">
        <v>8.7269000000000005</v>
      </c>
      <c r="B1022">
        <v>8.8187999999999995</v>
      </c>
    </row>
    <row r="1023" spans="1:2" x14ac:dyDescent="0.3">
      <c r="A1023">
        <v>42.791699999999999</v>
      </c>
      <c r="B1023">
        <v>46.907200000000003</v>
      </c>
    </row>
    <row r="1024" spans="1:2" x14ac:dyDescent="0.3">
      <c r="A1024">
        <v>40.685899999999997</v>
      </c>
      <c r="B1024">
        <v>50.892400000000002</v>
      </c>
    </row>
    <row r="1025" spans="1:2" x14ac:dyDescent="0.3">
      <c r="A1025">
        <v>49.870899999999999</v>
      </c>
      <c r="B1025">
        <v>58.734699999999997</v>
      </c>
    </row>
    <row r="1026" spans="1:2" x14ac:dyDescent="0.3">
      <c r="A1026">
        <v>35.594000000000001</v>
      </c>
      <c r="B1026">
        <v>27.411200000000001</v>
      </c>
    </row>
    <row r="1027" spans="1:2" x14ac:dyDescent="0.3">
      <c r="A1027">
        <v>26.291699999999999</v>
      </c>
      <c r="B1027">
        <v>29.0152</v>
      </c>
    </row>
    <row r="1028" spans="1:2" x14ac:dyDescent="0.3">
      <c r="A1028">
        <v>42.419899999999998</v>
      </c>
      <c r="B1028">
        <v>59.736600000000003</v>
      </c>
    </row>
    <row r="1029" spans="1:2" x14ac:dyDescent="0.3">
      <c r="A1029">
        <v>23.846</v>
      </c>
      <c r="B1029">
        <v>28.569900000000001</v>
      </c>
    </row>
    <row r="1030" spans="1:2" x14ac:dyDescent="0.3">
      <c r="A1030">
        <v>23.7666</v>
      </c>
      <c r="B1030">
        <v>36.084899999999998</v>
      </c>
    </row>
    <row r="1031" spans="1:2" x14ac:dyDescent="0.3">
      <c r="A1031">
        <v>25.1083</v>
      </c>
      <c r="B1031">
        <v>28.4406</v>
      </c>
    </row>
    <row r="1032" spans="1:2" x14ac:dyDescent="0.3">
      <c r="A1032">
        <v>26.352799999999998</v>
      </c>
      <c r="B1032">
        <v>26.994199999999999</v>
      </c>
    </row>
    <row r="1033" spans="1:2" x14ac:dyDescent="0.3">
      <c r="A1033">
        <v>61.247900000000001</v>
      </c>
      <c r="B1033">
        <v>27.023499999999999</v>
      </c>
    </row>
    <row r="1034" spans="1:2" x14ac:dyDescent="0.3">
      <c r="A1034">
        <v>35.609400000000001</v>
      </c>
      <c r="B1034">
        <v>25.086099999999998</v>
      </c>
    </row>
    <row r="1035" spans="1:2" x14ac:dyDescent="0.3">
      <c r="A1035">
        <v>25.8597</v>
      </c>
      <c r="B1035">
        <v>25.2607</v>
      </c>
    </row>
    <row r="1036" spans="1:2" x14ac:dyDescent="0.3">
      <c r="A1036">
        <v>57.838700000000003</v>
      </c>
      <c r="B1036">
        <v>44.752200000000002</v>
      </c>
    </row>
    <row r="1037" spans="1:2" x14ac:dyDescent="0.3">
      <c r="A1037">
        <v>40.713700000000003</v>
      </c>
      <c r="B1037">
        <v>41.893799999999999</v>
      </c>
    </row>
    <row r="1038" spans="1:2" x14ac:dyDescent="0.3">
      <c r="A1038">
        <v>42.710500000000003</v>
      </c>
      <c r="B1038">
        <v>42.3307</v>
      </c>
    </row>
    <row r="1039" spans="1:2" x14ac:dyDescent="0.3">
      <c r="A1039">
        <v>40.320700000000002</v>
      </c>
      <c r="B1039">
        <v>40.352400000000003</v>
      </c>
    </row>
    <row r="1040" spans="1:2" x14ac:dyDescent="0.3">
      <c r="A1040">
        <v>42.489800000000002</v>
      </c>
      <c r="B1040">
        <v>40.806100000000001</v>
      </c>
    </row>
    <row r="1041" spans="1:2" x14ac:dyDescent="0.3">
      <c r="A1041">
        <v>43.264200000000002</v>
      </c>
      <c r="B1041">
        <v>31.5458</v>
      </c>
    </row>
    <row r="1042" spans="1:2" x14ac:dyDescent="0.3">
      <c r="A1042">
        <v>43.148299999999999</v>
      </c>
      <c r="B1042">
        <v>45.085500000000003</v>
      </c>
    </row>
    <row r="1043" spans="1:2" x14ac:dyDescent="0.3">
      <c r="A1043">
        <v>26.9819</v>
      </c>
      <c r="B1043">
        <v>26.6967</v>
      </c>
    </row>
    <row r="1044" spans="1:2" x14ac:dyDescent="0.3">
      <c r="A1044">
        <v>23.930099999999999</v>
      </c>
      <c r="B1044">
        <v>103.2693</v>
      </c>
    </row>
    <row r="1045" spans="1:2" x14ac:dyDescent="0.3">
      <c r="A1045">
        <v>29.5488</v>
      </c>
      <c r="B1045">
        <v>33.620199999999997</v>
      </c>
    </row>
    <row r="1046" spans="1:2" x14ac:dyDescent="0.3">
      <c r="A1046">
        <v>39.322000000000003</v>
      </c>
      <c r="B1046">
        <v>67.486099999999993</v>
      </c>
    </row>
    <row r="1047" spans="1:2" x14ac:dyDescent="0.3">
      <c r="A1047">
        <v>64.641199999999998</v>
      </c>
      <c r="B1047">
        <v>26.263100000000001</v>
      </c>
    </row>
    <row r="1048" spans="1:2" x14ac:dyDescent="0.3">
      <c r="A1048">
        <v>36.120800000000003</v>
      </c>
      <c r="B1048">
        <v>36.317399999999999</v>
      </c>
    </row>
    <row r="1049" spans="1:2" x14ac:dyDescent="0.3">
      <c r="A1049">
        <v>25.031400000000001</v>
      </c>
      <c r="B1049">
        <v>39.677999999999997</v>
      </c>
    </row>
    <row r="1050" spans="1:2" x14ac:dyDescent="0.3">
      <c r="A1050">
        <v>37.944600000000001</v>
      </c>
      <c r="B1050">
        <v>42.186999999999998</v>
      </c>
    </row>
    <row r="1051" spans="1:2" x14ac:dyDescent="0.3">
      <c r="A1051">
        <v>26.7178</v>
      </c>
      <c r="B1051">
        <v>35.768900000000002</v>
      </c>
    </row>
    <row r="1052" spans="1:2" x14ac:dyDescent="0.3">
      <c r="A1052">
        <v>27.7928</v>
      </c>
      <c r="B1052">
        <v>66.417100000000005</v>
      </c>
    </row>
    <row r="1053" spans="1:2" x14ac:dyDescent="0.3">
      <c r="A1053">
        <v>59.091299999999997</v>
      </c>
      <c r="B1053">
        <v>24.661799999999999</v>
      </c>
    </row>
    <row r="1054" spans="1:2" x14ac:dyDescent="0.3">
      <c r="A1054">
        <v>26.968</v>
      </c>
      <c r="B1054">
        <v>25.207599999999999</v>
      </c>
    </row>
    <row r="1055" spans="1:2" x14ac:dyDescent="0.3">
      <c r="A1055">
        <v>27.994199999999999</v>
      </c>
      <c r="B1055">
        <v>26.887499999999999</v>
      </c>
    </row>
    <row r="1056" spans="1:2" x14ac:dyDescent="0.3">
      <c r="A1056">
        <v>29.2013</v>
      </c>
      <c r="B1056">
        <v>26.2058</v>
      </c>
    </row>
    <row r="1057" spans="1:2" x14ac:dyDescent="0.3">
      <c r="A1057">
        <v>25.572199999999999</v>
      </c>
      <c r="B1057">
        <v>28.857500000000002</v>
      </c>
    </row>
    <row r="1058" spans="1:2" x14ac:dyDescent="0.3">
      <c r="A1058">
        <v>25.167300000000001</v>
      </c>
      <c r="B1058">
        <v>38.616100000000003</v>
      </c>
    </row>
    <row r="1059" spans="1:2" x14ac:dyDescent="0.3">
      <c r="A1059">
        <v>39.925600000000003</v>
      </c>
      <c r="B1059">
        <v>24.9009</v>
      </c>
    </row>
    <row r="1060" spans="1:2" x14ac:dyDescent="0.3">
      <c r="A1060">
        <v>24.135100000000001</v>
      </c>
      <c r="B1060">
        <v>27.916699999999999</v>
      </c>
    </row>
    <row r="1061" spans="1:2" x14ac:dyDescent="0.3">
      <c r="A1061">
        <v>24.404499999999999</v>
      </c>
      <c r="B1061">
        <v>27.718699999999998</v>
      </c>
    </row>
    <row r="1062" spans="1:2" x14ac:dyDescent="0.3">
      <c r="A1062">
        <v>34.890700000000002</v>
      </c>
      <c r="B1062">
        <v>42.515599999999999</v>
      </c>
    </row>
    <row r="1063" spans="1:2" x14ac:dyDescent="0.3">
      <c r="A1063">
        <v>26.2806</v>
      </c>
      <c r="B1063">
        <v>35.990400000000001</v>
      </c>
    </row>
    <row r="1064" spans="1:2" x14ac:dyDescent="0.3">
      <c r="A1064">
        <v>43.066699999999997</v>
      </c>
      <c r="B1064">
        <v>39.338299999999997</v>
      </c>
    </row>
    <row r="1065" spans="1:2" x14ac:dyDescent="0.3">
      <c r="A1065">
        <v>37.2851</v>
      </c>
      <c r="B1065">
        <v>25.919699999999999</v>
      </c>
    </row>
    <row r="1066" spans="1:2" x14ac:dyDescent="0.3">
      <c r="A1066">
        <v>50.187199999999997</v>
      </c>
      <c r="B1066">
        <v>35.8626</v>
      </c>
    </row>
    <row r="1067" spans="1:2" x14ac:dyDescent="0.3">
      <c r="A1067">
        <v>26.4025</v>
      </c>
      <c r="B1067">
        <v>23.9071</v>
      </c>
    </row>
    <row r="1068" spans="1:2" x14ac:dyDescent="0.3">
      <c r="A1068">
        <v>59.828899999999997</v>
      </c>
      <c r="B1068">
        <v>25.930900000000001</v>
      </c>
    </row>
    <row r="1069" spans="1:2" x14ac:dyDescent="0.3">
      <c r="A1069">
        <v>23.5943</v>
      </c>
      <c r="B1069">
        <v>29.529</v>
      </c>
    </row>
    <row r="1070" spans="1:2" x14ac:dyDescent="0.3">
      <c r="A1070">
        <v>35.383099999999999</v>
      </c>
      <c r="B1070">
        <v>30.9011</v>
      </c>
    </row>
    <row r="1071" spans="1:2" x14ac:dyDescent="0.3">
      <c r="A1071">
        <v>40.1678</v>
      </c>
      <c r="B1071">
        <v>26.4024</v>
      </c>
    </row>
    <row r="1072" spans="1:2" x14ac:dyDescent="0.3">
      <c r="A1072">
        <v>26.928899999999999</v>
      </c>
      <c r="B1072">
        <v>28.162700000000001</v>
      </c>
    </row>
    <row r="1073" spans="1:2" x14ac:dyDescent="0.3">
      <c r="A1073">
        <v>24.651499999999999</v>
      </c>
      <c r="B1073">
        <v>24.9177</v>
      </c>
    </row>
    <row r="1074" spans="1:2" x14ac:dyDescent="0.3">
      <c r="A1074">
        <v>36.26</v>
      </c>
      <c r="B1074">
        <v>27.008600000000001</v>
      </c>
    </row>
    <row r="1075" spans="1:2" x14ac:dyDescent="0.3">
      <c r="A1075">
        <v>23.792400000000001</v>
      </c>
      <c r="B1075">
        <v>24.230399999999999</v>
      </c>
    </row>
    <row r="1076" spans="1:2" x14ac:dyDescent="0.3">
      <c r="A1076">
        <v>35.141300000000001</v>
      </c>
      <c r="B1076">
        <v>26.078199999999999</v>
      </c>
    </row>
    <row r="1077" spans="1:2" x14ac:dyDescent="0.3">
      <c r="A1077">
        <v>25.742999999999999</v>
      </c>
      <c r="B1077">
        <v>33.131599999999999</v>
      </c>
    </row>
    <row r="1078" spans="1:2" x14ac:dyDescent="0.3">
      <c r="A1078">
        <v>27.122900000000001</v>
      </c>
      <c r="B1078">
        <v>25.535799999999998</v>
      </c>
    </row>
    <row r="1079" spans="1:2" x14ac:dyDescent="0.3">
      <c r="A1079">
        <v>25.075600000000001</v>
      </c>
      <c r="B1079">
        <v>37.7196</v>
      </c>
    </row>
    <row r="1080" spans="1:2" x14ac:dyDescent="0.3">
      <c r="A1080">
        <v>31.69</v>
      </c>
      <c r="B1080">
        <v>25.662700000000001</v>
      </c>
    </row>
    <row r="1081" spans="1:2" x14ac:dyDescent="0.3">
      <c r="A1081">
        <v>24.3201</v>
      </c>
      <c r="B1081">
        <v>24.077000000000002</v>
      </c>
    </row>
    <row r="1082" spans="1:2" x14ac:dyDescent="0.3">
      <c r="A1082">
        <v>23.915199999999999</v>
      </c>
      <c r="B1082">
        <v>35.2684</v>
      </c>
    </row>
    <row r="1083" spans="1:2" x14ac:dyDescent="0.3">
      <c r="A1083">
        <v>24.4801</v>
      </c>
      <c r="B1083">
        <v>25.558399999999999</v>
      </c>
    </row>
    <row r="1084" spans="1:2" x14ac:dyDescent="0.3">
      <c r="A1084">
        <v>28.694099999999999</v>
      </c>
      <c r="B1084">
        <v>36.528199999999998</v>
      </c>
    </row>
    <row r="1085" spans="1:2" x14ac:dyDescent="0.3">
      <c r="A1085">
        <v>36.7592</v>
      </c>
      <c r="B1085">
        <v>36.146500000000003</v>
      </c>
    </row>
    <row r="1086" spans="1:2" x14ac:dyDescent="0.3">
      <c r="A1086">
        <v>47.6751</v>
      </c>
      <c r="B1086">
        <v>62.2744</v>
      </c>
    </row>
    <row r="1087" spans="1:2" x14ac:dyDescent="0.3">
      <c r="A1087">
        <v>59.918700000000001</v>
      </c>
      <c r="B1087">
        <v>25.729800000000001</v>
      </c>
    </row>
    <row r="1088" spans="1:2" x14ac:dyDescent="0.3">
      <c r="A1088">
        <v>26.364100000000001</v>
      </c>
      <c r="B1088">
        <v>49.677399999999999</v>
      </c>
    </row>
    <row r="1089" spans="1:2" x14ac:dyDescent="0.3">
      <c r="A1089">
        <v>25.5746</v>
      </c>
      <c r="B1089">
        <v>25.1602</v>
      </c>
    </row>
    <row r="1090" spans="1:2" x14ac:dyDescent="0.3">
      <c r="A1090">
        <v>25.037700000000001</v>
      </c>
      <c r="B1090">
        <v>25.408899999999999</v>
      </c>
    </row>
    <row r="1091" spans="1:2" x14ac:dyDescent="0.3">
      <c r="A1091">
        <v>26.206</v>
      </c>
      <c r="B1091">
        <v>24.056999999999999</v>
      </c>
    </row>
    <row r="1092" spans="1:2" x14ac:dyDescent="0.3">
      <c r="A1092">
        <v>24.241199999999999</v>
      </c>
      <c r="B1092">
        <v>26.7835</v>
      </c>
    </row>
    <row r="1093" spans="1:2" x14ac:dyDescent="0.3">
      <c r="A1093">
        <v>26.676600000000001</v>
      </c>
      <c r="B1093">
        <v>27.252199999999998</v>
      </c>
    </row>
    <row r="1094" spans="1:2" x14ac:dyDescent="0.3">
      <c r="A1094">
        <v>29.704999999999998</v>
      </c>
      <c r="B1094">
        <v>28.947099999999999</v>
      </c>
    </row>
    <row r="1095" spans="1:2" x14ac:dyDescent="0.3">
      <c r="A1095">
        <v>29.443100000000001</v>
      </c>
      <c r="B1095">
        <v>26.546299999999999</v>
      </c>
    </row>
    <row r="1096" spans="1:2" x14ac:dyDescent="0.3">
      <c r="A1096">
        <v>42.456200000000003</v>
      </c>
      <c r="B1096">
        <v>36.6312</v>
      </c>
    </row>
    <row r="1097" spans="1:2" x14ac:dyDescent="0.3">
      <c r="A1097">
        <v>36.736499999999999</v>
      </c>
      <c r="B1097">
        <v>26.5185</v>
      </c>
    </row>
    <row r="1098" spans="1:2" x14ac:dyDescent="0.3">
      <c r="A1098">
        <v>36.339100000000002</v>
      </c>
      <c r="B1098">
        <v>25.519600000000001</v>
      </c>
    </row>
    <row r="1099" spans="1:2" x14ac:dyDescent="0.3">
      <c r="A1099">
        <v>34.9163</v>
      </c>
      <c r="B1099">
        <v>42.652200000000001</v>
      </c>
    </row>
    <row r="1100" spans="1:2" x14ac:dyDescent="0.3">
      <c r="A1100">
        <v>35.508400000000002</v>
      </c>
      <c r="B1100">
        <v>25.8613</v>
      </c>
    </row>
    <row r="1101" spans="1:2" x14ac:dyDescent="0.3">
      <c r="A1101">
        <v>60.045000000000002</v>
      </c>
      <c r="B1101">
        <v>27.063800000000001</v>
      </c>
    </row>
    <row r="1102" spans="1:2" x14ac:dyDescent="0.3">
      <c r="A1102">
        <v>25.3947</v>
      </c>
      <c r="B1102">
        <v>26.734200000000001</v>
      </c>
    </row>
    <row r="1103" spans="1:2" x14ac:dyDescent="0.3">
      <c r="A1103">
        <v>25.471900000000002</v>
      </c>
      <c r="B1103">
        <v>25.209700000000002</v>
      </c>
    </row>
    <row r="1104" spans="1:2" x14ac:dyDescent="0.3">
      <c r="A1104">
        <v>40.470199999999998</v>
      </c>
      <c r="B1104">
        <v>28.432600000000001</v>
      </c>
    </row>
    <row r="1105" spans="1:2" x14ac:dyDescent="0.3">
      <c r="A1105">
        <v>28.9648</v>
      </c>
      <c r="B1105">
        <v>36.851199999999999</v>
      </c>
    </row>
    <row r="1106" spans="1:2" x14ac:dyDescent="0.3">
      <c r="A1106">
        <v>23.63</v>
      </c>
      <c r="B1106">
        <v>28.746500000000001</v>
      </c>
    </row>
    <row r="1107" spans="1:2" x14ac:dyDescent="0.3">
      <c r="A1107">
        <v>57.825499999999998</v>
      </c>
      <c r="B1107">
        <v>26.483899999999998</v>
      </c>
    </row>
    <row r="1108" spans="1:2" x14ac:dyDescent="0.3">
      <c r="A1108">
        <v>26.1097</v>
      </c>
      <c r="B1108">
        <v>25.3611</v>
      </c>
    </row>
    <row r="1109" spans="1:2" x14ac:dyDescent="0.3">
      <c r="A1109">
        <v>24.590900000000001</v>
      </c>
      <c r="B1109">
        <v>62.056600000000003</v>
      </c>
    </row>
    <row r="1110" spans="1:2" x14ac:dyDescent="0.3">
      <c r="A1110">
        <v>27.037700000000001</v>
      </c>
      <c r="B1110">
        <v>36.945900000000002</v>
      </c>
    </row>
    <row r="1111" spans="1:2" x14ac:dyDescent="0.3">
      <c r="A1111">
        <v>31.377400000000002</v>
      </c>
      <c r="B1111">
        <v>42.299799999999998</v>
      </c>
    </row>
    <row r="1112" spans="1:2" x14ac:dyDescent="0.3">
      <c r="A1112">
        <v>7.0914999999999999</v>
      </c>
      <c r="B1112">
        <v>7.7625999999999999</v>
      </c>
    </row>
    <row r="1113" spans="1:2" x14ac:dyDescent="0.3">
      <c r="A1113">
        <v>6.6917</v>
      </c>
      <c r="B1113">
        <v>9.0388999999999999</v>
      </c>
    </row>
    <row r="1114" spans="1:2" x14ac:dyDescent="0.3">
      <c r="A1114">
        <v>44.729399999999998</v>
      </c>
      <c r="B1114">
        <v>29.510400000000001</v>
      </c>
    </row>
    <row r="1115" spans="1:2" x14ac:dyDescent="0.3">
      <c r="A1115">
        <v>7.9215</v>
      </c>
      <c r="B1115">
        <v>8.2027000000000001</v>
      </c>
    </row>
    <row r="1116" spans="1:2" x14ac:dyDescent="0.3">
      <c r="A1116">
        <v>7.7263999999999999</v>
      </c>
      <c r="B1116">
        <v>7.9561000000000002</v>
      </c>
    </row>
    <row r="1117" spans="1:2" x14ac:dyDescent="0.3">
      <c r="A1117">
        <v>57.515300000000003</v>
      </c>
      <c r="B1117">
        <v>40.503</v>
      </c>
    </row>
    <row r="1118" spans="1:2" x14ac:dyDescent="0.3">
      <c r="A1118">
        <v>9.1875999999999998</v>
      </c>
      <c r="B1118">
        <v>10.087999999999999</v>
      </c>
    </row>
    <row r="1119" spans="1:2" x14ac:dyDescent="0.3">
      <c r="A1119">
        <v>7.3825000000000003</v>
      </c>
      <c r="B1119">
        <v>8.6379000000000001</v>
      </c>
    </row>
    <row r="1120" spans="1:2" x14ac:dyDescent="0.3">
      <c r="A1120">
        <v>58.5244</v>
      </c>
      <c r="B1120">
        <v>97.093400000000003</v>
      </c>
    </row>
    <row r="1121" spans="1:2" x14ac:dyDescent="0.3">
      <c r="A1121">
        <v>10.307700000000001</v>
      </c>
      <c r="B1121">
        <v>11.215999999999999</v>
      </c>
    </row>
    <row r="1122" spans="1:2" x14ac:dyDescent="0.3">
      <c r="A1122">
        <v>7.3944000000000001</v>
      </c>
      <c r="B1122">
        <v>7.1855000000000002</v>
      </c>
    </row>
    <row r="1123" spans="1:2" x14ac:dyDescent="0.3">
      <c r="A1123">
        <v>29.8432</v>
      </c>
      <c r="B1123">
        <v>32.035600000000002</v>
      </c>
    </row>
    <row r="1124" spans="1:2" x14ac:dyDescent="0.3">
      <c r="A1124">
        <v>8.2727000000000004</v>
      </c>
      <c r="B1124">
        <v>9.3103999999999996</v>
      </c>
    </row>
    <row r="1125" spans="1:2" x14ac:dyDescent="0.3">
      <c r="A1125">
        <v>3.7208000000000001</v>
      </c>
      <c r="B1125">
        <v>3.4009</v>
      </c>
    </row>
    <row r="1126" spans="1:2" x14ac:dyDescent="0.3">
      <c r="A1126">
        <v>2.1671</v>
      </c>
      <c r="B1126">
        <v>2.3776000000000002</v>
      </c>
    </row>
    <row r="1127" spans="1:2" x14ac:dyDescent="0.3">
      <c r="A1127">
        <v>2.4171999999999998</v>
      </c>
      <c r="B1127">
        <v>2.5089999999999999</v>
      </c>
    </row>
    <row r="1128" spans="1:2" x14ac:dyDescent="0.3">
      <c r="A1128">
        <v>2.5266000000000002</v>
      </c>
      <c r="B1128">
        <v>2.3369</v>
      </c>
    </row>
    <row r="1129" spans="1:2" x14ac:dyDescent="0.3">
      <c r="A1129">
        <v>2.2825000000000002</v>
      </c>
      <c r="B1129">
        <v>2.1836000000000002</v>
      </c>
    </row>
    <row r="1130" spans="1:2" x14ac:dyDescent="0.3">
      <c r="A1130">
        <v>5.69</v>
      </c>
      <c r="B1130">
        <v>6.4356999999999998</v>
      </c>
    </row>
    <row r="1131" spans="1:2" x14ac:dyDescent="0.3">
      <c r="A1131">
        <v>2.6246999999999998</v>
      </c>
      <c r="B1131">
        <v>2.5651000000000002</v>
      </c>
    </row>
    <row r="1132" spans="1:2" x14ac:dyDescent="0.3">
      <c r="A1132">
        <v>2.4763000000000002</v>
      </c>
      <c r="B1132">
        <v>2.2105999999999999</v>
      </c>
    </row>
    <row r="1133" spans="1:2" x14ac:dyDescent="0.3">
      <c r="A1133">
        <v>892.53869999999995</v>
      </c>
      <c r="B1133">
        <v>849.68719999999996</v>
      </c>
    </row>
    <row r="1134" spans="1:2" x14ac:dyDescent="0.3">
      <c r="A1134">
        <v>10.5786</v>
      </c>
      <c r="B1134">
        <v>10.5678</v>
      </c>
    </row>
    <row r="1135" spans="1:2" x14ac:dyDescent="0.3">
      <c r="A1135">
        <v>9.0983999999999998</v>
      </c>
      <c r="B1135">
        <v>10.3904</v>
      </c>
    </row>
    <row r="1136" spans="1:2" x14ac:dyDescent="0.3">
      <c r="A1136">
        <v>9.0306999999999995</v>
      </c>
      <c r="B1136">
        <v>8.5534999999999997</v>
      </c>
    </row>
    <row r="1137" spans="1:2" x14ac:dyDescent="0.3">
      <c r="A1137">
        <v>9.1325000000000003</v>
      </c>
      <c r="B1137">
        <v>10.7379</v>
      </c>
    </row>
    <row r="1138" spans="1:2" x14ac:dyDescent="0.3">
      <c r="A1138">
        <v>24.6478</v>
      </c>
      <c r="B1138">
        <v>27.135200000000001</v>
      </c>
    </row>
    <row r="1139" spans="1:2" x14ac:dyDescent="0.3">
      <c r="A1139">
        <v>61.774900000000002</v>
      </c>
      <c r="B1139">
        <v>59.150700000000001</v>
      </c>
    </row>
    <row r="1140" spans="1:2" x14ac:dyDescent="0.3">
      <c r="A1140">
        <v>28.644300000000001</v>
      </c>
      <c r="B1140">
        <v>26.466100000000001</v>
      </c>
    </row>
    <row r="1141" spans="1:2" x14ac:dyDescent="0.3">
      <c r="A1141">
        <v>38.3748</v>
      </c>
      <c r="B1141">
        <v>66.920400000000001</v>
      </c>
    </row>
    <row r="1142" spans="1:2" x14ac:dyDescent="0.3">
      <c r="A1142">
        <v>25.994599999999998</v>
      </c>
      <c r="B1142">
        <v>30.331</v>
      </c>
    </row>
    <row r="1143" spans="1:2" x14ac:dyDescent="0.3">
      <c r="A1143">
        <v>10.092499999999999</v>
      </c>
      <c r="B1143">
        <v>9.7759999999999998</v>
      </c>
    </row>
    <row r="1144" spans="1:2" x14ac:dyDescent="0.3">
      <c r="A1144">
        <v>8.8514999999999997</v>
      </c>
      <c r="B1144">
        <v>9.5985999999999994</v>
      </c>
    </row>
    <row r="1145" spans="1:2" x14ac:dyDescent="0.3">
      <c r="A1145">
        <v>9.8369</v>
      </c>
      <c r="B1145">
        <v>9.8084000000000007</v>
      </c>
    </row>
    <row r="1146" spans="1:2" x14ac:dyDescent="0.3">
      <c r="A1146">
        <v>8.4214000000000002</v>
      </c>
      <c r="B1146">
        <v>10.2455</v>
      </c>
    </row>
    <row r="1147" spans="1:2" x14ac:dyDescent="0.3">
      <c r="A1147">
        <v>9.1172000000000004</v>
      </c>
      <c r="B1147">
        <v>8.8370999999999995</v>
      </c>
    </row>
    <row r="1148" spans="1:2" x14ac:dyDescent="0.3">
      <c r="A1148">
        <v>7.9055</v>
      </c>
      <c r="B1148">
        <v>8.4529999999999994</v>
      </c>
    </row>
    <row r="1149" spans="1:2" x14ac:dyDescent="0.3">
      <c r="A1149">
        <v>7.5884</v>
      </c>
      <c r="B1149">
        <v>7.6985000000000001</v>
      </c>
    </row>
    <row r="1150" spans="1:2" x14ac:dyDescent="0.3">
      <c r="A1150">
        <v>10.248699999999999</v>
      </c>
      <c r="B1150">
        <v>9.3338999999999999</v>
      </c>
    </row>
    <row r="1151" spans="1:2" x14ac:dyDescent="0.3">
      <c r="A1151">
        <v>9.9938000000000002</v>
      </c>
      <c r="B1151">
        <v>7.2595999999999998</v>
      </c>
    </row>
    <row r="1152" spans="1:2" x14ac:dyDescent="0.3">
      <c r="A1152">
        <v>10.0154</v>
      </c>
      <c r="B1152">
        <v>8.1844999999999999</v>
      </c>
    </row>
    <row r="1153" spans="1:2" x14ac:dyDescent="0.3">
      <c r="A1153">
        <v>25.578499999999998</v>
      </c>
      <c r="B1153">
        <v>26.242699999999999</v>
      </c>
    </row>
    <row r="1154" spans="1:2" x14ac:dyDescent="0.3">
      <c r="A1154">
        <v>25.623899999999999</v>
      </c>
      <c r="B1154">
        <v>26.624300000000002</v>
      </c>
    </row>
    <row r="1155" spans="1:2" x14ac:dyDescent="0.3">
      <c r="A1155">
        <v>12.651899999999999</v>
      </c>
      <c r="B1155">
        <v>11.396800000000001</v>
      </c>
    </row>
    <row r="1156" spans="1:2" x14ac:dyDescent="0.3">
      <c r="A1156">
        <v>10.2775</v>
      </c>
      <c r="B1156">
        <v>9.0337999999999994</v>
      </c>
    </row>
    <row r="1157" spans="1:2" x14ac:dyDescent="0.3">
      <c r="A1157">
        <v>41.405900000000003</v>
      </c>
      <c r="B1157">
        <v>51.888399999999997</v>
      </c>
    </row>
    <row r="1158" spans="1:2" x14ac:dyDescent="0.3">
      <c r="A1158">
        <v>42.383400000000002</v>
      </c>
      <c r="B1158">
        <v>59.9146</v>
      </c>
    </row>
    <row r="1159" spans="1:2" x14ac:dyDescent="0.3">
      <c r="A1159">
        <v>56.45</v>
      </c>
      <c r="B1159">
        <v>38.970300000000002</v>
      </c>
    </row>
    <row r="1160" spans="1:2" x14ac:dyDescent="0.3">
      <c r="A1160">
        <v>39.832999999999998</v>
      </c>
      <c r="B1160">
        <v>51.164000000000001</v>
      </c>
    </row>
    <row r="1161" spans="1:2" x14ac:dyDescent="0.3">
      <c r="A1161">
        <v>26.176200000000001</v>
      </c>
      <c r="B1161">
        <v>27.545300000000001</v>
      </c>
    </row>
    <row r="1162" spans="1:2" x14ac:dyDescent="0.3">
      <c r="A1162">
        <v>43.942500000000003</v>
      </c>
      <c r="B1162">
        <v>48.457900000000002</v>
      </c>
    </row>
    <row r="1163" spans="1:2" x14ac:dyDescent="0.3">
      <c r="A1163">
        <v>26.022600000000001</v>
      </c>
      <c r="B1163">
        <v>26.275500000000001</v>
      </c>
    </row>
    <row r="1164" spans="1:2" x14ac:dyDescent="0.3">
      <c r="A1164">
        <v>23.367999999999999</v>
      </c>
      <c r="B1164">
        <v>25.963999999999999</v>
      </c>
    </row>
    <row r="1165" spans="1:2" x14ac:dyDescent="0.3">
      <c r="A1165">
        <v>23.692</v>
      </c>
      <c r="B1165">
        <v>25.3506</v>
      </c>
    </row>
    <row r="1166" spans="1:2" x14ac:dyDescent="0.3">
      <c r="A1166">
        <v>25.939399999999999</v>
      </c>
      <c r="B1166">
        <v>24.426100000000002</v>
      </c>
    </row>
    <row r="1167" spans="1:2" x14ac:dyDescent="0.3">
      <c r="A1167">
        <v>61.212200000000003</v>
      </c>
      <c r="B1167">
        <v>26.342300000000002</v>
      </c>
    </row>
    <row r="1168" spans="1:2" x14ac:dyDescent="0.3">
      <c r="A1168">
        <v>27.014299999999999</v>
      </c>
      <c r="B1168">
        <v>26.2852</v>
      </c>
    </row>
    <row r="1169" spans="1:2" x14ac:dyDescent="0.3">
      <c r="A1169">
        <v>24.308800000000002</v>
      </c>
      <c r="B1169">
        <v>36.069000000000003</v>
      </c>
    </row>
    <row r="1170" spans="1:2" x14ac:dyDescent="0.3">
      <c r="A1170">
        <v>24.2605</v>
      </c>
      <c r="B1170">
        <v>35.388199999999998</v>
      </c>
    </row>
    <row r="1171" spans="1:2" x14ac:dyDescent="0.3">
      <c r="A1171">
        <v>41.4634</v>
      </c>
      <c r="B1171">
        <v>41.088700000000003</v>
      </c>
    </row>
    <row r="1172" spans="1:2" x14ac:dyDescent="0.3">
      <c r="A1172">
        <v>52.985999999999997</v>
      </c>
      <c r="B1172">
        <v>84.777799999999999</v>
      </c>
    </row>
    <row r="1173" spans="1:2" x14ac:dyDescent="0.3">
      <c r="A1173">
        <v>60.755699999999997</v>
      </c>
      <c r="B1173">
        <v>40.803699999999999</v>
      </c>
    </row>
    <row r="1174" spans="1:2" x14ac:dyDescent="0.3">
      <c r="A1174">
        <v>43.1267</v>
      </c>
      <c r="B1174">
        <v>64.06</v>
      </c>
    </row>
    <row r="1175" spans="1:2" x14ac:dyDescent="0.3">
      <c r="A1175">
        <v>26.610099999999999</v>
      </c>
      <c r="B1175">
        <v>26.5304</v>
      </c>
    </row>
    <row r="1176" spans="1:2" x14ac:dyDescent="0.3">
      <c r="A1176">
        <v>53.300699999999999</v>
      </c>
      <c r="B1176">
        <v>85.866</v>
      </c>
    </row>
    <row r="1177" spans="1:2" x14ac:dyDescent="0.3">
      <c r="A1177">
        <v>34.332299999999996</v>
      </c>
      <c r="B1177">
        <v>25.684000000000001</v>
      </c>
    </row>
    <row r="1178" spans="1:2" x14ac:dyDescent="0.3">
      <c r="A1178">
        <v>43.634900000000002</v>
      </c>
      <c r="B1178">
        <v>51.369399999999999</v>
      </c>
    </row>
    <row r="1179" spans="1:2" x14ac:dyDescent="0.3">
      <c r="A1179">
        <v>59.120899999999999</v>
      </c>
      <c r="B1179">
        <v>46.310200000000002</v>
      </c>
    </row>
    <row r="1180" spans="1:2" x14ac:dyDescent="0.3">
      <c r="A1180">
        <v>25.961500000000001</v>
      </c>
      <c r="B1180">
        <v>27.283100000000001</v>
      </c>
    </row>
    <row r="1181" spans="1:2" x14ac:dyDescent="0.3">
      <c r="A1181">
        <v>24.8871</v>
      </c>
      <c r="B1181">
        <v>26.344899999999999</v>
      </c>
    </row>
    <row r="1182" spans="1:2" x14ac:dyDescent="0.3">
      <c r="A1182">
        <v>29.3248</v>
      </c>
      <c r="B1182">
        <v>44.269599999999997</v>
      </c>
    </row>
    <row r="1183" spans="1:2" x14ac:dyDescent="0.3">
      <c r="A1183">
        <v>37.963500000000003</v>
      </c>
      <c r="B1183">
        <v>36.8536</v>
      </c>
    </row>
    <row r="1184" spans="1:2" x14ac:dyDescent="0.3">
      <c r="A1184">
        <v>38.597000000000001</v>
      </c>
      <c r="B1184">
        <v>42.759099999999997</v>
      </c>
    </row>
    <row r="1185" spans="1:2" x14ac:dyDescent="0.3">
      <c r="A1185">
        <v>26.944800000000001</v>
      </c>
      <c r="B1185">
        <v>36.755099999999999</v>
      </c>
    </row>
    <row r="1186" spans="1:2" x14ac:dyDescent="0.3">
      <c r="A1186">
        <v>38.439399999999999</v>
      </c>
      <c r="B1186">
        <v>37.305999999999997</v>
      </c>
    </row>
    <row r="1187" spans="1:2" x14ac:dyDescent="0.3">
      <c r="A1187">
        <v>26.450800000000001</v>
      </c>
      <c r="B1187">
        <v>36.200200000000002</v>
      </c>
    </row>
    <row r="1188" spans="1:2" x14ac:dyDescent="0.3">
      <c r="A1188">
        <v>39.980699999999999</v>
      </c>
      <c r="B1188">
        <v>25.2669</v>
      </c>
    </row>
    <row r="1189" spans="1:2" x14ac:dyDescent="0.3">
      <c r="A1189">
        <v>41.873199999999997</v>
      </c>
      <c r="B1189">
        <v>23.695</v>
      </c>
    </row>
    <row r="1190" spans="1:2" x14ac:dyDescent="0.3">
      <c r="A1190">
        <v>26.776599999999998</v>
      </c>
      <c r="B1190">
        <v>24.3871</v>
      </c>
    </row>
    <row r="1191" spans="1:2" x14ac:dyDescent="0.3">
      <c r="A1191">
        <v>37.291600000000003</v>
      </c>
      <c r="B1191">
        <v>27.351299999999998</v>
      </c>
    </row>
    <row r="1192" spans="1:2" x14ac:dyDescent="0.3">
      <c r="A1192">
        <v>38.858699999999999</v>
      </c>
      <c r="B1192">
        <v>35.376399999999997</v>
      </c>
    </row>
    <row r="1193" spans="1:2" x14ac:dyDescent="0.3">
      <c r="A1193">
        <v>24.605499999999999</v>
      </c>
      <c r="B1193">
        <v>35.304200000000002</v>
      </c>
    </row>
    <row r="1194" spans="1:2" x14ac:dyDescent="0.3">
      <c r="A1194">
        <v>25.151800000000001</v>
      </c>
      <c r="B1194">
        <v>35.160299999999999</v>
      </c>
    </row>
    <row r="1195" spans="1:2" x14ac:dyDescent="0.3">
      <c r="A1195">
        <v>36.371899999999997</v>
      </c>
      <c r="B1195">
        <v>35.276400000000002</v>
      </c>
    </row>
    <row r="1196" spans="1:2" x14ac:dyDescent="0.3">
      <c r="A1196">
        <v>36.270800000000001</v>
      </c>
      <c r="B1196">
        <v>25.977799999999998</v>
      </c>
    </row>
    <row r="1197" spans="1:2" x14ac:dyDescent="0.3">
      <c r="A1197">
        <v>26.3276</v>
      </c>
      <c r="B1197">
        <v>24.5137</v>
      </c>
    </row>
    <row r="1198" spans="1:2" x14ac:dyDescent="0.3">
      <c r="A1198">
        <v>68.077200000000005</v>
      </c>
      <c r="B1198">
        <v>24.941299999999998</v>
      </c>
    </row>
    <row r="1199" spans="1:2" x14ac:dyDescent="0.3">
      <c r="A1199">
        <v>29.206</v>
      </c>
      <c r="B1199">
        <v>23.991499999999998</v>
      </c>
    </row>
    <row r="1200" spans="1:2" x14ac:dyDescent="0.3">
      <c r="A1200">
        <v>23.965</v>
      </c>
      <c r="B1200">
        <v>24.2347</v>
      </c>
    </row>
    <row r="1201" spans="1:2" x14ac:dyDescent="0.3">
      <c r="A1201">
        <v>46.106999999999999</v>
      </c>
      <c r="B1201">
        <v>24.805700000000002</v>
      </c>
    </row>
    <row r="1202" spans="1:2" x14ac:dyDescent="0.3">
      <c r="A1202">
        <v>25.344200000000001</v>
      </c>
      <c r="B1202">
        <v>23.613700000000001</v>
      </c>
    </row>
    <row r="1203" spans="1:2" x14ac:dyDescent="0.3">
      <c r="A1203">
        <v>24.206900000000001</v>
      </c>
      <c r="B1203">
        <v>24.583100000000002</v>
      </c>
    </row>
    <row r="1204" spans="1:2" x14ac:dyDescent="0.3">
      <c r="A1204">
        <v>25.218499999999999</v>
      </c>
      <c r="B1204">
        <v>26.109100000000002</v>
      </c>
    </row>
    <row r="1205" spans="1:2" x14ac:dyDescent="0.3">
      <c r="A1205">
        <v>25.777899999999999</v>
      </c>
      <c r="B1205">
        <v>26.940300000000001</v>
      </c>
    </row>
    <row r="1206" spans="1:2" x14ac:dyDescent="0.3">
      <c r="A1206">
        <v>28.135899999999999</v>
      </c>
      <c r="B1206">
        <v>40.4206</v>
      </c>
    </row>
    <row r="1207" spans="1:2" x14ac:dyDescent="0.3">
      <c r="A1207">
        <v>24.0501</v>
      </c>
      <c r="B1207">
        <v>61.8386</v>
      </c>
    </row>
    <row r="1208" spans="1:2" x14ac:dyDescent="0.3">
      <c r="A1208">
        <v>41.786200000000001</v>
      </c>
      <c r="B1208">
        <v>23.630099999999999</v>
      </c>
    </row>
    <row r="1209" spans="1:2" x14ac:dyDescent="0.3">
      <c r="A1209">
        <v>35.302100000000003</v>
      </c>
      <c r="B1209">
        <v>43.003500000000003</v>
      </c>
    </row>
    <row r="1210" spans="1:2" x14ac:dyDescent="0.3">
      <c r="A1210">
        <v>33.588099999999997</v>
      </c>
      <c r="B1210">
        <v>33.617199999999997</v>
      </c>
    </row>
    <row r="1211" spans="1:2" x14ac:dyDescent="0.3">
      <c r="A1211">
        <v>37.444099999999999</v>
      </c>
      <c r="B1211">
        <v>25.5947</v>
      </c>
    </row>
    <row r="1212" spans="1:2" x14ac:dyDescent="0.3">
      <c r="A1212">
        <v>26.282900000000001</v>
      </c>
      <c r="B1212">
        <v>26.283000000000001</v>
      </c>
    </row>
    <row r="1213" spans="1:2" x14ac:dyDescent="0.3">
      <c r="A1213">
        <v>27.045100000000001</v>
      </c>
      <c r="B1213">
        <v>35.576500000000003</v>
      </c>
    </row>
    <row r="1214" spans="1:2" x14ac:dyDescent="0.3">
      <c r="A1214">
        <v>63.987200000000001</v>
      </c>
      <c r="B1214">
        <v>27.6769</v>
      </c>
    </row>
    <row r="1215" spans="1:2" x14ac:dyDescent="0.3">
      <c r="A1215">
        <v>38.061300000000003</v>
      </c>
      <c r="B1215">
        <v>25.581299999999999</v>
      </c>
    </row>
    <row r="1216" spans="1:2" x14ac:dyDescent="0.3">
      <c r="A1216">
        <v>29.426200000000001</v>
      </c>
      <c r="B1216">
        <v>41.938699999999997</v>
      </c>
    </row>
    <row r="1217" spans="1:2" x14ac:dyDescent="0.3">
      <c r="A1217">
        <v>41.737400000000001</v>
      </c>
      <c r="B1217">
        <v>24.825600000000001</v>
      </c>
    </row>
    <row r="1218" spans="1:2" x14ac:dyDescent="0.3">
      <c r="A1218">
        <v>31.31</v>
      </c>
      <c r="B1218">
        <v>24.192900000000002</v>
      </c>
    </row>
    <row r="1219" spans="1:2" x14ac:dyDescent="0.3">
      <c r="A1219">
        <v>27.207699999999999</v>
      </c>
      <c r="B1219">
        <v>24.566299999999998</v>
      </c>
    </row>
    <row r="1220" spans="1:2" x14ac:dyDescent="0.3">
      <c r="A1220">
        <v>42.145699999999998</v>
      </c>
      <c r="B1220">
        <v>36.902500000000003</v>
      </c>
    </row>
    <row r="1221" spans="1:2" x14ac:dyDescent="0.3">
      <c r="A1221">
        <v>25.96</v>
      </c>
      <c r="B1221">
        <v>25.2715</v>
      </c>
    </row>
    <row r="1222" spans="1:2" x14ac:dyDescent="0.3">
      <c r="A1222">
        <v>24.973199999999999</v>
      </c>
      <c r="B1222">
        <v>24.952000000000002</v>
      </c>
    </row>
    <row r="1223" spans="1:2" x14ac:dyDescent="0.3">
      <c r="A1223">
        <v>36.815899999999999</v>
      </c>
      <c r="B1223">
        <v>27.363099999999999</v>
      </c>
    </row>
    <row r="1224" spans="1:2" x14ac:dyDescent="0.3">
      <c r="A1224">
        <v>36.808399999999999</v>
      </c>
      <c r="B1224">
        <v>25.749199999999998</v>
      </c>
    </row>
    <row r="1225" spans="1:2" x14ac:dyDescent="0.3">
      <c r="A1225">
        <v>37.116900000000001</v>
      </c>
      <c r="B1225">
        <v>24.944500000000001</v>
      </c>
    </row>
    <row r="1226" spans="1:2" x14ac:dyDescent="0.3">
      <c r="A1226">
        <v>29.693899999999999</v>
      </c>
      <c r="B1226">
        <v>41.864100000000001</v>
      </c>
    </row>
    <row r="1227" spans="1:2" x14ac:dyDescent="0.3">
      <c r="A1227">
        <v>25.500800000000002</v>
      </c>
      <c r="B1227">
        <v>55.819099999999999</v>
      </c>
    </row>
    <row r="1228" spans="1:2" x14ac:dyDescent="0.3">
      <c r="A1228">
        <v>36.026299999999999</v>
      </c>
      <c r="B1228">
        <v>29.233000000000001</v>
      </c>
    </row>
    <row r="1229" spans="1:2" x14ac:dyDescent="0.3">
      <c r="A1229">
        <v>37.1736</v>
      </c>
      <c r="B1229">
        <v>46.857900000000001</v>
      </c>
    </row>
    <row r="1230" spans="1:2" x14ac:dyDescent="0.3">
      <c r="A1230">
        <v>29.572299999999998</v>
      </c>
      <c r="B1230">
        <v>46.607799999999997</v>
      </c>
    </row>
    <row r="1231" spans="1:2" x14ac:dyDescent="0.3">
      <c r="A1231">
        <v>59.937199999999997</v>
      </c>
      <c r="B1231">
        <v>37.760599999999997</v>
      </c>
    </row>
    <row r="1232" spans="1:2" x14ac:dyDescent="0.3">
      <c r="A1232">
        <v>36.406999999999996</v>
      </c>
      <c r="B1232">
        <v>43.5139</v>
      </c>
    </row>
    <row r="1233" spans="1:2" x14ac:dyDescent="0.3">
      <c r="A1233">
        <v>25.063300000000002</v>
      </c>
      <c r="B1233">
        <v>25.748000000000001</v>
      </c>
    </row>
    <row r="1234" spans="1:2" x14ac:dyDescent="0.3">
      <c r="A1234">
        <v>40.453800000000001</v>
      </c>
      <c r="B1234">
        <v>36.459600000000002</v>
      </c>
    </row>
    <row r="1235" spans="1:2" x14ac:dyDescent="0.3">
      <c r="A1235">
        <v>25.727599999999999</v>
      </c>
      <c r="B1235">
        <v>32.078099999999999</v>
      </c>
    </row>
    <row r="1236" spans="1:2" x14ac:dyDescent="0.3">
      <c r="A1236">
        <v>36.693399999999997</v>
      </c>
      <c r="B1236">
        <v>36.772100000000002</v>
      </c>
    </row>
    <row r="1237" spans="1:2" x14ac:dyDescent="0.3">
      <c r="A1237">
        <v>24.139600000000002</v>
      </c>
      <c r="B1237">
        <v>28.825199999999999</v>
      </c>
    </row>
    <row r="1238" spans="1:2" x14ac:dyDescent="0.3">
      <c r="A1238">
        <v>40.766599999999997</v>
      </c>
      <c r="B1238">
        <v>28.215499999999999</v>
      </c>
    </row>
    <row r="1239" spans="1:2" x14ac:dyDescent="0.3">
      <c r="A1239">
        <v>27.674600000000002</v>
      </c>
      <c r="B1239">
        <v>35.9452</v>
      </c>
    </row>
    <row r="1240" spans="1:2" x14ac:dyDescent="0.3">
      <c r="A1240">
        <v>27.415900000000001</v>
      </c>
      <c r="B1240">
        <v>25.791699999999999</v>
      </c>
    </row>
    <row r="1241" spans="1:2" x14ac:dyDescent="0.3">
      <c r="A1241">
        <v>47.979900000000001</v>
      </c>
      <c r="B1241">
        <v>32.237099999999998</v>
      </c>
    </row>
    <row r="1242" spans="1:2" x14ac:dyDescent="0.3">
      <c r="A1242">
        <v>7.4253999999999998</v>
      </c>
      <c r="B1242">
        <v>8.9169999999999998</v>
      </c>
    </row>
    <row r="1243" spans="1:2" x14ac:dyDescent="0.3">
      <c r="A1243">
        <v>6.7293000000000003</v>
      </c>
      <c r="B1243">
        <v>6.9264999999999999</v>
      </c>
    </row>
    <row r="1244" spans="1:2" x14ac:dyDescent="0.3">
      <c r="A1244">
        <v>39.191000000000003</v>
      </c>
      <c r="B1244">
        <v>33.022399999999998</v>
      </c>
    </row>
    <row r="1245" spans="1:2" x14ac:dyDescent="0.3">
      <c r="A1245">
        <v>8.0182000000000002</v>
      </c>
      <c r="B1245">
        <v>7.5694999999999997</v>
      </c>
    </row>
    <row r="1246" spans="1:2" x14ac:dyDescent="0.3">
      <c r="A1246">
        <v>9.3911999999999995</v>
      </c>
      <c r="B1246">
        <v>12.222099999999999</v>
      </c>
    </row>
    <row r="1247" spans="1:2" x14ac:dyDescent="0.3">
      <c r="A1247">
        <v>887.42909999999995</v>
      </c>
      <c r="B1247">
        <v>909.3931</v>
      </c>
    </row>
    <row r="1248" spans="1:2" x14ac:dyDescent="0.3">
      <c r="A1248">
        <v>11.012</v>
      </c>
      <c r="B1248">
        <v>9.3754000000000008</v>
      </c>
    </row>
    <row r="1249" spans="1:2" x14ac:dyDescent="0.3">
      <c r="A1249">
        <v>8.4289000000000005</v>
      </c>
      <c r="B1249">
        <v>9.4434000000000005</v>
      </c>
    </row>
    <row r="1250" spans="1:2" x14ac:dyDescent="0.3">
      <c r="A1250">
        <v>8.3007000000000009</v>
      </c>
      <c r="B1250">
        <v>8.5656999999999996</v>
      </c>
    </row>
    <row r="1251" spans="1:2" x14ac:dyDescent="0.3">
      <c r="A1251">
        <v>13.542</v>
      </c>
      <c r="B1251">
        <v>7.444</v>
      </c>
    </row>
    <row r="1252" spans="1:2" x14ac:dyDescent="0.3">
      <c r="A1252">
        <v>9.8615999999999993</v>
      </c>
      <c r="B1252">
        <v>8.6792999999999996</v>
      </c>
    </row>
    <row r="1253" spans="1:2" x14ac:dyDescent="0.3">
      <c r="A1253">
        <v>884.93349999999998</v>
      </c>
      <c r="B1253">
        <v>913.01710000000003</v>
      </c>
    </row>
    <row r="1254" spans="1:2" x14ac:dyDescent="0.3">
      <c r="A1254">
        <v>8.0318000000000005</v>
      </c>
      <c r="B1254">
        <v>9.8442000000000007</v>
      </c>
    </row>
    <row r="1255" spans="1:2" x14ac:dyDescent="0.3">
      <c r="A1255">
        <v>920.6925</v>
      </c>
      <c r="B1255">
        <v>987.48469999999998</v>
      </c>
    </row>
    <row r="1256" spans="1:2" x14ac:dyDescent="0.3">
      <c r="A1256">
        <v>10.064299999999999</v>
      </c>
      <c r="B1256">
        <v>11.698</v>
      </c>
    </row>
    <row r="1257" spans="1:2" x14ac:dyDescent="0.3">
      <c r="A1257">
        <v>8.2906999999999993</v>
      </c>
      <c r="B1257">
        <v>8.9061000000000003</v>
      </c>
    </row>
    <row r="1258" spans="1:2" x14ac:dyDescent="0.3">
      <c r="A1258">
        <v>5.8136000000000001</v>
      </c>
      <c r="B1258">
        <v>8.6082999999999998</v>
      </c>
    </row>
    <row r="1259" spans="1:2" x14ac:dyDescent="0.3">
      <c r="A1259">
        <v>49.048200000000001</v>
      </c>
      <c r="B1259">
        <v>37.6892</v>
      </c>
    </row>
    <row r="1260" spans="1:2" x14ac:dyDescent="0.3">
      <c r="A1260">
        <v>8.3445999999999998</v>
      </c>
      <c r="B1260">
        <v>8.7491000000000003</v>
      </c>
    </row>
    <row r="1261" spans="1:2" x14ac:dyDescent="0.3">
      <c r="A1261">
        <v>6.7164999999999999</v>
      </c>
      <c r="B1261">
        <v>8.3478999999999992</v>
      </c>
    </row>
    <row r="1262" spans="1:2" x14ac:dyDescent="0.3">
      <c r="A1262">
        <v>41.982199999999999</v>
      </c>
      <c r="B1262">
        <v>31.736999999999998</v>
      </c>
    </row>
    <row r="1263" spans="1:2" x14ac:dyDescent="0.3">
      <c r="A1263">
        <v>8.9133999999999993</v>
      </c>
      <c r="B1263">
        <v>6.5205000000000002</v>
      </c>
    </row>
    <row r="1264" spans="1:2" x14ac:dyDescent="0.3">
      <c r="A1264">
        <v>3.7168000000000001</v>
      </c>
      <c r="B1264">
        <v>3.4742000000000002</v>
      </c>
    </row>
    <row r="1265" spans="1:2" x14ac:dyDescent="0.3">
      <c r="A1265">
        <v>1.6483000000000001</v>
      </c>
      <c r="B1265">
        <v>2.3262999999999998</v>
      </c>
    </row>
    <row r="1266" spans="1:2" x14ac:dyDescent="0.3">
      <c r="A1266">
        <v>2.2349000000000001</v>
      </c>
      <c r="B1266">
        <v>3.0455999999999999</v>
      </c>
    </row>
    <row r="1267" spans="1:2" x14ac:dyDescent="0.3">
      <c r="A1267">
        <v>2.2229000000000001</v>
      </c>
      <c r="B1267">
        <v>2.2456</v>
      </c>
    </row>
    <row r="1268" spans="1:2" x14ac:dyDescent="0.3">
      <c r="A1268">
        <v>1.6375</v>
      </c>
      <c r="B1268">
        <v>2.1776</v>
      </c>
    </row>
    <row r="1269" spans="1:2" x14ac:dyDescent="0.3">
      <c r="A1269">
        <v>5.8057999999999996</v>
      </c>
      <c r="B1269">
        <v>5.1734999999999998</v>
      </c>
    </row>
    <row r="1270" spans="1:2" x14ac:dyDescent="0.3">
      <c r="A1270">
        <v>1.7139</v>
      </c>
      <c r="B1270">
        <v>2.1198000000000001</v>
      </c>
    </row>
    <row r="1271" spans="1:2" x14ac:dyDescent="0.3">
      <c r="A1271">
        <v>1.7958000000000001</v>
      </c>
      <c r="B1271">
        <v>2.5392999999999999</v>
      </c>
    </row>
    <row r="1272" spans="1:2" x14ac:dyDescent="0.3">
      <c r="A1272">
        <v>967.93100000000004</v>
      </c>
      <c r="B1272">
        <v>1174.0787</v>
      </c>
    </row>
    <row r="1273" spans="1:2" x14ac:dyDescent="0.3">
      <c r="A1273">
        <v>10.221299999999999</v>
      </c>
      <c r="B1273">
        <v>9.2462999999999997</v>
      </c>
    </row>
    <row r="1274" spans="1:2" x14ac:dyDescent="0.3">
      <c r="A1274">
        <v>960.40430000000003</v>
      </c>
      <c r="B1274">
        <v>877.90089999999998</v>
      </c>
    </row>
    <row r="1275" spans="1:2" x14ac:dyDescent="0.3">
      <c r="A1275">
        <v>9.4966000000000008</v>
      </c>
      <c r="B1275">
        <v>9.5434000000000001</v>
      </c>
    </row>
    <row r="1276" spans="1:2" x14ac:dyDescent="0.3">
      <c r="A1276">
        <v>806.90030000000002</v>
      </c>
      <c r="B1276">
        <v>907.23659999999995</v>
      </c>
    </row>
    <row r="1277" spans="1:2" x14ac:dyDescent="0.3">
      <c r="A1277">
        <v>11.0906</v>
      </c>
      <c r="B1277">
        <v>10.6648</v>
      </c>
    </row>
    <row r="1278" spans="1:2" x14ac:dyDescent="0.3">
      <c r="A1278">
        <v>2.3066</v>
      </c>
      <c r="B1278">
        <v>2.4335</v>
      </c>
    </row>
    <row r="1279" spans="1:2" x14ac:dyDescent="0.3">
      <c r="A1279">
        <v>1.9059999999999999</v>
      </c>
      <c r="B1279">
        <v>1.6620999999999999</v>
      </c>
    </row>
    <row r="1280" spans="1:2" x14ac:dyDescent="0.3">
      <c r="A1280">
        <v>943.38319999999999</v>
      </c>
      <c r="B1280">
        <v>905.78</v>
      </c>
    </row>
    <row r="1281" spans="1:2" x14ac:dyDescent="0.3">
      <c r="A1281">
        <v>8.7431999999999999</v>
      </c>
      <c r="B1281">
        <v>9.2820999999999998</v>
      </c>
    </row>
    <row r="1282" spans="1:2" x14ac:dyDescent="0.3">
      <c r="A1282">
        <v>874.28689999999995</v>
      </c>
      <c r="B1282">
        <v>1227.1803</v>
      </c>
    </row>
    <row r="1283" spans="1:2" x14ac:dyDescent="0.3">
      <c r="A1283">
        <v>8.4673999999999996</v>
      </c>
      <c r="B1283">
        <v>8.0846999999999998</v>
      </c>
    </row>
    <row r="1284" spans="1:2" x14ac:dyDescent="0.3">
      <c r="A1284">
        <v>838.43200000000002</v>
      </c>
      <c r="B1284">
        <v>1047.2181</v>
      </c>
    </row>
    <row r="1285" spans="1:2" x14ac:dyDescent="0.3">
      <c r="A1285">
        <v>8.2109000000000005</v>
      </c>
      <c r="B1285">
        <v>8.0874000000000006</v>
      </c>
    </row>
    <row r="1286" spans="1:2" x14ac:dyDescent="0.3">
      <c r="A1286">
        <v>3.2530000000000001</v>
      </c>
      <c r="B1286">
        <v>2.2656000000000001</v>
      </c>
    </row>
    <row r="1287" spans="1:2" x14ac:dyDescent="0.3">
      <c r="A1287">
        <v>1.921</v>
      </c>
      <c r="B1287">
        <v>1.7594000000000001</v>
      </c>
    </row>
    <row r="1288" spans="1:2" x14ac:dyDescent="0.3">
      <c r="A1288">
        <v>1.9745999999999999</v>
      </c>
      <c r="B1288">
        <v>2.2361</v>
      </c>
    </row>
    <row r="1289" spans="1:2" x14ac:dyDescent="0.3">
      <c r="A1289">
        <v>5.4637000000000002</v>
      </c>
      <c r="B1289">
        <v>5.3010000000000002</v>
      </c>
    </row>
    <row r="1290" spans="1:2" x14ac:dyDescent="0.3">
      <c r="A1290">
        <v>1.792</v>
      </c>
      <c r="B1290">
        <v>2.0968</v>
      </c>
    </row>
    <row r="1291" spans="1:2" x14ac:dyDescent="0.3">
      <c r="A1291">
        <v>1.7787999999999999</v>
      </c>
      <c r="B1291">
        <v>2.0969000000000002</v>
      </c>
    </row>
    <row r="1292" spans="1:2" x14ac:dyDescent="0.3">
      <c r="A1292">
        <v>857.23180000000002</v>
      </c>
      <c r="B1292">
        <v>1034.0193999999999</v>
      </c>
    </row>
    <row r="1293" spans="1:2" x14ac:dyDescent="0.3">
      <c r="A1293">
        <v>12.3752</v>
      </c>
      <c r="B1293">
        <v>7.7458</v>
      </c>
    </row>
    <row r="1294" spans="1:2" x14ac:dyDescent="0.3">
      <c r="A1294">
        <v>1115.3779</v>
      </c>
      <c r="B1294">
        <v>913.19110000000001</v>
      </c>
    </row>
    <row r="1295" spans="1:2" x14ac:dyDescent="0.3">
      <c r="A1295">
        <v>10.561999999999999</v>
      </c>
      <c r="B1295">
        <v>11.189500000000001</v>
      </c>
    </row>
    <row r="1296" spans="1:2" x14ac:dyDescent="0.3">
      <c r="A1296">
        <v>1005.5834</v>
      </c>
      <c r="B1296">
        <v>785.38340000000005</v>
      </c>
    </row>
    <row r="1297" spans="1:2" x14ac:dyDescent="0.3">
      <c r="A1297">
        <v>8.8430999999999997</v>
      </c>
      <c r="B1297">
        <v>9.7082999999999995</v>
      </c>
    </row>
    <row r="1298" spans="1:2" x14ac:dyDescent="0.3">
      <c r="A1298">
        <v>1045.4106999999999</v>
      </c>
      <c r="B1298">
        <v>765.14359999999999</v>
      </c>
    </row>
    <row r="1299" spans="1:2" x14ac:dyDescent="0.3">
      <c r="A1299">
        <v>10.0299</v>
      </c>
      <c r="B1299">
        <v>9.6515000000000004</v>
      </c>
    </row>
    <row r="1300" spans="1:2" x14ac:dyDescent="0.3">
      <c r="A1300">
        <v>2.2143000000000002</v>
      </c>
      <c r="B1300">
        <v>2.0695999999999999</v>
      </c>
    </row>
    <row r="1301" spans="1:2" x14ac:dyDescent="0.3">
      <c r="A1301">
        <v>1.7952999999999999</v>
      </c>
      <c r="B1301">
        <v>1.9382999999999999</v>
      </c>
    </row>
    <row r="1302" spans="1:2" x14ac:dyDescent="0.3">
      <c r="A1302">
        <v>1080.2801999999999</v>
      </c>
      <c r="B1302">
        <v>1210.2276999999999</v>
      </c>
    </row>
    <row r="1303" spans="1:2" x14ac:dyDescent="0.3">
      <c r="A1303">
        <v>10.210699999999999</v>
      </c>
      <c r="B1303">
        <v>10.9148</v>
      </c>
    </row>
    <row r="1304" spans="1:2" x14ac:dyDescent="0.3">
      <c r="A1304">
        <v>866.5942</v>
      </c>
      <c r="B1304">
        <v>1351.6146000000001</v>
      </c>
    </row>
    <row r="1305" spans="1:2" x14ac:dyDescent="0.3">
      <c r="A1305">
        <v>9.7266999999999992</v>
      </c>
      <c r="B1305">
        <v>9.9572000000000003</v>
      </c>
    </row>
    <row r="1306" spans="1:2" x14ac:dyDescent="0.3">
      <c r="A1306">
        <v>980.89239999999995</v>
      </c>
      <c r="B1306">
        <v>1016.0203</v>
      </c>
    </row>
    <row r="1307" spans="1:2" x14ac:dyDescent="0.3">
      <c r="A1307">
        <v>8.3063000000000002</v>
      </c>
      <c r="B1307">
        <v>10.4963</v>
      </c>
    </row>
    <row r="1308" spans="1:2" x14ac:dyDescent="0.3">
      <c r="A1308">
        <v>976.09370000000001</v>
      </c>
      <c r="B1308">
        <v>1004.3090999999999</v>
      </c>
    </row>
    <row r="1309" spans="1:2" x14ac:dyDescent="0.3">
      <c r="A1309">
        <v>9.5538000000000007</v>
      </c>
      <c r="B1309">
        <v>7.8813000000000004</v>
      </c>
    </row>
    <row r="1310" spans="1:2" x14ac:dyDescent="0.3">
      <c r="A1310">
        <v>2.6659000000000002</v>
      </c>
      <c r="B1310">
        <v>2.7412000000000001</v>
      </c>
    </row>
    <row r="1311" spans="1:2" x14ac:dyDescent="0.3">
      <c r="A1311">
        <v>1.9798</v>
      </c>
      <c r="B1311">
        <v>2.2391000000000001</v>
      </c>
    </row>
    <row r="1312" spans="1:2" x14ac:dyDescent="0.3">
      <c r="A1312">
        <v>2.3927</v>
      </c>
      <c r="B1312">
        <v>2.1816</v>
      </c>
    </row>
    <row r="1313" spans="1:2" x14ac:dyDescent="0.3">
      <c r="A1313">
        <v>2.2865000000000002</v>
      </c>
      <c r="B1313">
        <v>1.9157999999999999</v>
      </c>
    </row>
    <row r="1314" spans="1:2" x14ac:dyDescent="0.3">
      <c r="A1314">
        <v>2.1263999999999998</v>
      </c>
      <c r="B1314">
        <v>1.8283</v>
      </c>
    </row>
    <row r="1315" spans="1:2" x14ac:dyDescent="0.3">
      <c r="A1315">
        <v>6.1528</v>
      </c>
      <c r="B1315">
        <v>5.7633000000000001</v>
      </c>
    </row>
    <row r="1316" spans="1:2" x14ac:dyDescent="0.3">
      <c r="A1316">
        <v>2.3136000000000001</v>
      </c>
      <c r="B1316">
        <v>2.2385999999999999</v>
      </c>
    </row>
    <row r="1317" spans="1:2" x14ac:dyDescent="0.3">
      <c r="A1317">
        <v>2.2122999999999999</v>
      </c>
      <c r="B1317">
        <v>2.2280000000000002</v>
      </c>
    </row>
    <row r="1318" spans="1:2" x14ac:dyDescent="0.3">
      <c r="A1318">
        <v>839.41319999999996</v>
      </c>
      <c r="B1318">
        <v>1037.7556</v>
      </c>
    </row>
    <row r="1319" spans="1:2" x14ac:dyDescent="0.3">
      <c r="A1319">
        <v>10.733599999999999</v>
      </c>
      <c r="B1319">
        <v>13.08</v>
      </c>
    </row>
    <row r="1320" spans="1:2" x14ac:dyDescent="0.3">
      <c r="A1320">
        <v>8.8983000000000008</v>
      </c>
      <c r="B1320">
        <v>8.9550000000000001</v>
      </c>
    </row>
    <row r="1321" spans="1:2" x14ac:dyDescent="0.3">
      <c r="A1321">
        <v>6.0170000000000003</v>
      </c>
      <c r="B1321">
        <v>6.5551000000000004</v>
      </c>
    </row>
    <row r="1322" spans="1:2" x14ac:dyDescent="0.3">
      <c r="A1322">
        <v>7.2087000000000003</v>
      </c>
      <c r="B1322">
        <v>9.4559999999999995</v>
      </c>
    </row>
    <row r="1323" spans="1:2" x14ac:dyDescent="0.3">
      <c r="A1323">
        <v>10.8316</v>
      </c>
      <c r="B1323">
        <v>9.7882999999999996</v>
      </c>
    </row>
    <row r="1324" spans="1:2" x14ac:dyDescent="0.3">
      <c r="A1324">
        <v>792.52290000000005</v>
      </c>
      <c r="B1324">
        <v>842.01840000000004</v>
      </c>
    </row>
    <row r="1325" spans="1:2" x14ac:dyDescent="0.3">
      <c r="A1325">
        <v>9.4914000000000005</v>
      </c>
      <c r="B1325">
        <v>10.2567</v>
      </c>
    </row>
    <row r="1326" spans="1:2" x14ac:dyDescent="0.3">
      <c r="A1326">
        <v>9.2940000000000005</v>
      </c>
      <c r="B1326">
        <v>12.8184</v>
      </c>
    </row>
    <row r="1327" spans="1:2" x14ac:dyDescent="0.3">
      <c r="A1327">
        <v>8.8446999999999996</v>
      </c>
      <c r="B1327">
        <v>7.5968999999999998</v>
      </c>
    </row>
    <row r="1328" spans="1:2" x14ac:dyDescent="0.3">
      <c r="A1328">
        <v>8.6053999999999995</v>
      </c>
      <c r="B1328">
        <v>8.2946000000000009</v>
      </c>
    </row>
    <row r="1329" spans="1:2" x14ac:dyDescent="0.3">
      <c r="A1329">
        <v>8.1989000000000001</v>
      </c>
      <c r="B1329">
        <v>7.0021000000000004</v>
      </c>
    </row>
    <row r="1330" spans="1:2" x14ac:dyDescent="0.3">
      <c r="A1330">
        <v>8.5410000000000004</v>
      </c>
      <c r="B1330">
        <v>7.5095999999999998</v>
      </c>
    </row>
    <row r="1331" spans="1:2" x14ac:dyDescent="0.3">
      <c r="A1331">
        <v>10.906000000000001</v>
      </c>
      <c r="B1331">
        <v>10.5175</v>
      </c>
    </row>
    <row r="1332" spans="1:2" x14ac:dyDescent="0.3">
      <c r="A1332">
        <v>829.84879999999998</v>
      </c>
      <c r="B1332">
        <v>899.70799999999997</v>
      </c>
    </row>
    <row r="1333" spans="1:2" x14ac:dyDescent="0.3">
      <c r="A1333">
        <v>8.4762000000000004</v>
      </c>
      <c r="B1333">
        <v>8.9314999999999998</v>
      </c>
    </row>
    <row r="1334" spans="1:2" x14ac:dyDescent="0.3">
      <c r="A1334">
        <v>7.4931000000000001</v>
      </c>
      <c r="B1334">
        <v>6.8098999999999998</v>
      </c>
    </row>
    <row r="1335" spans="1:2" x14ac:dyDescent="0.3">
      <c r="A1335">
        <v>8.6455000000000002</v>
      </c>
      <c r="B1335">
        <v>10.450200000000001</v>
      </c>
    </row>
    <row r="1336" spans="1:2" x14ac:dyDescent="0.3">
      <c r="A1336">
        <v>993.62080000000003</v>
      </c>
      <c r="B1336">
        <v>905.2269</v>
      </c>
    </row>
    <row r="1337" spans="1:2" x14ac:dyDescent="0.3">
      <c r="A1337">
        <v>1.7078</v>
      </c>
      <c r="B1337">
        <v>4.0208000000000004</v>
      </c>
    </row>
    <row r="1338" spans="1:2" x14ac:dyDescent="0.3">
      <c r="A1338">
        <v>1.6707000000000001</v>
      </c>
      <c r="B1338">
        <v>2.2473999999999998</v>
      </c>
    </row>
    <row r="1339" spans="1:2" x14ac:dyDescent="0.3">
      <c r="A1339">
        <v>861.62459999999999</v>
      </c>
      <c r="B1339">
        <v>880.51980000000003</v>
      </c>
    </row>
    <row r="1340" spans="1:2" x14ac:dyDescent="0.3">
      <c r="A1340">
        <v>11.4094</v>
      </c>
      <c r="B1340">
        <v>12.429</v>
      </c>
    </row>
    <row r="1341" spans="1:2" x14ac:dyDescent="0.3">
      <c r="A1341">
        <v>10.5684</v>
      </c>
      <c r="B1341">
        <v>8.7864000000000004</v>
      </c>
    </row>
    <row r="1342" spans="1:2" x14ac:dyDescent="0.3">
      <c r="A1342">
        <v>7.0168999999999997</v>
      </c>
      <c r="B1342">
        <v>11.1014</v>
      </c>
    </row>
    <row r="1343" spans="1:2" x14ac:dyDescent="0.3">
      <c r="A1343">
        <v>8.3335000000000008</v>
      </c>
      <c r="B1343">
        <v>10.445399999999999</v>
      </c>
    </row>
    <row r="1344" spans="1:2" x14ac:dyDescent="0.3">
      <c r="A1344">
        <v>8.8253000000000004</v>
      </c>
      <c r="B1344">
        <v>8.0832999999999995</v>
      </c>
    </row>
    <row r="1345" spans="1:2" x14ac:dyDescent="0.3">
      <c r="A1345">
        <v>8.5140999999999991</v>
      </c>
      <c r="B1345">
        <v>9.6295999999999999</v>
      </c>
    </row>
    <row r="1346" spans="1:2" x14ac:dyDescent="0.3">
      <c r="A1346">
        <v>8.7243999999999993</v>
      </c>
      <c r="B1346">
        <v>8.9011999999999993</v>
      </c>
    </row>
    <row r="1347" spans="1:2" x14ac:dyDescent="0.3">
      <c r="A1347">
        <v>878.31629999999996</v>
      </c>
      <c r="B1347">
        <v>1019.5091</v>
      </c>
    </row>
    <row r="1348" spans="1:2" x14ac:dyDescent="0.3">
      <c r="A1348">
        <v>11.445600000000001</v>
      </c>
      <c r="B1348">
        <v>11.013</v>
      </c>
    </row>
    <row r="1349" spans="1:2" x14ac:dyDescent="0.3">
      <c r="A1349">
        <v>9.0877999999999997</v>
      </c>
      <c r="B1349">
        <v>8.8764000000000003</v>
      </c>
    </row>
    <row r="1350" spans="1:2" x14ac:dyDescent="0.3">
      <c r="A1350">
        <v>5.8089000000000004</v>
      </c>
      <c r="B1350">
        <v>7.2135999999999996</v>
      </c>
    </row>
    <row r="1351" spans="1:2" x14ac:dyDescent="0.3">
      <c r="A1351">
        <v>7.8661000000000003</v>
      </c>
      <c r="B1351">
        <v>8.2248999999999999</v>
      </c>
    </row>
    <row r="1352" spans="1:2" x14ac:dyDescent="0.3">
      <c r="A1352">
        <v>7.7518000000000002</v>
      </c>
      <c r="B1352">
        <v>7.0530999999999997</v>
      </c>
    </row>
    <row r="1353" spans="1:2" x14ac:dyDescent="0.3">
      <c r="A1353">
        <v>7.6677999999999997</v>
      </c>
      <c r="B1353">
        <v>8.6247000000000007</v>
      </c>
    </row>
    <row r="1354" spans="1:2" x14ac:dyDescent="0.3">
      <c r="A1354">
        <v>9.3436000000000003</v>
      </c>
      <c r="B1354">
        <v>10.6623</v>
      </c>
    </row>
    <row r="1355" spans="1:2" x14ac:dyDescent="0.3">
      <c r="A1355">
        <v>831.80439999999999</v>
      </c>
      <c r="B1355">
        <v>975.80290000000002</v>
      </c>
    </row>
    <row r="1356" spans="1:2" x14ac:dyDescent="0.3">
      <c r="A1356">
        <v>8.0183</v>
      </c>
      <c r="B1356">
        <v>9.5101999999999993</v>
      </c>
    </row>
    <row r="1357" spans="1:2" x14ac:dyDescent="0.3">
      <c r="A1357">
        <v>6.9512</v>
      </c>
      <c r="B1357">
        <v>7.6143999999999998</v>
      </c>
    </row>
    <row r="1358" spans="1:2" x14ac:dyDescent="0.3">
      <c r="A1358">
        <v>3.3153000000000001</v>
      </c>
      <c r="B1358">
        <v>2.8871000000000002</v>
      </c>
    </row>
    <row r="1359" spans="1:2" x14ac:dyDescent="0.3">
      <c r="A1359">
        <v>2.4275000000000002</v>
      </c>
      <c r="B1359">
        <v>2.3296000000000001</v>
      </c>
    </row>
    <row r="1360" spans="1:2" x14ac:dyDescent="0.3">
      <c r="A1360">
        <v>2.2930999999999999</v>
      </c>
      <c r="B1360">
        <v>2.3351000000000002</v>
      </c>
    </row>
    <row r="1361" spans="1:2" x14ac:dyDescent="0.3">
      <c r="A1361">
        <v>5.8933999999999997</v>
      </c>
      <c r="B1361">
        <v>5.58</v>
      </c>
    </row>
    <row r="1362" spans="1:2" x14ac:dyDescent="0.3">
      <c r="A1362">
        <v>2.3066</v>
      </c>
      <c r="B1362">
        <v>1.8028999999999999</v>
      </c>
    </row>
    <row r="1363" spans="1:2" x14ac:dyDescent="0.3">
      <c r="A1363">
        <v>2.2759</v>
      </c>
      <c r="B1363">
        <v>1.7830999999999999</v>
      </c>
    </row>
    <row r="1364" spans="1:2" x14ac:dyDescent="0.3">
      <c r="A1364">
        <v>963.87049999999999</v>
      </c>
      <c r="B1364">
        <v>810.46929999999998</v>
      </c>
    </row>
    <row r="1365" spans="1:2" x14ac:dyDescent="0.3">
      <c r="A1365">
        <v>9.5739000000000001</v>
      </c>
      <c r="B1365">
        <v>10.693300000000001</v>
      </c>
    </row>
    <row r="1366" spans="1:2" x14ac:dyDescent="0.3">
      <c r="A1366">
        <v>7.5502000000000002</v>
      </c>
      <c r="B1366">
        <v>6.3291000000000004</v>
      </c>
    </row>
    <row r="1367" spans="1:2" x14ac:dyDescent="0.3">
      <c r="A1367">
        <v>8.4641999999999999</v>
      </c>
      <c r="B1367">
        <v>7.1524000000000001</v>
      </c>
    </row>
    <row r="1368" spans="1:2" x14ac:dyDescent="0.3">
      <c r="A1368">
        <v>8.5497999999999994</v>
      </c>
      <c r="B1368">
        <v>8.1463999999999999</v>
      </c>
    </row>
    <row r="1369" spans="1:2" x14ac:dyDescent="0.3">
      <c r="A1369">
        <v>8.4722000000000008</v>
      </c>
      <c r="B1369">
        <v>6.9626000000000001</v>
      </c>
    </row>
    <row r="1370" spans="1:2" x14ac:dyDescent="0.3">
      <c r="A1370">
        <v>6.9889000000000001</v>
      </c>
      <c r="B1370">
        <v>8.2007999999999992</v>
      </c>
    </row>
    <row r="1371" spans="1:2" x14ac:dyDescent="0.3">
      <c r="A1371">
        <v>9.9369999999999994</v>
      </c>
      <c r="B1371">
        <v>8.0454000000000008</v>
      </c>
    </row>
    <row r="1372" spans="1:2" x14ac:dyDescent="0.3">
      <c r="A1372">
        <v>917.41849999999999</v>
      </c>
      <c r="B1372">
        <v>981.47439999999995</v>
      </c>
    </row>
    <row r="1373" spans="1:2" x14ac:dyDescent="0.3">
      <c r="A1373">
        <v>10.042400000000001</v>
      </c>
      <c r="B1373">
        <v>10.903600000000001</v>
      </c>
    </row>
    <row r="1374" spans="1:2" x14ac:dyDescent="0.3">
      <c r="A1374">
        <v>8.9156999999999993</v>
      </c>
      <c r="B1374">
        <v>8.3252000000000006</v>
      </c>
    </row>
    <row r="1375" spans="1:2" x14ac:dyDescent="0.3">
      <c r="A1375">
        <v>7.0159000000000002</v>
      </c>
      <c r="B1375">
        <v>6.3042999999999996</v>
      </c>
    </row>
    <row r="1376" spans="1:2" x14ac:dyDescent="0.3">
      <c r="A1376">
        <v>9.3016000000000005</v>
      </c>
      <c r="B1376">
        <v>8.5440000000000005</v>
      </c>
    </row>
    <row r="1377" spans="1:2" x14ac:dyDescent="0.3">
      <c r="A1377">
        <v>9.6333000000000002</v>
      </c>
      <c r="B1377">
        <v>8.6835000000000004</v>
      </c>
    </row>
    <row r="1378" spans="1:2" x14ac:dyDescent="0.3">
      <c r="A1378">
        <v>938.60889999999995</v>
      </c>
      <c r="B1378">
        <v>985.46029999999996</v>
      </c>
    </row>
    <row r="1379" spans="1:2" x14ac:dyDescent="0.3">
      <c r="A1379">
        <v>10.5138</v>
      </c>
      <c r="B1379">
        <v>13.060499999999999</v>
      </c>
    </row>
    <row r="1380" spans="1:2" x14ac:dyDescent="0.3">
      <c r="A1380">
        <v>9.1347000000000005</v>
      </c>
      <c r="B1380">
        <v>9.5098000000000003</v>
      </c>
    </row>
    <row r="1381" spans="1:2" x14ac:dyDescent="0.3">
      <c r="A1381">
        <v>8.1035000000000004</v>
      </c>
      <c r="B1381">
        <v>6.9729999999999999</v>
      </c>
    </row>
    <row r="1382" spans="1:2" x14ac:dyDescent="0.3">
      <c r="A1382">
        <v>8.2798999999999996</v>
      </c>
      <c r="B1382">
        <v>9.5953999999999997</v>
      </c>
    </row>
    <row r="1383" spans="1:2" x14ac:dyDescent="0.3">
      <c r="A1383">
        <v>9.7241999999999997</v>
      </c>
      <c r="B1383">
        <v>9.4641000000000002</v>
      </c>
    </row>
    <row r="1384" spans="1:2" x14ac:dyDescent="0.3">
      <c r="A1384">
        <v>930.31380000000001</v>
      </c>
      <c r="B1384">
        <v>990.27380000000005</v>
      </c>
    </row>
    <row r="1385" spans="1:2" x14ac:dyDescent="0.3">
      <c r="A1385">
        <v>2.3677999999999999</v>
      </c>
      <c r="B1385">
        <v>2.1030000000000002</v>
      </c>
    </row>
    <row r="1386" spans="1:2" x14ac:dyDescent="0.3">
      <c r="A1386">
        <v>1.9428000000000001</v>
      </c>
      <c r="B1386">
        <v>1.7505999999999999</v>
      </c>
    </row>
    <row r="1387" spans="1:2" x14ac:dyDescent="0.3">
      <c r="A1387">
        <v>880.85519999999997</v>
      </c>
      <c r="B1387">
        <v>953.91880000000003</v>
      </c>
    </row>
    <row r="1388" spans="1:2" x14ac:dyDescent="0.3">
      <c r="A1388">
        <v>8.1804000000000006</v>
      </c>
      <c r="B1388">
        <v>10.273899999999999</v>
      </c>
    </row>
    <row r="1389" spans="1:2" x14ac:dyDescent="0.3">
      <c r="A1389">
        <v>8.3908000000000005</v>
      </c>
      <c r="B1389">
        <v>8.0881000000000007</v>
      </c>
    </row>
    <row r="1390" spans="1:2" x14ac:dyDescent="0.3">
      <c r="A1390">
        <v>6.9999000000000002</v>
      </c>
      <c r="B1390">
        <v>9.6271000000000004</v>
      </c>
    </row>
    <row r="1391" spans="1:2" x14ac:dyDescent="0.3">
      <c r="A1391">
        <v>7.2247000000000003</v>
      </c>
      <c r="B1391">
        <v>9.3202999999999996</v>
      </c>
    </row>
    <row r="1392" spans="1:2" x14ac:dyDescent="0.3">
      <c r="A1392">
        <v>7.3841000000000001</v>
      </c>
      <c r="B1392">
        <v>9.0459999999999994</v>
      </c>
    </row>
    <row r="1393" spans="1:2" x14ac:dyDescent="0.3">
      <c r="A1393">
        <v>8.3176000000000005</v>
      </c>
      <c r="B1393">
        <v>7.3445999999999998</v>
      </c>
    </row>
    <row r="1394" spans="1:2" x14ac:dyDescent="0.3">
      <c r="A1394">
        <v>10.560700000000001</v>
      </c>
      <c r="B1394">
        <v>7.9969000000000001</v>
      </c>
    </row>
    <row r="1395" spans="1:2" x14ac:dyDescent="0.3">
      <c r="A1395">
        <v>1092.088</v>
      </c>
      <c r="B1395">
        <v>1111.1985999999999</v>
      </c>
    </row>
    <row r="1396" spans="1:2" x14ac:dyDescent="0.3">
      <c r="A1396">
        <v>9.3065999999999995</v>
      </c>
      <c r="B1396">
        <v>8.4225999999999992</v>
      </c>
    </row>
    <row r="1397" spans="1:2" x14ac:dyDescent="0.3">
      <c r="A1397">
        <v>7.7977999999999996</v>
      </c>
      <c r="B1397">
        <v>9.1395999999999997</v>
      </c>
    </row>
    <row r="1398" spans="1:2" x14ac:dyDescent="0.3">
      <c r="A1398">
        <v>9.0595999999999997</v>
      </c>
      <c r="B1398">
        <v>9.3831000000000007</v>
      </c>
    </row>
    <row r="1399" spans="1:2" x14ac:dyDescent="0.3">
      <c r="A1399">
        <v>882.42089999999996</v>
      </c>
      <c r="B1399">
        <v>1026.1953000000001</v>
      </c>
    </row>
    <row r="1400" spans="1:2" x14ac:dyDescent="0.3">
      <c r="A1400">
        <v>11.574999999999999</v>
      </c>
      <c r="B1400">
        <v>10.291600000000001</v>
      </c>
    </row>
    <row r="1401" spans="1:2" x14ac:dyDescent="0.3">
      <c r="A1401">
        <v>7.2328999999999999</v>
      </c>
      <c r="B1401">
        <v>6.7195</v>
      </c>
    </row>
    <row r="1402" spans="1:2" x14ac:dyDescent="0.3">
      <c r="A1402">
        <v>9.6800999999999995</v>
      </c>
      <c r="B1402">
        <v>10.6092</v>
      </c>
    </row>
    <row r="1403" spans="1:2" x14ac:dyDescent="0.3">
      <c r="A1403">
        <v>1104.1523</v>
      </c>
      <c r="B1403">
        <v>971.98230000000001</v>
      </c>
    </row>
    <row r="1404" spans="1:2" x14ac:dyDescent="0.3">
      <c r="A1404">
        <v>9.3145000000000007</v>
      </c>
      <c r="B1404">
        <v>7.9781000000000004</v>
      </c>
    </row>
    <row r="1405" spans="1:2" x14ac:dyDescent="0.3">
      <c r="A1405">
        <v>7.4138000000000002</v>
      </c>
      <c r="B1405">
        <v>7.6809000000000003</v>
      </c>
    </row>
    <row r="1406" spans="1:2" x14ac:dyDescent="0.3">
      <c r="A1406">
        <v>7.3112000000000004</v>
      </c>
      <c r="B1406">
        <v>6.9139999999999997</v>
      </c>
    </row>
    <row r="1407" spans="1:2" x14ac:dyDescent="0.3">
      <c r="A1407">
        <v>8.0192999999999994</v>
      </c>
      <c r="B1407">
        <v>7.9734999999999996</v>
      </c>
    </row>
    <row r="1408" spans="1:2" x14ac:dyDescent="0.3">
      <c r="A1408">
        <v>6.6790000000000003</v>
      </c>
      <c r="B1408">
        <v>6.0277000000000003</v>
      </c>
    </row>
    <row r="1409" spans="1:2" x14ac:dyDescent="0.3">
      <c r="A1409">
        <v>7.2131999999999996</v>
      </c>
      <c r="B1409">
        <v>6.4080000000000004</v>
      </c>
    </row>
    <row r="1410" spans="1:2" x14ac:dyDescent="0.3">
      <c r="A1410">
        <v>6.4318999999999997</v>
      </c>
      <c r="B1410">
        <v>7.2488000000000001</v>
      </c>
    </row>
    <row r="1411" spans="1:2" x14ac:dyDescent="0.3">
      <c r="A1411">
        <v>2.4258999999999999</v>
      </c>
      <c r="B1411">
        <v>2.2995999999999999</v>
      </c>
    </row>
    <row r="1412" spans="1:2" x14ac:dyDescent="0.3">
      <c r="A1412">
        <v>1.9242999999999999</v>
      </c>
      <c r="B1412">
        <v>1.7152000000000001</v>
      </c>
    </row>
    <row r="1413" spans="1:2" x14ac:dyDescent="0.3">
      <c r="A1413">
        <v>2.3952</v>
      </c>
      <c r="B1413">
        <v>2.3976999999999999</v>
      </c>
    </row>
    <row r="1414" spans="1:2" x14ac:dyDescent="0.3">
      <c r="A1414">
        <v>2.2523</v>
      </c>
      <c r="B1414">
        <v>1.9327000000000001</v>
      </c>
    </row>
    <row r="1415" spans="1:2" x14ac:dyDescent="0.3">
      <c r="A1415">
        <v>1.7142999999999999</v>
      </c>
      <c r="B1415">
        <v>2.3294000000000001</v>
      </c>
    </row>
    <row r="1416" spans="1:2" x14ac:dyDescent="0.3">
      <c r="A1416">
        <v>4.5045999999999999</v>
      </c>
      <c r="B1416">
        <v>4.766</v>
      </c>
    </row>
    <row r="1417" spans="1:2" x14ac:dyDescent="0.3">
      <c r="A1417">
        <v>1.8745000000000001</v>
      </c>
      <c r="B1417">
        <v>2.5724</v>
      </c>
    </row>
    <row r="1418" spans="1:2" x14ac:dyDescent="0.3">
      <c r="A1418">
        <v>2.0499999999999998</v>
      </c>
      <c r="B1418">
        <v>2.5425</v>
      </c>
    </row>
    <row r="1419" spans="1:2" x14ac:dyDescent="0.3">
      <c r="A1419">
        <v>1109.3377</v>
      </c>
      <c r="B1419">
        <v>789.41959999999995</v>
      </c>
    </row>
    <row r="1420" spans="1:2" x14ac:dyDescent="0.3">
      <c r="A1420">
        <v>10.099399999999999</v>
      </c>
      <c r="B1420">
        <v>7.9600999999999997</v>
      </c>
    </row>
    <row r="1421" spans="1:2" x14ac:dyDescent="0.3">
      <c r="A1421">
        <v>36.992800000000003</v>
      </c>
      <c r="B1421">
        <v>39.686799999999998</v>
      </c>
    </row>
    <row r="1422" spans="1:2" x14ac:dyDescent="0.3">
      <c r="A1422">
        <v>47.760199999999998</v>
      </c>
      <c r="B1422">
        <v>52.800699999999999</v>
      </c>
    </row>
    <row r="1423" spans="1:2" x14ac:dyDescent="0.3">
      <c r="A1423">
        <v>46.212000000000003</v>
      </c>
      <c r="B1423">
        <v>49.719099999999997</v>
      </c>
    </row>
    <row r="1424" spans="1:2" x14ac:dyDescent="0.3">
      <c r="A1424">
        <v>49.4131</v>
      </c>
      <c r="B1424">
        <v>65.566199999999995</v>
      </c>
    </row>
    <row r="1425" spans="1:2" x14ac:dyDescent="0.3">
      <c r="A1425">
        <v>32.714500000000001</v>
      </c>
      <c r="B1425">
        <v>36.653300000000002</v>
      </c>
    </row>
    <row r="1426" spans="1:2" x14ac:dyDescent="0.3">
      <c r="A1426">
        <v>30.881399999999999</v>
      </c>
      <c r="B1426">
        <v>33.111699999999999</v>
      </c>
    </row>
    <row r="1427" spans="1:2" x14ac:dyDescent="0.3">
      <c r="A1427">
        <v>33.681199999999997</v>
      </c>
      <c r="B1427">
        <v>32.000900000000001</v>
      </c>
    </row>
    <row r="1428" spans="1:2" x14ac:dyDescent="0.3">
      <c r="A1428">
        <v>32.535600000000002</v>
      </c>
      <c r="B1428">
        <v>31.8278</v>
      </c>
    </row>
    <row r="1429" spans="1:2" x14ac:dyDescent="0.3">
      <c r="A1429">
        <v>34.121400000000001</v>
      </c>
      <c r="B1429">
        <v>31.976700000000001</v>
      </c>
    </row>
    <row r="1430" spans="1:2" x14ac:dyDescent="0.3">
      <c r="A1430">
        <v>31.268599999999999</v>
      </c>
      <c r="B1430">
        <v>37.061300000000003</v>
      </c>
    </row>
    <row r="1431" spans="1:2" x14ac:dyDescent="0.3">
      <c r="A1431">
        <v>34.084099999999999</v>
      </c>
      <c r="B1431">
        <v>31.118600000000001</v>
      </c>
    </row>
    <row r="1432" spans="1:2" x14ac:dyDescent="0.3">
      <c r="A1432">
        <v>36.9039</v>
      </c>
      <c r="B1432">
        <v>29.105799999999999</v>
      </c>
    </row>
    <row r="1433" spans="1:2" x14ac:dyDescent="0.3">
      <c r="A1433">
        <v>32.019500000000001</v>
      </c>
      <c r="B1433">
        <v>31.11</v>
      </c>
    </row>
    <row r="1434" spans="1:2" x14ac:dyDescent="0.3">
      <c r="A1434">
        <v>31.4237</v>
      </c>
      <c r="B1434">
        <v>30.247800000000002</v>
      </c>
    </row>
    <row r="1435" spans="1:2" x14ac:dyDescent="0.3">
      <c r="A1435">
        <v>52.966200000000001</v>
      </c>
      <c r="B1435">
        <v>52.325099999999999</v>
      </c>
    </row>
    <row r="1436" spans="1:2" x14ac:dyDescent="0.3">
      <c r="A1436">
        <v>49.124000000000002</v>
      </c>
      <c r="B1436">
        <v>61.388800000000003</v>
      </c>
    </row>
    <row r="1437" spans="1:2" x14ac:dyDescent="0.3">
      <c r="A1437">
        <v>31.245999999999999</v>
      </c>
      <c r="B1437">
        <v>35.601900000000001</v>
      </c>
    </row>
    <row r="1438" spans="1:2" x14ac:dyDescent="0.3">
      <c r="A1438">
        <v>34.944800000000001</v>
      </c>
      <c r="B1438">
        <v>32.223199999999999</v>
      </c>
    </row>
    <row r="1439" spans="1:2" x14ac:dyDescent="0.3">
      <c r="A1439">
        <v>48.919400000000003</v>
      </c>
      <c r="B1439">
        <v>53.557200000000002</v>
      </c>
    </row>
    <row r="1440" spans="1:2" x14ac:dyDescent="0.3">
      <c r="A1440">
        <v>63.019300000000001</v>
      </c>
      <c r="B1440">
        <v>47.898400000000002</v>
      </c>
    </row>
    <row r="1441" spans="1:2" x14ac:dyDescent="0.3">
      <c r="A1441">
        <v>68.210300000000004</v>
      </c>
      <c r="B1441">
        <v>50.8782</v>
      </c>
    </row>
    <row r="1442" spans="1:2" x14ac:dyDescent="0.3">
      <c r="A1442">
        <v>60.106000000000002</v>
      </c>
      <c r="B1442">
        <v>51.276600000000002</v>
      </c>
    </row>
    <row r="1443" spans="1:2" x14ac:dyDescent="0.3">
      <c r="A1443">
        <v>104.3116</v>
      </c>
      <c r="B1443">
        <v>50.294600000000003</v>
      </c>
    </row>
    <row r="1444" spans="1:2" x14ac:dyDescent="0.3">
      <c r="A1444">
        <v>56.308199999999999</v>
      </c>
      <c r="B1444">
        <v>52.3474</v>
      </c>
    </row>
    <row r="1445" spans="1:2" x14ac:dyDescent="0.3">
      <c r="A1445">
        <v>63.335799999999999</v>
      </c>
      <c r="B1445">
        <v>48.744999999999997</v>
      </c>
    </row>
    <row r="1446" spans="1:2" x14ac:dyDescent="0.3">
      <c r="A1446">
        <v>74.628</v>
      </c>
      <c r="B1446">
        <v>49.2318</v>
      </c>
    </row>
    <row r="1447" spans="1:2" x14ac:dyDescent="0.3">
      <c r="A1447">
        <v>61.235300000000002</v>
      </c>
      <c r="B1447">
        <v>52.042400000000001</v>
      </c>
    </row>
    <row r="1448" spans="1:2" x14ac:dyDescent="0.3">
      <c r="A1448">
        <v>62.428100000000001</v>
      </c>
      <c r="B1448">
        <v>50.959699999999998</v>
      </c>
    </row>
    <row r="1449" spans="1:2" x14ac:dyDescent="0.3">
      <c r="A1449">
        <v>59.169499999999999</v>
      </c>
      <c r="B1449">
        <v>48.691800000000001</v>
      </c>
    </row>
    <row r="1450" spans="1:2" x14ac:dyDescent="0.3">
      <c r="A1450">
        <v>50.68</v>
      </c>
      <c r="B1450">
        <v>48.954599999999999</v>
      </c>
    </row>
    <row r="1451" spans="1:2" x14ac:dyDescent="0.3">
      <c r="A1451">
        <v>71.961799999999997</v>
      </c>
      <c r="B1451">
        <v>49.446300000000001</v>
      </c>
    </row>
    <row r="1452" spans="1:2" x14ac:dyDescent="0.3">
      <c r="A1452">
        <v>60.2624</v>
      </c>
      <c r="B1452">
        <v>59.4251</v>
      </c>
    </row>
    <row r="1453" spans="1:2" x14ac:dyDescent="0.3">
      <c r="A1453">
        <v>55.310299999999998</v>
      </c>
      <c r="B1453">
        <v>52.969700000000003</v>
      </c>
    </row>
    <row r="1454" spans="1:2" x14ac:dyDescent="0.3">
      <c r="A1454">
        <v>49.597799999999999</v>
      </c>
      <c r="B1454">
        <v>59.863199999999999</v>
      </c>
    </row>
    <row r="1455" spans="1:2" x14ac:dyDescent="0.3">
      <c r="A1455">
        <v>51.245199999999997</v>
      </c>
      <c r="B1455">
        <v>58.842500000000001</v>
      </c>
    </row>
    <row r="1456" spans="1:2" x14ac:dyDescent="0.3">
      <c r="A1456">
        <v>55.0107</v>
      </c>
      <c r="B1456">
        <v>48.621299999999998</v>
      </c>
    </row>
    <row r="1457" spans="1:2" x14ac:dyDescent="0.3">
      <c r="A1457">
        <v>48.537799999999997</v>
      </c>
      <c r="B1457">
        <v>48.0563</v>
      </c>
    </row>
    <row r="1458" spans="1:2" x14ac:dyDescent="0.3">
      <c r="A1458">
        <v>49.193100000000001</v>
      </c>
      <c r="B1458">
        <v>59.969700000000003</v>
      </c>
    </row>
    <row r="1459" spans="1:2" x14ac:dyDescent="0.3">
      <c r="A1459">
        <v>52.061</v>
      </c>
      <c r="B1459">
        <v>65.160899999999998</v>
      </c>
    </row>
    <row r="1460" spans="1:2" x14ac:dyDescent="0.3">
      <c r="A1460">
        <v>51.679600000000001</v>
      </c>
      <c r="B1460">
        <v>55.506399999999999</v>
      </c>
    </row>
    <row r="1461" spans="1:2" x14ac:dyDescent="0.3">
      <c r="A1461">
        <v>59.477600000000002</v>
      </c>
      <c r="B1461">
        <v>63.013399999999997</v>
      </c>
    </row>
    <row r="1462" spans="1:2" x14ac:dyDescent="0.3">
      <c r="A1462">
        <v>70.561099999999996</v>
      </c>
      <c r="B1462">
        <v>49.5901</v>
      </c>
    </row>
    <row r="1463" spans="1:2" x14ac:dyDescent="0.3">
      <c r="A1463">
        <v>55.032299999999999</v>
      </c>
      <c r="B1463">
        <v>49.5672</v>
      </c>
    </row>
    <row r="1464" spans="1:2" x14ac:dyDescent="0.3">
      <c r="A1464">
        <v>50.957000000000001</v>
      </c>
      <c r="B1464">
        <v>57.956200000000003</v>
      </c>
    </row>
    <row r="1465" spans="1:2" x14ac:dyDescent="0.3">
      <c r="A1465">
        <v>61.619399999999999</v>
      </c>
      <c r="B1465">
        <v>48.011800000000001</v>
      </c>
    </row>
    <row r="1466" spans="1:2" x14ac:dyDescent="0.3">
      <c r="A1466">
        <v>49.893799999999999</v>
      </c>
      <c r="B1466">
        <v>47.2468</v>
      </c>
    </row>
    <row r="1467" spans="1:2" x14ac:dyDescent="0.3">
      <c r="A1467">
        <v>49.6768</v>
      </c>
      <c r="B1467">
        <v>51.995899999999999</v>
      </c>
    </row>
    <row r="1468" spans="1:2" x14ac:dyDescent="0.3">
      <c r="A1468">
        <v>48.331800000000001</v>
      </c>
      <c r="B1468">
        <v>50.7898</v>
      </c>
    </row>
    <row r="1469" spans="1:2" x14ac:dyDescent="0.3">
      <c r="A1469">
        <v>67.200100000000006</v>
      </c>
      <c r="B1469">
        <v>64.897199999999998</v>
      </c>
    </row>
    <row r="1470" spans="1:2" x14ac:dyDescent="0.3">
      <c r="A1470">
        <v>65.169300000000007</v>
      </c>
      <c r="B1470">
        <v>74.412400000000005</v>
      </c>
    </row>
    <row r="1471" spans="1:2" x14ac:dyDescent="0.3">
      <c r="A1471">
        <v>88.915199999999999</v>
      </c>
      <c r="B1471">
        <v>59.1721</v>
      </c>
    </row>
    <row r="1472" spans="1:2" x14ac:dyDescent="0.3">
      <c r="A1472">
        <v>47.884599999999999</v>
      </c>
      <c r="B1472">
        <v>46.205300000000001</v>
      </c>
    </row>
    <row r="1473" spans="1:2" x14ac:dyDescent="0.3">
      <c r="A1473">
        <v>64.084699999999998</v>
      </c>
      <c r="B1473">
        <v>61.008000000000003</v>
      </c>
    </row>
    <row r="1474" spans="1:2" x14ac:dyDescent="0.3">
      <c r="A1474">
        <v>48.250100000000003</v>
      </c>
      <c r="B1474">
        <v>49.287199999999999</v>
      </c>
    </row>
    <row r="1475" spans="1:2" x14ac:dyDescent="0.3">
      <c r="A1475">
        <v>82.296999999999997</v>
      </c>
      <c r="B1475">
        <v>46.242400000000004</v>
      </c>
    </row>
    <row r="1476" spans="1:2" x14ac:dyDescent="0.3">
      <c r="A1476">
        <v>69.114000000000004</v>
      </c>
      <c r="B1476">
        <v>45.622100000000003</v>
      </c>
    </row>
    <row r="1477" spans="1:2" x14ac:dyDescent="0.3">
      <c r="A1477">
        <v>60.763199999999998</v>
      </c>
      <c r="B1477">
        <v>47.677399999999999</v>
      </c>
    </row>
    <row r="1478" spans="1:2" x14ac:dyDescent="0.3">
      <c r="A1478">
        <v>69.763400000000004</v>
      </c>
      <c r="B1478">
        <v>67.744100000000003</v>
      </c>
    </row>
    <row r="1479" spans="1:2" x14ac:dyDescent="0.3">
      <c r="A1479">
        <v>65.665700000000001</v>
      </c>
      <c r="B1479">
        <v>49.9559</v>
      </c>
    </row>
    <row r="1480" spans="1:2" x14ac:dyDescent="0.3">
      <c r="A1480">
        <v>51.203699999999998</v>
      </c>
      <c r="B1480">
        <v>49.151800000000001</v>
      </c>
    </row>
    <row r="1481" spans="1:2" x14ac:dyDescent="0.3">
      <c r="A1481">
        <v>55.408700000000003</v>
      </c>
      <c r="B1481">
        <v>48.151000000000003</v>
      </c>
    </row>
    <row r="1482" spans="1:2" x14ac:dyDescent="0.3">
      <c r="A1482">
        <v>56.735900000000001</v>
      </c>
      <c r="B1482">
        <v>50.658900000000003</v>
      </c>
    </row>
    <row r="1483" spans="1:2" x14ac:dyDescent="0.3">
      <c r="A1483">
        <v>92.341200000000001</v>
      </c>
      <c r="B1483">
        <v>57.867400000000004</v>
      </c>
    </row>
    <row r="1484" spans="1:2" x14ac:dyDescent="0.3">
      <c r="A1484">
        <v>50.398099999999999</v>
      </c>
      <c r="B1484">
        <v>50.232300000000002</v>
      </c>
    </row>
    <row r="1485" spans="1:2" x14ac:dyDescent="0.3">
      <c r="A1485">
        <v>48.373899999999999</v>
      </c>
      <c r="B1485">
        <v>49.8172</v>
      </c>
    </row>
    <row r="1486" spans="1:2" x14ac:dyDescent="0.3">
      <c r="A1486">
        <v>49.292400000000001</v>
      </c>
      <c r="B1486">
        <v>49.297899999999998</v>
      </c>
    </row>
    <row r="1487" spans="1:2" x14ac:dyDescent="0.3">
      <c r="A1487">
        <v>48.750700000000002</v>
      </c>
      <c r="B1487">
        <v>48.811799999999998</v>
      </c>
    </row>
    <row r="1488" spans="1:2" x14ac:dyDescent="0.3">
      <c r="A1488">
        <v>60.5261</v>
      </c>
      <c r="B1488">
        <v>62.843800000000002</v>
      </c>
    </row>
    <row r="1489" spans="1:2" x14ac:dyDescent="0.3">
      <c r="A1489">
        <v>51.721400000000003</v>
      </c>
      <c r="B1489">
        <v>48.040700000000001</v>
      </c>
    </row>
    <row r="1490" spans="1:2" x14ac:dyDescent="0.3">
      <c r="A1490">
        <v>52.564799999999998</v>
      </c>
      <c r="B1490">
        <v>46.950699999999998</v>
      </c>
    </row>
    <row r="1491" spans="1:2" x14ac:dyDescent="0.3">
      <c r="A1491">
        <v>66.5047</v>
      </c>
      <c r="B1491">
        <v>48.109000000000002</v>
      </c>
    </row>
    <row r="1492" spans="1:2" x14ac:dyDescent="0.3">
      <c r="A1492">
        <v>48.012599999999999</v>
      </c>
      <c r="B1492">
        <v>78.371899999999997</v>
      </c>
    </row>
    <row r="1493" spans="1:2" x14ac:dyDescent="0.3">
      <c r="A1493">
        <v>56.935200000000002</v>
      </c>
      <c r="B1493">
        <v>48.05</v>
      </c>
    </row>
    <row r="1494" spans="1:2" x14ac:dyDescent="0.3">
      <c r="A1494">
        <v>68.125200000000007</v>
      </c>
      <c r="B1494">
        <v>50.1723</v>
      </c>
    </row>
    <row r="1495" spans="1:2" x14ac:dyDescent="0.3">
      <c r="A1495">
        <v>50.341000000000001</v>
      </c>
      <c r="B1495">
        <v>49.740400000000001</v>
      </c>
    </row>
    <row r="1496" spans="1:2" x14ac:dyDescent="0.3">
      <c r="A1496">
        <v>49.439</v>
      </c>
      <c r="B1496">
        <v>49.724299999999999</v>
      </c>
    </row>
    <row r="1497" spans="1:2" x14ac:dyDescent="0.3">
      <c r="A1497">
        <v>48.452100000000002</v>
      </c>
      <c r="B1497">
        <v>62.3005</v>
      </c>
    </row>
    <row r="1498" spans="1:2" x14ac:dyDescent="0.3">
      <c r="A1498">
        <v>45.471899999999998</v>
      </c>
      <c r="B1498">
        <v>48.195700000000002</v>
      </c>
    </row>
    <row r="1499" spans="1:2" x14ac:dyDescent="0.3">
      <c r="A1499">
        <v>62.214799999999997</v>
      </c>
      <c r="B1499">
        <v>47.393000000000001</v>
      </c>
    </row>
    <row r="1500" spans="1:2" x14ac:dyDescent="0.3">
      <c r="A1500">
        <v>50.248600000000003</v>
      </c>
      <c r="B1500">
        <v>50.332099999999997</v>
      </c>
    </row>
    <row r="1501" spans="1:2" x14ac:dyDescent="0.3">
      <c r="A1501">
        <v>56.311900000000001</v>
      </c>
      <c r="B1501">
        <v>65.406000000000006</v>
      </c>
    </row>
    <row r="1502" spans="1:2" x14ac:dyDescent="0.3">
      <c r="A1502">
        <v>49.468800000000002</v>
      </c>
      <c r="B1502">
        <v>59.851500000000001</v>
      </c>
    </row>
    <row r="1503" spans="1:2" x14ac:dyDescent="0.3">
      <c r="A1503">
        <v>63.183500000000002</v>
      </c>
      <c r="B1503">
        <v>49.340800000000002</v>
      </c>
    </row>
    <row r="1504" spans="1:2" x14ac:dyDescent="0.3">
      <c r="A1504">
        <v>59.266800000000003</v>
      </c>
      <c r="B1504">
        <v>83.686099999999996</v>
      </c>
    </row>
    <row r="1505" spans="1:2" x14ac:dyDescent="0.3">
      <c r="A1505">
        <v>59.0321</v>
      </c>
      <c r="B1505">
        <v>44.402200000000001</v>
      </c>
    </row>
    <row r="1506" spans="1:2" x14ac:dyDescent="0.3">
      <c r="A1506">
        <v>50.451599999999999</v>
      </c>
      <c r="B1506">
        <v>64.196100000000001</v>
      </c>
    </row>
    <row r="1507" spans="1:2" x14ac:dyDescent="0.3">
      <c r="A1507">
        <v>49.327500000000001</v>
      </c>
      <c r="B1507">
        <v>64.850899999999996</v>
      </c>
    </row>
    <row r="1508" spans="1:2" x14ac:dyDescent="0.3">
      <c r="A1508">
        <v>49.602499999999999</v>
      </c>
      <c r="B1508">
        <v>63.987299999999998</v>
      </c>
    </row>
    <row r="1509" spans="1:2" x14ac:dyDescent="0.3">
      <c r="A1509">
        <v>61.219799999999999</v>
      </c>
      <c r="B1509">
        <v>46.339599999999997</v>
      </c>
    </row>
    <row r="1510" spans="1:2" x14ac:dyDescent="0.3">
      <c r="A1510">
        <v>51.1922</v>
      </c>
      <c r="B1510">
        <v>49.665599999999998</v>
      </c>
    </row>
    <row r="1511" spans="1:2" x14ac:dyDescent="0.3">
      <c r="A1511">
        <v>46.194299999999998</v>
      </c>
      <c r="B1511">
        <v>50.497100000000003</v>
      </c>
    </row>
    <row r="1512" spans="1:2" x14ac:dyDescent="0.3">
      <c r="A1512">
        <v>48.5672</v>
      </c>
      <c r="B1512">
        <v>54.058900000000001</v>
      </c>
    </row>
    <row r="1513" spans="1:2" x14ac:dyDescent="0.3">
      <c r="A1513">
        <v>53.540799999999997</v>
      </c>
      <c r="B1513">
        <v>65.210899999999995</v>
      </c>
    </row>
    <row r="1514" spans="1:2" x14ac:dyDescent="0.3">
      <c r="A1514">
        <v>60.428600000000003</v>
      </c>
      <c r="B1514">
        <v>51.938499999999998</v>
      </c>
    </row>
    <row r="1515" spans="1:2" x14ac:dyDescent="0.3">
      <c r="A1515">
        <v>50.313099999999999</v>
      </c>
      <c r="B1515">
        <v>48.474699999999999</v>
      </c>
    </row>
    <row r="1516" spans="1:2" x14ac:dyDescent="0.3">
      <c r="A1516">
        <v>51.218299999999999</v>
      </c>
      <c r="B1516">
        <v>51.523200000000003</v>
      </c>
    </row>
    <row r="1517" spans="1:2" x14ac:dyDescent="0.3">
      <c r="A1517">
        <v>51.412199999999999</v>
      </c>
      <c r="B1517">
        <v>48.357399999999998</v>
      </c>
    </row>
    <row r="1518" spans="1:2" x14ac:dyDescent="0.3">
      <c r="A1518">
        <v>52.544600000000003</v>
      </c>
      <c r="B1518">
        <v>46.067</v>
      </c>
    </row>
    <row r="1519" spans="1:2" x14ac:dyDescent="0.3">
      <c r="A1519">
        <v>60.863599999999998</v>
      </c>
      <c r="B1519">
        <v>53.972099999999998</v>
      </c>
    </row>
    <row r="1520" spans="1:2" x14ac:dyDescent="0.3">
      <c r="A1520">
        <v>35.725499999999997</v>
      </c>
      <c r="B1520">
        <v>34.075600000000001</v>
      </c>
    </row>
    <row r="1521" spans="1:2" x14ac:dyDescent="0.3">
      <c r="A1521">
        <v>1149.4897000000001</v>
      </c>
      <c r="B1521">
        <v>1097.9127000000001</v>
      </c>
    </row>
    <row r="1522" spans="1:2" x14ac:dyDescent="0.3">
      <c r="A1522">
        <v>10.5548</v>
      </c>
      <c r="B1522">
        <v>8.1791999999999998</v>
      </c>
    </row>
    <row r="1523" spans="1:2" x14ac:dyDescent="0.3">
      <c r="A1523">
        <v>34.190600000000003</v>
      </c>
      <c r="B1523">
        <v>47.196599999999997</v>
      </c>
    </row>
    <row r="1524" spans="1:2" x14ac:dyDescent="0.3">
      <c r="A1524">
        <v>1190.6567</v>
      </c>
      <c r="B1524">
        <v>940.16290000000004</v>
      </c>
    </row>
    <row r="1525" spans="1:2" x14ac:dyDescent="0.3">
      <c r="A1525">
        <v>8.9652999999999992</v>
      </c>
      <c r="B1525">
        <v>8.7984000000000009</v>
      </c>
    </row>
    <row r="1526" spans="1:2" x14ac:dyDescent="0.3">
      <c r="A1526">
        <v>39.923299999999998</v>
      </c>
      <c r="B1526">
        <v>31.0091</v>
      </c>
    </row>
    <row r="1527" spans="1:2" x14ac:dyDescent="0.3">
      <c r="A1527">
        <v>1034.806</v>
      </c>
      <c r="B1527">
        <v>819.37789999999995</v>
      </c>
    </row>
    <row r="1528" spans="1:2" x14ac:dyDescent="0.3">
      <c r="A1528">
        <v>9.58</v>
      </c>
      <c r="B1528">
        <v>8.6259999999999994</v>
      </c>
    </row>
    <row r="1529" spans="1:2" x14ac:dyDescent="0.3">
      <c r="A1529">
        <v>30.843900000000001</v>
      </c>
      <c r="B1529">
        <v>29.945799999999998</v>
      </c>
    </row>
    <row r="1530" spans="1:2" x14ac:dyDescent="0.3">
      <c r="A1530">
        <v>1165.1896999999999</v>
      </c>
      <c r="B1530">
        <v>852.35839999999996</v>
      </c>
    </row>
    <row r="1531" spans="1:2" x14ac:dyDescent="0.3">
      <c r="A1531">
        <v>11.530099999999999</v>
      </c>
      <c r="B1531">
        <v>9.9064999999999994</v>
      </c>
    </row>
    <row r="1532" spans="1:2" x14ac:dyDescent="0.3">
      <c r="A1532">
        <v>71.013499999999993</v>
      </c>
      <c r="B1532">
        <v>32.790599999999998</v>
      </c>
    </row>
    <row r="1533" spans="1:2" x14ac:dyDescent="0.3">
      <c r="A1533">
        <v>918.95410000000004</v>
      </c>
      <c r="B1533">
        <v>977.88699999999994</v>
      </c>
    </row>
    <row r="1534" spans="1:2" x14ac:dyDescent="0.3">
      <c r="A1534">
        <v>2.6756000000000002</v>
      </c>
      <c r="B1534">
        <v>2.9794999999999998</v>
      </c>
    </row>
    <row r="1535" spans="1:2" x14ac:dyDescent="0.3">
      <c r="A1535">
        <v>1.661</v>
      </c>
      <c r="B1535">
        <v>1.6903999999999999</v>
      </c>
    </row>
    <row r="1536" spans="1:2" x14ac:dyDescent="0.3">
      <c r="A1536">
        <v>2.2494999999999998</v>
      </c>
      <c r="B1536">
        <v>2.5863</v>
      </c>
    </row>
    <row r="1537" spans="1:2" x14ac:dyDescent="0.3">
      <c r="A1537">
        <v>5.7201000000000004</v>
      </c>
      <c r="B1537">
        <v>5.2407000000000004</v>
      </c>
    </row>
    <row r="1538" spans="1:2" x14ac:dyDescent="0.3">
      <c r="A1538">
        <v>2.2526000000000002</v>
      </c>
      <c r="B1538">
        <v>2.1737000000000002</v>
      </c>
    </row>
    <row r="1539" spans="1:2" x14ac:dyDescent="0.3">
      <c r="A1539">
        <v>1.7143999999999999</v>
      </c>
      <c r="B1539">
        <v>2.0009999999999999</v>
      </c>
    </row>
    <row r="1540" spans="1:2" x14ac:dyDescent="0.3">
      <c r="A1540">
        <v>2.2038000000000002</v>
      </c>
      <c r="B1540">
        <v>1.9610000000000001</v>
      </c>
    </row>
    <row r="1541" spans="1:2" x14ac:dyDescent="0.3">
      <c r="A1541">
        <v>2.2852000000000001</v>
      </c>
      <c r="B1541">
        <v>1.6616</v>
      </c>
    </row>
    <row r="1542" spans="1:2" x14ac:dyDescent="0.3">
      <c r="A1542">
        <v>1102.6441</v>
      </c>
      <c r="B1542">
        <v>769.04949999999997</v>
      </c>
    </row>
    <row r="1543" spans="1:2" x14ac:dyDescent="0.3">
      <c r="A1543">
        <v>10.293799999999999</v>
      </c>
      <c r="B1543">
        <v>8.9075000000000006</v>
      </c>
    </row>
    <row r="1544" spans="1:2" x14ac:dyDescent="0.3">
      <c r="A1544">
        <v>30.505299999999998</v>
      </c>
      <c r="B1544">
        <v>31.296299999999999</v>
      </c>
    </row>
    <row r="1545" spans="1:2" x14ac:dyDescent="0.3">
      <c r="A1545">
        <v>48.6706</v>
      </c>
      <c r="B1545">
        <v>46.987400000000001</v>
      </c>
    </row>
    <row r="1546" spans="1:2" x14ac:dyDescent="0.3">
      <c r="A1546">
        <v>61.092300000000002</v>
      </c>
      <c r="B1546">
        <v>49.386800000000001</v>
      </c>
    </row>
    <row r="1547" spans="1:2" x14ac:dyDescent="0.3">
      <c r="A1547">
        <v>35.151200000000003</v>
      </c>
      <c r="B1547">
        <v>32.296100000000003</v>
      </c>
    </row>
    <row r="1548" spans="1:2" x14ac:dyDescent="0.3">
      <c r="A1548">
        <v>38.809899999999999</v>
      </c>
      <c r="B1548">
        <v>31.747699999999998</v>
      </c>
    </row>
    <row r="1549" spans="1:2" x14ac:dyDescent="0.3">
      <c r="A1549">
        <v>33.003599999999999</v>
      </c>
      <c r="B1549">
        <v>30.982600000000001</v>
      </c>
    </row>
    <row r="1550" spans="1:2" x14ac:dyDescent="0.3">
      <c r="A1550">
        <v>31.054099999999998</v>
      </c>
      <c r="B1550">
        <v>29.7607</v>
      </c>
    </row>
    <row r="1551" spans="1:2" x14ac:dyDescent="0.3">
      <c r="A1551">
        <v>34.065399999999997</v>
      </c>
      <c r="B1551">
        <v>30.381499999999999</v>
      </c>
    </row>
    <row r="1552" spans="1:2" x14ac:dyDescent="0.3">
      <c r="A1552">
        <v>32.5398</v>
      </c>
      <c r="B1552">
        <v>31.546299999999999</v>
      </c>
    </row>
    <row r="1553" spans="1:2" x14ac:dyDescent="0.3">
      <c r="A1553">
        <v>30.186199999999999</v>
      </c>
      <c r="B1553">
        <v>31.0014</v>
      </c>
    </row>
    <row r="1554" spans="1:2" x14ac:dyDescent="0.3">
      <c r="A1554">
        <v>33.873399999999997</v>
      </c>
      <c r="B1554">
        <v>38.400199999999998</v>
      </c>
    </row>
    <row r="1555" spans="1:2" x14ac:dyDescent="0.3">
      <c r="A1555">
        <v>37.472999999999999</v>
      </c>
      <c r="B1555">
        <v>34.318100000000001</v>
      </c>
    </row>
    <row r="1556" spans="1:2" x14ac:dyDescent="0.3">
      <c r="A1556">
        <v>33.301000000000002</v>
      </c>
      <c r="B1556">
        <v>35.82</v>
      </c>
    </row>
    <row r="1557" spans="1:2" x14ac:dyDescent="0.3">
      <c r="A1557">
        <v>32.957999999999998</v>
      </c>
      <c r="B1557">
        <v>30.6417</v>
      </c>
    </row>
    <row r="1558" spans="1:2" x14ac:dyDescent="0.3">
      <c r="A1558">
        <v>56.157200000000003</v>
      </c>
      <c r="B1558">
        <v>48.829900000000002</v>
      </c>
    </row>
    <row r="1559" spans="1:2" x14ac:dyDescent="0.3">
      <c r="A1559">
        <v>61.139699999999998</v>
      </c>
      <c r="B1559">
        <v>49.672400000000003</v>
      </c>
    </row>
    <row r="1560" spans="1:2" x14ac:dyDescent="0.3">
      <c r="A1560">
        <v>60.2746</v>
      </c>
      <c r="B1560">
        <v>46.783700000000003</v>
      </c>
    </row>
    <row r="1561" spans="1:2" x14ac:dyDescent="0.3">
      <c r="A1561">
        <v>32.595199999999998</v>
      </c>
      <c r="B1561">
        <v>32.1584</v>
      </c>
    </row>
    <row r="1562" spans="1:2" x14ac:dyDescent="0.3">
      <c r="A1562">
        <v>30.599599999999999</v>
      </c>
      <c r="B1562">
        <v>34.207700000000003</v>
      </c>
    </row>
    <row r="1563" spans="1:2" x14ac:dyDescent="0.3">
      <c r="A1563">
        <v>31.031600000000001</v>
      </c>
      <c r="B1563">
        <v>35.141300000000001</v>
      </c>
    </row>
    <row r="1564" spans="1:2" x14ac:dyDescent="0.3">
      <c r="A1564">
        <v>49.775100000000002</v>
      </c>
      <c r="B1564">
        <v>58.2438</v>
      </c>
    </row>
    <row r="1565" spans="1:2" x14ac:dyDescent="0.3">
      <c r="A1565">
        <v>64.183499999999995</v>
      </c>
      <c r="B1565">
        <v>46.249000000000002</v>
      </c>
    </row>
    <row r="1566" spans="1:2" x14ac:dyDescent="0.3">
      <c r="A1566">
        <v>51.817999999999998</v>
      </c>
      <c r="B1566">
        <v>46.223599999999998</v>
      </c>
    </row>
    <row r="1567" spans="1:2" x14ac:dyDescent="0.3">
      <c r="A1567">
        <v>48.715400000000002</v>
      </c>
      <c r="B1567">
        <v>62.024999999999999</v>
      </c>
    </row>
    <row r="1568" spans="1:2" x14ac:dyDescent="0.3">
      <c r="A1568">
        <v>50.4315</v>
      </c>
      <c r="B1568">
        <v>46.218600000000002</v>
      </c>
    </row>
    <row r="1569" spans="1:2" x14ac:dyDescent="0.3">
      <c r="A1569">
        <v>55.183100000000003</v>
      </c>
      <c r="B1569">
        <v>56.250799999999998</v>
      </c>
    </row>
    <row r="1570" spans="1:2" x14ac:dyDescent="0.3">
      <c r="A1570">
        <v>83.804199999999994</v>
      </c>
      <c r="B1570">
        <v>59.404299999999999</v>
      </c>
    </row>
    <row r="1571" spans="1:2" x14ac:dyDescent="0.3">
      <c r="A1571">
        <v>52.887900000000002</v>
      </c>
      <c r="B1571">
        <v>48.330599999999997</v>
      </c>
    </row>
    <row r="1572" spans="1:2" x14ac:dyDescent="0.3">
      <c r="A1572">
        <v>50.220100000000002</v>
      </c>
      <c r="B1572">
        <v>58.999600000000001</v>
      </c>
    </row>
    <row r="1573" spans="1:2" x14ac:dyDescent="0.3">
      <c r="A1573">
        <v>52.133200000000002</v>
      </c>
      <c r="B1573">
        <v>50.683799999999998</v>
      </c>
    </row>
    <row r="1574" spans="1:2" x14ac:dyDescent="0.3">
      <c r="A1574">
        <v>50.893599999999999</v>
      </c>
      <c r="B1574">
        <v>57.520099999999999</v>
      </c>
    </row>
    <row r="1575" spans="1:2" x14ac:dyDescent="0.3">
      <c r="A1575">
        <v>50.812600000000003</v>
      </c>
      <c r="B1575">
        <v>48.703400000000002</v>
      </c>
    </row>
    <row r="1576" spans="1:2" x14ac:dyDescent="0.3">
      <c r="A1576">
        <v>59.5869</v>
      </c>
      <c r="B1576">
        <v>55.765799999999999</v>
      </c>
    </row>
    <row r="1577" spans="1:2" x14ac:dyDescent="0.3">
      <c r="A1577">
        <v>48.333599999999997</v>
      </c>
      <c r="B1577">
        <v>47.890099999999997</v>
      </c>
    </row>
    <row r="1578" spans="1:2" x14ac:dyDescent="0.3">
      <c r="A1578">
        <v>50.798900000000003</v>
      </c>
      <c r="B1578">
        <v>47.990299999999998</v>
      </c>
    </row>
    <row r="1579" spans="1:2" x14ac:dyDescent="0.3">
      <c r="A1579">
        <v>52.624200000000002</v>
      </c>
      <c r="B1579">
        <v>50.293399999999998</v>
      </c>
    </row>
    <row r="1580" spans="1:2" x14ac:dyDescent="0.3">
      <c r="A1580">
        <v>51.585099999999997</v>
      </c>
      <c r="B1580">
        <v>60.026899999999998</v>
      </c>
    </row>
    <row r="1581" spans="1:2" x14ac:dyDescent="0.3">
      <c r="A1581">
        <v>51.791899999999998</v>
      </c>
      <c r="B1581">
        <v>50.337000000000003</v>
      </c>
    </row>
    <row r="1582" spans="1:2" x14ac:dyDescent="0.3">
      <c r="A1582">
        <v>67.578500000000005</v>
      </c>
      <c r="B1582">
        <v>62.142800000000001</v>
      </c>
    </row>
    <row r="1583" spans="1:2" x14ac:dyDescent="0.3">
      <c r="A1583">
        <v>69.057000000000002</v>
      </c>
      <c r="B1583">
        <v>55.304000000000002</v>
      </c>
    </row>
    <row r="1584" spans="1:2" x14ac:dyDescent="0.3">
      <c r="A1584">
        <v>62.7605</v>
      </c>
      <c r="B1584">
        <v>60.2637</v>
      </c>
    </row>
    <row r="1585" spans="1:2" x14ac:dyDescent="0.3">
      <c r="A1585">
        <v>61.0792</v>
      </c>
      <c r="B1585">
        <v>51.820799999999998</v>
      </c>
    </row>
    <row r="1586" spans="1:2" x14ac:dyDescent="0.3">
      <c r="A1586">
        <v>57.196300000000001</v>
      </c>
      <c r="B1586">
        <v>50.814300000000003</v>
      </c>
    </row>
    <row r="1587" spans="1:2" x14ac:dyDescent="0.3">
      <c r="A1587">
        <v>62.155099999999997</v>
      </c>
      <c r="B1587">
        <v>58.443199999999997</v>
      </c>
    </row>
    <row r="1588" spans="1:2" x14ac:dyDescent="0.3">
      <c r="A1588">
        <v>48.6663</v>
      </c>
      <c r="B1588">
        <v>49.248100000000001</v>
      </c>
    </row>
    <row r="1589" spans="1:2" x14ac:dyDescent="0.3">
      <c r="A1589">
        <v>47.615000000000002</v>
      </c>
      <c r="B1589">
        <v>60.2667</v>
      </c>
    </row>
    <row r="1590" spans="1:2" x14ac:dyDescent="0.3">
      <c r="A1590">
        <v>49.451799999999999</v>
      </c>
      <c r="B1590">
        <v>65.698899999999995</v>
      </c>
    </row>
    <row r="1591" spans="1:2" x14ac:dyDescent="0.3">
      <c r="A1591">
        <v>50.041400000000003</v>
      </c>
      <c r="B1591">
        <v>49.935099999999998</v>
      </c>
    </row>
    <row r="1592" spans="1:2" x14ac:dyDescent="0.3">
      <c r="A1592">
        <v>48.244399999999999</v>
      </c>
      <c r="B1592">
        <v>57.781999999999996</v>
      </c>
    </row>
    <row r="1593" spans="1:2" x14ac:dyDescent="0.3">
      <c r="A1593">
        <v>92.465699999999998</v>
      </c>
      <c r="B1593">
        <v>61.928800000000003</v>
      </c>
    </row>
    <row r="1594" spans="1:2" x14ac:dyDescent="0.3">
      <c r="A1594">
        <v>77.55</v>
      </c>
      <c r="B1594">
        <v>75.275800000000004</v>
      </c>
    </row>
    <row r="1595" spans="1:2" x14ac:dyDescent="0.3">
      <c r="A1595">
        <v>49.079900000000002</v>
      </c>
      <c r="B1595">
        <v>54.636899999999997</v>
      </c>
    </row>
    <row r="1596" spans="1:2" x14ac:dyDescent="0.3">
      <c r="A1596">
        <v>73.4786</v>
      </c>
      <c r="B1596">
        <v>67.825400000000002</v>
      </c>
    </row>
    <row r="1597" spans="1:2" x14ac:dyDescent="0.3">
      <c r="A1597">
        <v>47.598500000000001</v>
      </c>
      <c r="B1597">
        <v>67.108800000000002</v>
      </c>
    </row>
    <row r="1598" spans="1:2" x14ac:dyDescent="0.3">
      <c r="A1598">
        <v>48.059399999999997</v>
      </c>
      <c r="B1598">
        <v>56.796999999999997</v>
      </c>
    </row>
    <row r="1599" spans="1:2" x14ac:dyDescent="0.3">
      <c r="A1599">
        <v>50.026299999999999</v>
      </c>
      <c r="B1599">
        <v>68.372299999999996</v>
      </c>
    </row>
    <row r="1600" spans="1:2" x14ac:dyDescent="0.3">
      <c r="A1600">
        <v>49.324199999999998</v>
      </c>
      <c r="B1600">
        <v>52.984200000000001</v>
      </c>
    </row>
    <row r="1601" spans="1:2" x14ac:dyDescent="0.3">
      <c r="A1601">
        <v>76.172399999999996</v>
      </c>
      <c r="B1601">
        <v>50.497900000000001</v>
      </c>
    </row>
    <row r="1602" spans="1:2" x14ac:dyDescent="0.3">
      <c r="A1602">
        <v>47.0471</v>
      </c>
      <c r="B1602">
        <v>79.056600000000003</v>
      </c>
    </row>
    <row r="1603" spans="1:2" x14ac:dyDescent="0.3">
      <c r="A1603">
        <v>60.802999999999997</v>
      </c>
      <c r="B1603">
        <v>66.085899999999995</v>
      </c>
    </row>
    <row r="1604" spans="1:2" x14ac:dyDescent="0.3">
      <c r="A1604">
        <v>66.632199999999997</v>
      </c>
      <c r="B1604">
        <v>59.9636</v>
      </c>
    </row>
    <row r="1605" spans="1:2" x14ac:dyDescent="0.3">
      <c r="A1605">
        <v>52.586399999999998</v>
      </c>
      <c r="B1605">
        <v>63.979799999999997</v>
      </c>
    </row>
    <row r="1606" spans="1:2" x14ac:dyDescent="0.3">
      <c r="A1606">
        <v>48.295200000000001</v>
      </c>
      <c r="B1606">
        <v>49.313800000000001</v>
      </c>
    </row>
    <row r="1607" spans="1:2" x14ac:dyDescent="0.3">
      <c r="A1607">
        <v>50.350499999999997</v>
      </c>
      <c r="B1607">
        <v>47.279200000000003</v>
      </c>
    </row>
    <row r="1608" spans="1:2" x14ac:dyDescent="0.3">
      <c r="A1608">
        <v>49.0702</v>
      </c>
      <c r="B1608">
        <v>60.564</v>
      </c>
    </row>
    <row r="1609" spans="1:2" x14ac:dyDescent="0.3">
      <c r="A1609">
        <v>48.866399999999999</v>
      </c>
      <c r="B1609">
        <v>50.909799999999997</v>
      </c>
    </row>
    <row r="1610" spans="1:2" x14ac:dyDescent="0.3">
      <c r="A1610">
        <v>48.164099999999998</v>
      </c>
      <c r="B1610">
        <v>60.805199999999999</v>
      </c>
    </row>
    <row r="1611" spans="1:2" x14ac:dyDescent="0.3">
      <c r="A1611">
        <v>89.937100000000001</v>
      </c>
      <c r="B1611">
        <v>66.976799999999997</v>
      </c>
    </row>
    <row r="1612" spans="1:2" x14ac:dyDescent="0.3">
      <c r="A1612">
        <v>50.147599999999997</v>
      </c>
      <c r="B1612">
        <v>68.232799999999997</v>
      </c>
    </row>
    <row r="1613" spans="1:2" x14ac:dyDescent="0.3">
      <c r="A1613">
        <v>53.4619</v>
      </c>
      <c r="B1613">
        <v>52.860900000000001</v>
      </c>
    </row>
    <row r="1614" spans="1:2" x14ac:dyDescent="0.3">
      <c r="A1614">
        <v>67.905900000000003</v>
      </c>
      <c r="B1614">
        <v>66.490799999999993</v>
      </c>
    </row>
    <row r="1615" spans="1:2" x14ac:dyDescent="0.3">
      <c r="A1615">
        <v>49.226999999999997</v>
      </c>
      <c r="B1615">
        <v>50.247999999999998</v>
      </c>
    </row>
    <row r="1616" spans="1:2" x14ac:dyDescent="0.3">
      <c r="A1616">
        <v>50.367199999999997</v>
      </c>
      <c r="B1616">
        <v>48.505400000000002</v>
      </c>
    </row>
    <row r="1617" spans="1:2" x14ac:dyDescent="0.3">
      <c r="A1617">
        <v>56.442300000000003</v>
      </c>
      <c r="B1617">
        <v>51.669899999999998</v>
      </c>
    </row>
    <row r="1618" spans="1:2" x14ac:dyDescent="0.3">
      <c r="A1618">
        <v>50.627800000000001</v>
      </c>
      <c r="B1618">
        <v>78.234999999999999</v>
      </c>
    </row>
    <row r="1619" spans="1:2" x14ac:dyDescent="0.3">
      <c r="A1619">
        <v>88.890500000000003</v>
      </c>
      <c r="B1619">
        <v>69.515600000000006</v>
      </c>
    </row>
    <row r="1620" spans="1:2" x14ac:dyDescent="0.3">
      <c r="A1620">
        <v>64.311300000000003</v>
      </c>
      <c r="B1620">
        <v>99.206599999999995</v>
      </c>
    </row>
    <row r="1621" spans="1:2" x14ac:dyDescent="0.3">
      <c r="A1621">
        <v>49.331800000000001</v>
      </c>
      <c r="B1621">
        <v>57.502899999999997</v>
      </c>
    </row>
    <row r="1622" spans="1:2" x14ac:dyDescent="0.3">
      <c r="A1622">
        <v>50.5533</v>
      </c>
      <c r="B1622">
        <v>53.302199999999999</v>
      </c>
    </row>
    <row r="1623" spans="1:2" x14ac:dyDescent="0.3">
      <c r="A1623">
        <v>87.776600000000002</v>
      </c>
      <c r="B1623">
        <v>45.728299999999997</v>
      </c>
    </row>
    <row r="1624" spans="1:2" x14ac:dyDescent="0.3">
      <c r="A1624">
        <v>50.5139</v>
      </c>
      <c r="B1624">
        <v>58.695099999999996</v>
      </c>
    </row>
    <row r="1625" spans="1:2" x14ac:dyDescent="0.3">
      <c r="A1625">
        <v>87.637900000000002</v>
      </c>
      <c r="B1625">
        <v>67.542100000000005</v>
      </c>
    </row>
    <row r="1626" spans="1:2" x14ac:dyDescent="0.3">
      <c r="A1626">
        <v>48.577199999999998</v>
      </c>
      <c r="B1626">
        <v>62.172499999999999</v>
      </c>
    </row>
    <row r="1627" spans="1:2" x14ac:dyDescent="0.3">
      <c r="A1627">
        <v>51.0777</v>
      </c>
      <c r="B1627">
        <v>85.334199999999996</v>
      </c>
    </row>
    <row r="1628" spans="1:2" x14ac:dyDescent="0.3">
      <c r="A1628">
        <v>50.142099999999999</v>
      </c>
      <c r="B1628">
        <v>60.1083</v>
      </c>
    </row>
    <row r="1629" spans="1:2" x14ac:dyDescent="0.3">
      <c r="A1629">
        <v>68.063199999999995</v>
      </c>
      <c r="B1629">
        <v>50.121600000000001</v>
      </c>
    </row>
    <row r="1630" spans="1:2" x14ac:dyDescent="0.3">
      <c r="A1630">
        <v>48.645499999999998</v>
      </c>
      <c r="B1630">
        <v>62.876199999999997</v>
      </c>
    </row>
    <row r="1631" spans="1:2" x14ac:dyDescent="0.3">
      <c r="A1631">
        <v>64.0321</v>
      </c>
      <c r="B1631">
        <v>57.250700000000002</v>
      </c>
    </row>
    <row r="1632" spans="1:2" x14ac:dyDescent="0.3">
      <c r="A1632">
        <v>48.424999999999997</v>
      </c>
      <c r="B1632">
        <v>79.804100000000005</v>
      </c>
    </row>
    <row r="1633" spans="1:2" x14ac:dyDescent="0.3">
      <c r="A1633">
        <v>51.351999999999997</v>
      </c>
      <c r="B1633">
        <v>56.917299999999997</v>
      </c>
    </row>
    <row r="1634" spans="1:2" x14ac:dyDescent="0.3">
      <c r="A1634">
        <v>53.447000000000003</v>
      </c>
      <c r="B1634">
        <v>86.766900000000007</v>
      </c>
    </row>
    <row r="1635" spans="1:2" x14ac:dyDescent="0.3">
      <c r="A1635">
        <v>55.856900000000003</v>
      </c>
      <c r="B1635">
        <v>47.560200000000002</v>
      </c>
    </row>
    <row r="1636" spans="1:2" x14ac:dyDescent="0.3">
      <c r="A1636">
        <v>65.185599999999994</v>
      </c>
      <c r="B1636">
        <v>46.0595</v>
      </c>
    </row>
    <row r="1637" spans="1:2" x14ac:dyDescent="0.3">
      <c r="A1637">
        <v>69.789299999999997</v>
      </c>
      <c r="B1637">
        <v>44.102400000000003</v>
      </c>
    </row>
    <row r="1638" spans="1:2" x14ac:dyDescent="0.3">
      <c r="A1638">
        <v>52.134999999999998</v>
      </c>
      <c r="B1638">
        <v>65.179100000000005</v>
      </c>
    </row>
    <row r="1639" spans="1:2" x14ac:dyDescent="0.3">
      <c r="A1639">
        <v>46.019500000000001</v>
      </c>
      <c r="B1639">
        <v>53.521700000000003</v>
      </c>
    </row>
    <row r="1640" spans="1:2" x14ac:dyDescent="0.3">
      <c r="A1640">
        <v>65.414599999999993</v>
      </c>
      <c r="B1640">
        <v>60.524299999999997</v>
      </c>
    </row>
    <row r="1641" spans="1:2" x14ac:dyDescent="0.3">
      <c r="A1641">
        <v>46.777500000000003</v>
      </c>
      <c r="B1641">
        <v>30.286899999999999</v>
      </c>
    </row>
    <row r="1642" spans="1:2" x14ac:dyDescent="0.3">
      <c r="A1642">
        <v>916.05280000000005</v>
      </c>
      <c r="B1642">
        <v>978.44539999999995</v>
      </c>
    </row>
    <row r="1643" spans="1:2" x14ac:dyDescent="0.3">
      <c r="A1643">
        <v>8.5114000000000001</v>
      </c>
      <c r="B1643">
        <v>7.9336000000000002</v>
      </c>
    </row>
    <row r="1644" spans="1:2" x14ac:dyDescent="0.3">
      <c r="A1644">
        <v>32.417299999999997</v>
      </c>
      <c r="B1644">
        <v>34.719299999999997</v>
      </c>
    </row>
    <row r="1645" spans="1:2" x14ac:dyDescent="0.3">
      <c r="A1645">
        <v>849.38009999999997</v>
      </c>
      <c r="B1645">
        <v>1131.7538</v>
      </c>
    </row>
    <row r="1646" spans="1:2" x14ac:dyDescent="0.3">
      <c r="A1646">
        <v>10.7514</v>
      </c>
      <c r="B1646">
        <v>11.1378</v>
      </c>
    </row>
    <row r="1647" spans="1:2" x14ac:dyDescent="0.3">
      <c r="A1647">
        <v>40.643099999999997</v>
      </c>
      <c r="B1647">
        <v>32.618099999999998</v>
      </c>
    </row>
    <row r="1648" spans="1:2" x14ac:dyDescent="0.3">
      <c r="A1648">
        <v>874.49369999999999</v>
      </c>
      <c r="B1648">
        <v>1020.385</v>
      </c>
    </row>
    <row r="1649" spans="1:2" x14ac:dyDescent="0.3">
      <c r="A1649">
        <v>10.1525</v>
      </c>
      <c r="B1649">
        <v>9.9722000000000008</v>
      </c>
    </row>
    <row r="1650" spans="1:2" x14ac:dyDescent="0.3">
      <c r="A1650">
        <v>45.681800000000003</v>
      </c>
      <c r="B1650">
        <v>29.390799999999999</v>
      </c>
    </row>
    <row r="1651" spans="1:2" x14ac:dyDescent="0.3">
      <c r="A1651">
        <v>817.65350000000001</v>
      </c>
      <c r="B1651">
        <v>802.06470000000002</v>
      </c>
    </row>
    <row r="1652" spans="1:2" x14ac:dyDescent="0.3">
      <c r="A1652">
        <v>9.7466000000000008</v>
      </c>
      <c r="B1652">
        <v>10.360799999999999</v>
      </c>
    </row>
    <row r="1653" spans="1:2" x14ac:dyDescent="0.3">
      <c r="A1653">
        <v>33.020400000000002</v>
      </c>
      <c r="B1653">
        <v>34.210500000000003</v>
      </c>
    </row>
    <row r="1654" spans="1:2" x14ac:dyDescent="0.3">
      <c r="A1654">
        <v>1049.3178</v>
      </c>
      <c r="B1654">
        <v>962.96600000000001</v>
      </c>
    </row>
    <row r="1655" spans="1:2" x14ac:dyDescent="0.3">
      <c r="A1655">
        <v>11.594099999999999</v>
      </c>
      <c r="B1655">
        <v>8.7415000000000003</v>
      </c>
    </row>
    <row r="1656" spans="1:2" x14ac:dyDescent="0.3">
      <c r="A1656">
        <v>1087.1485</v>
      </c>
      <c r="B1656">
        <v>806.01049999999998</v>
      </c>
    </row>
    <row r="1657" spans="1:2" x14ac:dyDescent="0.3">
      <c r="A1657">
        <v>9.4494000000000007</v>
      </c>
      <c r="B1657">
        <v>8.5187000000000008</v>
      </c>
    </row>
    <row r="1658" spans="1:2" x14ac:dyDescent="0.3">
      <c r="A1658">
        <v>29.101700000000001</v>
      </c>
      <c r="B1658">
        <v>30.1387</v>
      </c>
    </row>
    <row r="1659" spans="1:2" x14ac:dyDescent="0.3">
      <c r="A1659">
        <v>1023.6565000000001</v>
      </c>
      <c r="B1659">
        <v>782.1463</v>
      </c>
    </row>
    <row r="1660" spans="1:2" x14ac:dyDescent="0.3">
      <c r="A1660">
        <v>8.9111999999999991</v>
      </c>
      <c r="B1660">
        <v>10.310499999999999</v>
      </c>
    </row>
    <row r="1661" spans="1:2" x14ac:dyDescent="0.3">
      <c r="A1661">
        <v>38.1494</v>
      </c>
      <c r="B1661">
        <v>37.973599999999998</v>
      </c>
    </row>
    <row r="1662" spans="1:2" x14ac:dyDescent="0.3">
      <c r="A1662">
        <v>1139.6070999999999</v>
      </c>
      <c r="B1662">
        <v>1130.6475</v>
      </c>
    </row>
    <row r="1663" spans="1:2" x14ac:dyDescent="0.3">
      <c r="A1663">
        <v>10.7818</v>
      </c>
      <c r="B1663">
        <v>12.715</v>
      </c>
    </row>
    <row r="1664" spans="1:2" x14ac:dyDescent="0.3">
      <c r="A1664">
        <v>45.897500000000001</v>
      </c>
      <c r="B1664">
        <v>32.255899999999997</v>
      </c>
    </row>
    <row r="1665" spans="1:2" x14ac:dyDescent="0.3">
      <c r="A1665">
        <v>926.34950000000003</v>
      </c>
      <c r="B1665">
        <v>950.59090000000003</v>
      </c>
    </row>
    <row r="1666" spans="1:2" x14ac:dyDescent="0.3">
      <c r="A1666">
        <v>8.5965000000000007</v>
      </c>
      <c r="B1666">
        <v>10.5007</v>
      </c>
    </row>
    <row r="1667" spans="1:2" x14ac:dyDescent="0.3">
      <c r="A1667">
        <v>30.773800000000001</v>
      </c>
      <c r="B1667">
        <v>43.0837</v>
      </c>
    </row>
    <row r="1668" spans="1:2" x14ac:dyDescent="0.3">
      <c r="A1668">
        <v>834.399</v>
      </c>
      <c r="B1668">
        <v>953.09640000000002</v>
      </c>
    </row>
    <row r="1669" spans="1:2" x14ac:dyDescent="0.3">
      <c r="A1669">
        <v>3.1520000000000001</v>
      </c>
      <c r="B1669">
        <v>3.3791000000000002</v>
      </c>
    </row>
    <row r="1670" spans="1:2" x14ac:dyDescent="0.3">
      <c r="A1670">
        <v>2.3485999999999998</v>
      </c>
      <c r="B1670">
        <v>2.2603</v>
      </c>
    </row>
    <row r="1671" spans="1:2" x14ac:dyDescent="0.3">
      <c r="A1671">
        <v>3.7416</v>
      </c>
      <c r="B1671">
        <v>2.0514000000000001</v>
      </c>
    </row>
    <row r="1672" spans="1:2" x14ac:dyDescent="0.3">
      <c r="A1672">
        <v>2.3995000000000002</v>
      </c>
      <c r="B1672">
        <v>1.5654999999999999</v>
      </c>
    </row>
    <row r="1673" spans="1:2" x14ac:dyDescent="0.3">
      <c r="A1673">
        <v>2.2303999999999999</v>
      </c>
      <c r="B1673">
        <v>2.3052999999999999</v>
      </c>
    </row>
    <row r="1674" spans="1:2" x14ac:dyDescent="0.3">
      <c r="A1674">
        <v>5.6094999999999997</v>
      </c>
      <c r="B1674">
        <v>4.7775999999999996</v>
      </c>
    </row>
    <row r="1675" spans="1:2" x14ac:dyDescent="0.3">
      <c r="A1675">
        <v>2.4477000000000002</v>
      </c>
      <c r="B1675">
        <v>1.6941999999999999</v>
      </c>
    </row>
    <row r="1676" spans="1:2" x14ac:dyDescent="0.3">
      <c r="A1676">
        <v>2.1354000000000002</v>
      </c>
      <c r="B1676">
        <v>2.0575999999999999</v>
      </c>
    </row>
    <row r="1677" spans="1:2" x14ac:dyDescent="0.3">
      <c r="A1677">
        <v>983.90790000000004</v>
      </c>
      <c r="B1677">
        <v>940.53110000000004</v>
      </c>
    </row>
    <row r="1678" spans="1:2" x14ac:dyDescent="0.3">
      <c r="A1678">
        <v>9.3190000000000008</v>
      </c>
      <c r="B1678">
        <v>11.4001</v>
      </c>
    </row>
    <row r="1679" spans="1:2" x14ac:dyDescent="0.3">
      <c r="A1679">
        <v>11.164999999999999</v>
      </c>
      <c r="B1679">
        <v>7.9181999999999997</v>
      </c>
    </row>
    <row r="1680" spans="1:2" x14ac:dyDescent="0.3">
      <c r="A1680">
        <v>8.3988999999999994</v>
      </c>
      <c r="B1680">
        <v>8.3253000000000004</v>
      </c>
    </row>
    <row r="1681" spans="1:2" x14ac:dyDescent="0.3">
      <c r="A1681">
        <v>8.7786000000000008</v>
      </c>
      <c r="B1681">
        <v>9.3687000000000005</v>
      </c>
    </row>
    <row r="1682" spans="1:2" x14ac:dyDescent="0.3">
      <c r="A1682">
        <v>44.249299999999998</v>
      </c>
      <c r="B1682">
        <v>47.685200000000002</v>
      </c>
    </row>
    <row r="1683" spans="1:2" x14ac:dyDescent="0.3">
      <c r="A1683">
        <v>25.488099999999999</v>
      </c>
      <c r="B1683">
        <v>24.960999999999999</v>
      </c>
    </row>
    <row r="1684" spans="1:2" x14ac:dyDescent="0.3">
      <c r="A1684">
        <v>59.862000000000002</v>
      </c>
      <c r="B1684">
        <v>29.828700000000001</v>
      </c>
    </row>
    <row r="1685" spans="1:2" x14ac:dyDescent="0.3">
      <c r="A1685">
        <v>8.3663000000000007</v>
      </c>
      <c r="B1685">
        <v>8.5464000000000002</v>
      </c>
    </row>
    <row r="1686" spans="1:2" x14ac:dyDescent="0.3">
      <c r="A1686">
        <v>8.2398000000000007</v>
      </c>
      <c r="B1686">
        <v>8.8420000000000005</v>
      </c>
    </row>
    <row r="1687" spans="1:2" x14ac:dyDescent="0.3">
      <c r="A1687">
        <v>10.200799999999999</v>
      </c>
      <c r="B1687">
        <v>8.9308999999999994</v>
      </c>
    </row>
    <row r="1688" spans="1:2" x14ac:dyDescent="0.3">
      <c r="A1688">
        <v>8.5748999999999995</v>
      </c>
      <c r="B1688">
        <v>8.9191000000000003</v>
      </c>
    </row>
    <row r="1689" spans="1:2" x14ac:dyDescent="0.3">
      <c r="A1689">
        <v>10.0124</v>
      </c>
      <c r="B1689">
        <v>7.0457000000000001</v>
      </c>
    </row>
    <row r="1690" spans="1:2" x14ac:dyDescent="0.3">
      <c r="A1690">
        <v>9.6313999999999993</v>
      </c>
      <c r="B1690">
        <v>7.3529</v>
      </c>
    </row>
    <row r="1691" spans="1:2" x14ac:dyDescent="0.3">
      <c r="A1691">
        <v>8.6532</v>
      </c>
      <c r="B1691">
        <v>8.0533000000000001</v>
      </c>
    </row>
    <row r="1692" spans="1:2" x14ac:dyDescent="0.3">
      <c r="A1692">
        <v>10.2386</v>
      </c>
      <c r="B1692">
        <v>7.5914999999999999</v>
      </c>
    </row>
    <row r="1693" spans="1:2" x14ac:dyDescent="0.3">
      <c r="A1693">
        <v>8.5266999999999999</v>
      </c>
      <c r="B1693">
        <v>8.1950000000000003</v>
      </c>
    </row>
    <row r="1694" spans="1:2" x14ac:dyDescent="0.3">
      <c r="A1694">
        <v>7.9828000000000001</v>
      </c>
      <c r="B1694">
        <v>9.5833999999999993</v>
      </c>
    </row>
    <row r="1695" spans="1:2" x14ac:dyDescent="0.3">
      <c r="A1695">
        <v>28.009499999999999</v>
      </c>
      <c r="B1695">
        <v>27.101099999999999</v>
      </c>
    </row>
    <row r="1696" spans="1:2" x14ac:dyDescent="0.3">
      <c r="A1696">
        <v>39.9818</v>
      </c>
      <c r="B1696">
        <v>27.5778</v>
      </c>
    </row>
    <row r="1697" spans="1:2" x14ac:dyDescent="0.3">
      <c r="A1697">
        <v>11.2155</v>
      </c>
      <c r="B1697">
        <v>9.9265000000000008</v>
      </c>
    </row>
    <row r="1698" spans="1:2" x14ac:dyDescent="0.3">
      <c r="A1698">
        <v>11.283099999999999</v>
      </c>
      <c r="B1698">
        <v>7.5431999999999997</v>
      </c>
    </row>
    <row r="1699" spans="1:2" x14ac:dyDescent="0.3">
      <c r="A1699">
        <v>43.845300000000002</v>
      </c>
      <c r="B1699">
        <v>47.886499999999998</v>
      </c>
    </row>
    <row r="1700" spans="1:2" x14ac:dyDescent="0.3">
      <c r="A1700">
        <v>41.751600000000003</v>
      </c>
      <c r="B1700">
        <v>27.1435</v>
      </c>
    </row>
    <row r="1701" spans="1:2" x14ac:dyDescent="0.3">
      <c r="A1701">
        <v>41.885800000000003</v>
      </c>
      <c r="B1701">
        <v>43.399099999999997</v>
      </c>
    </row>
    <row r="1702" spans="1:2" x14ac:dyDescent="0.3">
      <c r="A1702">
        <v>43.0105</v>
      </c>
      <c r="B1702">
        <v>40.912100000000002</v>
      </c>
    </row>
    <row r="1703" spans="1:2" x14ac:dyDescent="0.3">
      <c r="A1703">
        <v>44.566800000000001</v>
      </c>
      <c r="B1703">
        <v>23.6874</v>
      </c>
    </row>
    <row r="1704" spans="1:2" x14ac:dyDescent="0.3">
      <c r="A1704">
        <v>28.755700000000001</v>
      </c>
      <c r="B1704">
        <v>28.326799999999999</v>
      </c>
    </row>
    <row r="1705" spans="1:2" x14ac:dyDescent="0.3">
      <c r="A1705">
        <v>24.8888</v>
      </c>
      <c r="B1705">
        <v>25.9343</v>
      </c>
    </row>
    <row r="1706" spans="1:2" x14ac:dyDescent="0.3">
      <c r="A1706">
        <v>24.408300000000001</v>
      </c>
      <c r="B1706">
        <v>26.778600000000001</v>
      </c>
    </row>
    <row r="1707" spans="1:2" x14ac:dyDescent="0.3">
      <c r="A1707">
        <v>25.914400000000001</v>
      </c>
      <c r="B1707">
        <v>24.936</v>
      </c>
    </row>
    <row r="1708" spans="1:2" x14ac:dyDescent="0.3">
      <c r="A1708">
        <v>25.251899999999999</v>
      </c>
      <c r="B1708">
        <v>27.980899999999998</v>
      </c>
    </row>
    <row r="1709" spans="1:2" x14ac:dyDescent="0.3">
      <c r="A1709">
        <v>28.322900000000001</v>
      </c>
      <c r="B1709">
        <v>42.6295</v>
      </c>
    </row>
    <row r="1710" spans="1:2" x14ac:dyDescent="0.3">
      <c r="A1710">
        <v>29.558800000000002</v>
      </c>
      <c r="B1710">
        <v>23.680700000000002</v>
      </c>
    </row>
    <row r="1711" spans="1:2" x14ac:dyDescent="0.3">
      <c r="A1711">
        <v>25.096699999999998</v>
      </c>
      <c r="B1711">
        <v>22.729500000000002</v>
      </c>
    </row>
    <row r="1712" spans="1:2" x14ac:dyDescent="0.3">
      <c r="A1712">
        <v>27.552199999999999</v>
      </c>
      <c r="B1712">
        <v>24.489599999999999</v>
      </c>
    </row>
    <row r="1713" spans="1:2" x14ac:dyDescent="0.3">
      <c r="A1713">
        <v>41.4084</v>
      </c>
      <c r="B1713">
        <v>41.118899999999996</v>
      </c>
    </row>
    <row r="1714" spans="1:2" x14ac:dyDescent="0.3">
      <c r="A1714">
        <v>57.468000000000004</v>
      </c>
      <c r="B1714">
        <v>42.0261</v>
      </c>
    </row>
    <row r="1715" spans="1:2" x14ac:dyDescent="0.3">
      <c r="A1715">
        <v>39.664499999999997</v>
      </c>
      <c r="B1715">
        <v>41.497700000000002</v>
      </c>
    </row>
    <row r="1716" spans="1:2" x14ac:dyDescent="0.3">
      <c r="A1716">
        <v>57.660200000000003</v>
      </c>
      <c r="B1716">
        <v>41.054200000000002</v>
      </c>
    </row>
    <row r="1717" spans="1:2" x14ac:dyDescent="0.3">
      <c r="A1717">
        <v>57.4024</v>
      </c>
      <c r="B1717">
        <v>25.254100000000001</v>
      </c>
    </row>
    <row r="1718" spans="1:2" x14ac:dyDescent="0.3">
      <c r="A1718">
        <v>40.466999999999999</v>
      </c>
      <c r="B1718">
        <v>40.866</v>
      </c>
    </row>
    <row r="1719" spans="1:2" x14ac:dyDescent="0.3">
      <c r="A1719">
        <v>82.0822</v>
      </c>
      <c r="B1719">
        <v>41.678100000000001</v>
      </c>
    </row>
    <row r="1720" spans="1:2" x14ac:dyDescent="0.3">
      <c r="A1720">
        <v>34.3292</v>
      </c>
      <c r="B1720">
        <v>60.103400000000001</v>
      </c>
    </row>
    <row r="1721" spans="1:2" x14ac:dyDescent="0.3">
      <c r="A1721">
        <v>34.392800000000001</v>
      </c>
      <c r="B1721">
        <v>42.899000000000001</v>
      </c>
    </row>
    <row r="1722" spans="1:2" x14ac:dyDescent="0.3">
      <c r="A1722">
        <v>25.613600000000002</v>
      </c>
      <c r="B1722">
        <v>25.279299999999999</v>
      </c>
    </row>
    <row r="1723" spans="1:2" x14ac:dyDescent="0.3">
      <c r="A1723">
        <v>24.805399999999999</v>
      </c>
      <c r="B1723">
        <v>25.619599999999998</v>
      </c>
    </row>
    <row r="1724" spans="1:2" x14ac:dyDescent="0.3">
      <c r="A1724">
        <v>60.2254</v>
      </c>
      <c r="B1724">
        <v>60.473100000000002</v>
      </c>
    </row>
    <row r="1725" spans="1:2" x14ac:dyDescent="0.3">
      <c r="A1725">
        <v>34.792499999999997</v>
      </c>
      <c r="B1725">
        <v>35.755499999999998</v>
      </c>
    </row>
    <row r="1726" spans="1:2" x14ac:dyDescent="0.3">
      <c r="A1726">
        <v>35.043799999999997</v>
      </c>
      <c r="B1726">
        <v>23.733599999999999</v>
      </c>
    </row>
    <row r="1727" spans="1:2" x14ac:dyDescent="0.3">
      <c r="A1727">
        <v>24.661999999999999</v>
      </c>
      <c r="B1727">
        <v>41.502600000000001</v>
      </c>
    </row>
    <row r="1728" spans="1:2" x14ac:dyDescent="0.3">
      <c r="A1728">
        <v>40.6999</v>
      </c>
      <c r="B1728">
        <v>35.058300000000003</v>
      </c>
    </row>
    <row r="1729" spans="1:2" x14ac:dyDescent="0.3">
      <c r="A1729">
        <v>27.031400000000001</v>
      </c>
      <c r="B1729">
        <v>24.656099999999999</v>
      </c>
    </row>
    <row r="1730" spans="1:2" x14ac:dyDescent="0.3">
      <c r="A1730">
        <v>25.215</v>
      </c>
      <c r="B1730">
        <v>25.05</v>
      </c>
    </row>
    <row r="1731" spans="1:2" x14ac:dyDescent="0.3">
      <c r="A1731">
        <v>42.47</v>
      </c>
      <c r="B1731">
        <v>25.590599999999998</v>
      </c>
    </row>
    <row r="1732" spans="1:2" x14ac:dyDescent="0.3">
      <c r="A1732">
        <v>36.721800000000002</v>
      </c>
      <c r="B1732">
        <v>24.823399999999999</v>
      </c>
    </row>
    <row r="1733" spans="1:2" x14ac:dyDescent="0.3">
      <c r="A1733">
        <v>25.0627</v>
      </c>
      <c r="B1733">
        <v>37.157699999999998</v>
      </c>
    </row>
    <row r="1734" spans="1:2" x14ac:dyDescent="0.3">
      <c r="A1734">
        <v>35.7333</v>
      </c>
      <c r="B1734">
        <v>42.023499999999999</v>
      </c>
    </row>
    <row r="1735" spans="1:2" x14ac:dyDescent="0.3">
      <c r="A1735">
        <v>35.229399999999998</v>
      </c>
      <c r="B1735">
        <v>23.8965</v>
      </c>
    </row>
    <row r="1736" spans="1:2" x14ac:dyDescent="0.3">
      <c r="A1736">
        <v>23.9678</v>
      </c>
      <c r="B1736">
        <v>25.276599999999998</v>
      </c>
    </row>
    <row r="1737" spans="1:2" x14ac:dyDescent="0.3">
      <c r="A1737">
        <v>40.476900000000001</v>
      </c>
      <c r="B1737">
        <v>24.9114</v>
      </c>
    </row>
    <row r="1738" spans="1:2" x14ac:dyDescent="0.3">
      <c r="A1738">
        <v>35.7483</v>
      </c>
      <c r="B1738">
        <v>24.4909</v>
      </c>
    </row>
    <row r="1739" spans="1:2" x14ac:dyDescent="0.3">
      <c r="A1739">
        <v>61.468200000000003</v>
      </c>
      <c r="B1739">
        <v>29.450199999999999</v>
      </c>
    </row>
    <row r="1740" spans="1:2" x14ac:dyDescent="0.3">
      <c r="A1740">
        <v>25.304099999999998</v>
      </c>
      <c r="B1740">
        <v>33.711100000000002</v>
      </c>
    </row>
    <row r="1741" spans="1:2" x14ac:dyDescent="0.3">
      <c r="A1741">
        <v>35.256500000000003</v>
      </c>
      <c r="B1741">
        <v>25.237500000000001</v>
      </c>
    </row>
    <row r="1742" spans="1:2" x14ac:dyDescent="0.3">
      <c r="A1742">
        <v>60.079000000000001</v>
      </c>
      <c r="B1742">
        <v>25.491099999999999</v>
      </c>
    </row>
    <row r="1743" spans="1:2" x14ac:dyDescent="0.3">
      <c r="A1743">
        <v>26.020700000000001</v>
      </c>
      <c r="B1743">
        <v>25.650700000000001</v>
      </c>
    </row>
    <row r="1744" spans="1:2" x14ac:dyDescent="0.3">
      <c r="A1744">
        <v>23.741800000000001</v>
      </c>
      <c r="B1744">
        <v>35.356400000000001</v>
      </c>
    </row>
    <row r="1745" spans="1:2" x14ac:dyDescent="0.3">
      <c r="A1745">
        <v>40.857500000000002</v>
      </c>
      <c r="B1745">
        <v>24.673200000000001</v>
      </c>
    </row>
    <row r="1746" spans="1:2" x14ac:dyDescent="0.3">
      <c r="A1746">
        <v>24.537700000000001</v>
      </c>
      <c r="B1746">
        <v>35.125799999999998</v>
      </c>
    </row>
    <row r="1747" spans="1:2" x14ac:dyDescent="0.3">
      <c r="A1747">
        <v>31.178100000000001</v>
      </c>
      <c r="B1747">
        <v>35.850900000000003</v>
      </c>
    </row>
    <row r="1748" spans="1:2" x14ac:dyDescent="0.3">
      <c r="A1748">
        <v>26.311399999999999</v>
      </c>
      <c r="B1748">
        <v>27.3338</v>
      </c>
    </row>
    <row r="1749" spans="1:2" x14ac:dyDescent="0.3">
      <c r="A1749">
        <v>62.2254</v>
      </c>
      <c r="B1749">
        <v>41.3307</v>
      </c>
    </row>
    <row r="1750" spans="1:2" x14ac:dyDescent="0.3">
      <c r="A1750">
        <v>25.7288</v>
      </c>
      <c r="B1750">
        <v>24.263000000000002</v>
      </c>
    </row>
    <row r="1751" spans="1:2" x14ac:dyDescent="0.3">
      <c r="A1751">
        <v>24.0306</v>
      </c>
      <c r="B1751">
        <v>24.167100000000001</v>
      </c>
    </row>
    <row r="1752" spans="1:2" x14ac:dyDescent="0.3">
      <c r="A1752">
        <v>27.965</v>
      </c>
      <c r="B1752">
        <v>61.049300000000002</v>
      </c>
    </row>
    <row r="1753" spans="1:2" x14ac:dyDescent="0.3">
      <c r="A1753">
        <v>25.154299999999999</v>
      </c>
      <c r="B1753">
        <v>24.107600000000001</v>
      </c>
    </row>
    <row r="1754" spans="1:2" x14ac:dyDescent="0.3">
      <c r="A1754">
        <v>41.291400000000003</v>
      </c>
      <c r="B1754">
        <v>23.986899999999999</v>
      </c>
    </row>
    <row r="1755" spans="1:2" x14ac:dyDescent="0.3">
      <c r="A1755">
        <v>24.595400000000001</v>
      </c>
      <c r="B1755">
        <v>26.1553</v>
      </c>
    </row>
    <row r="1756" spans="1:2" x14ac:dyDescent="0.3">
      <c r="A1756">
        <v>26.005299999999998</v>
      </c>
      <c r="B1756">
        <v>42.121200000000002</v>
      </c>
    </row>
    <row r="1757" spans="1:2" x14ac:dyDescent="0.3">
      <c r="A1757">
        <v>36.947699999999998</v>
      </c>
      <c r="B1757">
        <v>24.982299999999999</v>
      </c>
    </row>
    <row r="1758" spans="1:2" x14ac:dyDescent="0.3">
      <c r="A1758">
        <v>25.308800000000002</v>
      </c>
      <c r="B1758">
        <v>24.692499999999999</v>
      </c>
    </row>
    <row r="1759" spans="1:2" x14ac:dyDescent="0.3">
      <c r="A1759">
        <v>36.180199999999999</v>
      </c>
      <c r="B1759">
        <v>25.477499999999999</v>
      </c>
    </row>
    <row r="1760" spans="1:2" x14ac:dyDescent="0.3">
      <c r="A1760">
        <v>23.828399999999998</v>
      </c>
      <c r="B1760">
        <v>24.725999999999999</v>
      </c>
    </row>
    <row r="1761" spans="1:2" x14ac:dyDescent="0.3">
      <c r="A1761">
        <v>40.765500000000003</v>
      </c>
      <c r="B1761">
        <v>26.334399999999999</v>
      </c>
    </row>
    <row r="1762" spans="1:2" x14ac:dyDescent="0.3">
      <c r="A1762">
        <v>24.915099999999999</v>
      </c>
      <c r="B1762">
        <v>36.449300000000001</v>
      </c>
    </row>
    <row r="1763" spans="1:2" x14ac:dyDescent="0.3">
      <c r="A1763">
        <v>25.589400000000001</v>
      </c>
      <c r="B1763">
        <v>24.445499999999999</v>
      </c>
    </row>
    <row r="1764" spans="1:2" x14ac:dyDescent="0.3">
      <c r="A1764">
        <v>24.903099999999998</v>
      </c>
      <c r="B1764">
        <v>26.357700000000001</v>
      </c>
    </row>
    <row r="1765" spans="1:2" x14ac:dyDescent="0.3">
      <c r="A1765">
        <v>27.932099999999998</v>
      </c>
      <c r="B1765">
        <v>24.419599999999999</v>
      </c>
    </row>
    <row r="1766" spans="1:2" x14ac:dyDescent="0.3">
      <c r="A1766">
        <v>25.017800000000001</v>
      </c>
      <c r="B1766">
        <v>41.513199999999998</v>
      </c>
    </row>
    <row r="1767" spans="1:2" x14ac:dyDescent="0.3">
      <c r="A1767">
        <v>38.812399999999997</v>
      </c>
      <c r="B1767">
        <v>24.912700000000001</v>
      </c>
    </row>
    <row r="1768" spans="1:2" x14ac:dyDescent="0.3">
      <c r="A1768">
        <v>24.906099999999999</v>
      </c>
      <c r="B1768">
        <v>25.818300000000001</v>
      </c>
    </row>
    <row r="1769" spans="1:2" x14ac:dyDescent="0.3">
      <c r="A1769">
        <v>25.0397</v>
      </c>
      <c r="B1769">
        <v>43.240099999999998</v>
      </c>
    </row>
    <row r="1770" spans="1:2" x14ac:dyDescent="0.3">
      <c r="A1770">
        <v>24.44</v>
      </c>
      <c r="B1770">
        <v>23.794699999999999</v>
      </c>
    </row>
    <row r="1771" spans="1:2" x14ac:dyDescent="0.3">
      <c r="A1771">
        <v>25.286100000000001</v>
      </c>
      <c r="B1771">
        <v>41.841799999999999</v>
      </c>
    </row>
    <row r="1772" spans="1:2" x14ac:dyDescent="0.3">
      <c r="A1772">
        <v>23.901700000000002</v>
      </c>
      <c r="B1772">
        <v>24.915600000000001</v>
      </c>
    </row>
    <row r="1773" spans="1:2" x14ac:dyDescent="0.3">
      <c r="A1773">
        <v>25.981000000000002</v>
      </c>
      <c r="B1773">
        <v>44.455199999999998</v>
      </c>
    </row>
    <row r="1774" spans="1:2" x14ac:dyDescent="0.3">
      <c r="A1774">
        <v>25.602</v>
      </c>
      <c r="B1774">
        <v>27.7989</v>
      </c>
    </row>
    <row r="1775" spans="1:2" x14ac:dyDescent="0.3">
      <c r="A1775">
        <v>37.322299999999998</v>
      </c>
      <c r="B1775">
        <v>25.3674</v>
      </c>
    </row>
    <row r="1776" spans="1:2" x14ac:dyDescent="0.3">
      <c r="A1776">
        <v>25.337</v>
      </c>
      <c r="B1776">
        <v>34.316200000000002</v>
      </c>
    </row>
    <row r="1777" spans="1:2" x14ac:dyDescent="0.3">
      <c r="A1777">
        <v>35.893500000000003</v>
      </c>
      <c r="B1777">
        <v>27.771599999999999</v>
      </c>
    </row>
    <row r="1778" spans="1:2" x14ac:dyDescent="0.3">
      <c r="A1778">
        <v>35.944299999999998</v>
      </c>
      <c r="B1778">
        <v>26.829799999999999</v>
      </c>
    </row>
    <row r="1779" spans="1:2" x14ac:dyDescent="0.3">
      <c r="A1779">
        <v>36.115299999999998</v>
      </c>
      <c r="B1779">
        <v>36.148800000000001</v>
      </c>
    </row>
    <row r="1780" spans="1:2" x14ac:dyDescent="0.3">
      <c r="A1780">
        <v>25.2865</v>
      </c>
      <c r="B1780">
        <v>45.692</v>
      </c>
    </row>
    <row r="1781" spans="1:2" x14ac:dyDescent="0.3">
      <c r="A1781">
        <v>39.6235</v>
      </c>
      <c r="B1781">
        <v>25.408999999999999</v>
      </c>
    </row>
    <row r="1782" spans="1:2" x14ac:dyDescent="0.3">
      <c r="A1782">
        <v>28.712700000000002</v>
      </c>
      <c r="B1782">
        <v>25.578700000000001</v>
      </c>
    </row>
    <row r="1783" spans="1:2" x14ac:dyDescent="0.3">
      <c r="A1783">
        <v>24.974799999999998</v>
      </c>
      <c r="B1783">
        <v>35.880200000000002</v>
      </c>
    </row>
    <row r="1784" spans="1:2" x14ac:dyDescent="0.3">
      <c r="A1784">
        <v>53.317999999999998</v>
      </c>
      <c r="B1784">
        <v>49.834400000000002</v>
      </c>
    </row>
    <row r="1785" spans="1:2" x14ac:dyDescent="0.3">
      <c r="A1785">
        <v>9.0935000000000006</v>
      </c>
      <c r="B1785">
        <v>8.1355000000000004</v>
      </c>
    </row>
    <row r="1786" spans="1:2" x14ac:dyDescent="0.3">
      <c r="A1786">
        <v>8.3764000000000003</v>
      </c>
      <c r="B1786">
        <v>7.1664000000000003</v>
      </c>
    </row>
    <row r="1787" spans="1:2" x14ac:dyDescent="0.3">
      <c r="A1787">
        <v>9.3747000000000007</v>
      </c>
      <c r="B1787">
        <v>8.3796999999999997</v>
      </c>
    </row>
    <row r="1788" spans="1:2" x14ac:dyDescent="0.3">
      <c r="A1788">
        <v>8.5891999999999999</v>
      </c>
      <c r="B1788">
        <v>8.7867999999999995</v>
      </c>
    </row>
    <row r="1789" spans="1:2" x14ac:dyDescent="0.3">
      <c r="A1789">
        <v>29.215699999999998</v>
      </c>
      <c r="B1789">
        <v>33.785200000000003</v>
      </c>
    </row>
    <row r="1790" spans="1:2" x14ac:dyDescent="0.3">
      <c r="A1790">
        <v>7.9867999999999997</v>
      </c>
      <c r="B1790">
        <v>8.9155999999999995</v>
      </c>
    </row>
    <row r="1791" spans="1:2" x14ac:dyDescent="0.3">
      <c r="A1791">
        <v>7.9539</v>
      </c>
      <c r="B1791">
        <v>8.5434999999999999</v>
      </c>
    </row>
    <row r="1792" spans="1:2" x14ac:dyDescent="0.3">
      <c r="A1792">
        <v>46.625700000000002</v>
      </c>
      <c r="B1792">
        <v>29.130500000000001</v>
      </c>
    </row>
    <row r="1793" spans="1:2" x14ac:dyDescent="0.3">
      <c r="A1793">
        <v>8.2138000000000009</v>
      </c>
      <c r="B1793">
        <v>9.5960000000000001</v>
      </c>
    </row>
    <row r="1794" spans="1:2" x14ac:dyDescent="0.3">
      <c r="A1794">
        <v>3.0642999999999998</v>
      </c>
      <c r="B1794">
        <v>3.1755</v>
      </c>
    </row>
    <row r="1795" spans="1:2" x14ac:dyDescent="0.3">
      <c r="A1795">
        <v>1.7803</v>
      </c>
      <c r="B1795">
        <v>1.8991</v>
      </c>
    </row>
    <row r="1796" spans="1:2" x14ac:dyDescent="0.3">
      <c r="A1796">
        <v>1.9988999999999999</v>
      </c>
      <c r="B1796">
        <v>1.9755</v>
      </c>
    </row>
    <row r="1797" spans="1:2" x14ac:dyDescent="0.3">
      <c r="A1797">
        <v>1.8299000000000001</v>
      </c>
      <c r="B1797">
        <v>1.748</v>
      </c>
    </row>
    <row r="1798" spans="1:2" x14ac:dyDescent="0.3">
      <c r="A1798">
        <v>1.821</v>
      </c>
      <c r="B1798">
        <v>1.7615000000000001</v>
      </c>
    </row>
    <row r="1799" spans="1:2" x14ac:dyDescent="0.3">
      <c r="A1799">
        <v>5.4459999999999997</v>
      </c>
      <c r="B1799">
        <v>5.5190999999999999</v>
      </c>
    </row>
    <row r="1800" spans="1:2" x14ac:dyDescent="0.3">
      <c r="A1800">
        <v>2.0672999999999999</v>
      </c>
      <c r="B1800">
        <v>1.7562</v>
      </c>
    </row>
    <row r="1801" spans="1:2" x14ac:dyDescent="0.3">
      <c r="A1801">
        <v>2.3317999999999999</v>
      </c>
      <c r="B1801">
        <v>1.6372</v>
      </c>
    </row>
    <row r="1802" spans="1:2" x14ac:dyDescent="0.3">
      <c r="A1802">
        <v>929.52480000000003</v>
      </c>
      <c r="B1802">
        <v>866.82169999999996</v>
      </c>
    </row>
    <row r="1803" spans="1:2" x14ac:dyDescent="0.3">
      <c r="A1803">
        <v>11.474500000000001</v>
      </c>
      <c r="B1803">
        <v>9.8969000000000005</v>
      </c>
    </row>
    <row r="1804" spans="1:2" x14ac:dyDescent="0.3">
      <c r="A1804">
        <v>7.0983000000000001</v>
      </c>
      <c r="B1804">
        <v>6.5526999999999997</v>
      </c>
    </row>
    <row r="1805" spans="1:2" x14ac:dyDescent="0.3">
      <c r="A1805">
        <v>6.9016000000000002</v>
      </c>
      <c r="B1805">
        <v>5.6749999999999998</v>
      </c>
    </row>
    <row r="1806" spans="1:2" x14ac:dyDescent="0.3">
      <c r="A1806">
        <v>7.6460999999999997</v>
      </c>
      <c r="B1806">
        <v>6.9389000000000003</v>
      </c>
    </row>
    <row r="1807" spans="1:2" x14ac:dyDescent="0.3">
      <c r="A1807">
        <v>26.369800000000001</v>
      </c>
      <c r="B1807">
        <v>24.6555</v>
      </c>
    </row>
    <row r="1808" spans="1:2" x14ac:dyDescent="0.3">
      <c r="A1808">
        <v>24.7393</v>
      </c>
      <c r="B1808">
        <v>41.183599999999998</v>
      </c>
    </row>
    <row r="1809" spans="1:2" x14ac:dyDescent="0.3">
      <c r="A1809">
        <v>24.400300000000001</v>
      </c>
      <c r="B1809">
        <v>26.283899999999999</v>
      </c>
    </row>
    <row r="1810" spans="1:2" x14ac:dyDescent="0.3">
      <c r="A1810">
        <v>36.888300000000001</v>
      </c>
      <c r="B1810">
        <v>29.5609</v>
      </c>
    </row>
    <row r="1811" spans="1:2" x14ac:dyDescent="0.3">
      <c r="A1811">
        <v>8.2039000000000009</v>
      </c>
      <c r="B1811">
        <v>7.7481999999999998</v>
      </c>
    </row>
    <row r="1812" spans="1:2" x14ac:dyDescent="0.3">
      <c r="A1812">
        <v>8.2050999999999998</v>
      </c>
      <c r="B1812">
        <v>9.2622</v>
      </c>
    </row>
    <row r="1813" spans="1:2" x14ac:dyDescent="0.3">
      <c r="A1813">
        <v>8.2720000000000002</v>
      </c>
      <c r="B1813">
        <v>9.4069000000000003</v>
      </c>
    </row>
    <row r="1814" spans="1:2" x14ac:dyDescent="0.3">
      <c r="A1814">
        <v>9.7621000000000002</v>
      </c>
      <c r="B1814">
        <v>9.0429999999999993</v>
      </c>
    </row>
    <row r="1815" spans="1:2" x14ac:dyDescent="0.3">
      <c r="A1815">
        <v>8.8427000000000007</v>
      </c>
      <c r="B1815">
        <v>9.9031000000000002</v>
      </c>
    </row>
    <row r="1816" spans="1:2" x14ac:dyDescent="0.3">
      <c r="A1816">
        <v>7.2439</v>
      </c>
      <c r="B1816">
        <v>7.9664000000000001</v>
      </c>
    </row>
    <row r="1817" spans="1:2" x14ac:dyDescent="0.3">
      <c r="A1817">
        <v>8.1377000000000006</v>
      </c>
      <c r="B1817">
        <v>7.9038000000000004</v>
      </c>
    </row>
    <row r="1818" spans="1:2" x14ac:dyDescent="0.3">
      <c r="A1818">
        <v>8.5109999999999992</v>
      </c>
      <c r="B1818">
        <v>7.7081999999999997</v>
      </c>
    </row>
    <row r="1819" spans="1:2" x14ac:dyDescent="0.3">
      <c r="A1819">
        <v>8.6408000000000005</v>
      </c>
      <c r="B1819">
        <v>7.7820999999999998</v>
      </c>
    </row>
    <row r="1820" spans="1:2" x14ac:dyDescent="0.3">
      <c r="A1820">
        <v>9.9093</v>
      </c>
      <c r="B1820">
        <v>7.6138000000000003</v>
      </c>
    </row>
    <row r="1821" spans="1:2" x14ac:dyDescent="0.3">
      <c r="A1821">
        <v>9.2766000000000002</v>
      </c>
      <c r="B1821">
        <v>7.4595000000000002</v>
      </c>
    </row>
    <row r="1822" spans="1:2" x14ac:dyDescent="0.3">
      <c r="A1822">
        <v>28.414100000000001</v>
      </c>
      <c r="B1822">
        <v>27.0763</v>
      </c>
    </row>
    <row r="1823" spans="1:2" x14ac:dyDescent="0.3">
      <c r="A1823">
        <v>10.657</v>
      </c>
      <c r="B1823">
        <v>12.340299999999999</v>
      </c>
    </row>
    <row r="1824" spans="1:2" x14ac:dyDescent="0.3">
      <c r="A1824">
        <v>8.2091999999999992</v>
      </c>
      <c r="B1824">
        <v>8.6661999999999999</v>
      </c>
    </row>
    <row r="1825" spans="1:2" x14ac:dyDescent="0.3">
      <c r="A1825">
        <v>8.5873000000000008</v>
      </c>
      <c r="B1825">
        <v>9.5121000000000002</v>
      </c>
    </row>
    <row r="1826" spans="1:2" x14ac:dyDescent="0.3">
      <c r="A1826">
        <v>42.6053</v>
      </c>
      <c r="B1826">
        <v>54.324100000000001</v>
      </c>
    </row>
    <row r="1827" spans="1:2" x14ac:dyDescent="0.3">
      <c r="A1827">
        <v>40.6083</v>
      </c>
      <c r="B1827">
        <v>48.4146</v>
      </c>
    </row>
    <row r="1828" spans="1:2" x14ac:dyDescent="0.3">
      <c r="A1828">
        <v>45.427700000000002</v>
      </c>
      <c r="B1828">
        <v>44.1252</v>
      </c>
    </row>
    <row r="1829" spans="1:2" x14ac:dyDescent="0.3">
      <c r="A1829">
        <v>42.2149</v>
      </c>
      <c r="B1829">
        <v>42.187399999999997</v>
      </c>
    </row>
    <row r="1830" spans="1:2" x14ac:dyDescent="0.3">
      <c r="A1830">
        <v>26.959800000000001</v>
      </c>
      <c r="B1830">
        <v>26.537800000000001</v>
      </c>
    </row>
    <row r="1831" spans="1:2" x14ac:dyDescent="0.3">
      <c r="A1831">
        <v>27.216899999999999</v>
      </c>
      <c r="B1831">
        <v>30.1036</v>
      </c>
    </row>
    <row r="1832" spans="1:2" x14ac:dyDescent="0.3">
      <c r="A1832">
        <v>36.631700000000002</v>
      </c>
      <c r="B1832">
        <v>23.091200000000001</v>
      </c>
    </row>
    <row r="1833" spans="1:2" x14ac:dyDescent="0.3">
      <c r="A1833">
        <v>37.121499999999997</v>
      </c>
      <c r="B1833">
        <v>32.589100000000002</v>
      </c>
    </row>
    <row r="1834" spans="1:2" x14ac:dyDescent="0.3">
      <c r="A1834">
        <v>27.769600000000001</v>
      </c>
      <c r="B1834">
        <v>26.946899999999999</v>
      </c>
    </row>
    <row r="1835" spans="1:2" x14ac:dyDescent="0.3">
      <c r="A1835">
        <v>47.898099999999999</v>
      </c>
      <c r="B1835">
        <v>25.732199999999999</v>
      </c>
    </row>
    <row r="1836" spans="1:2" x14ac:dyDescent="0.3">
      <c r="A1836">
        <v>28.7074</v>
      </c>
      <c r="B1836">
        <v>31.653600000000001</v>
      </c>
    </row>
    <row r="1837" spans="1:2" x14ac:dyDescent="0.3">
      <c r="A1837">
        <v>25.482399999999998</v>
      </c>
      <c r="B1837">
        <v>25.040900000000001</v>
      </c>
    </row>
    <row r="1838" spans="1:2" x14ac:dyDescent="0.3">
      <c r="A1838">
        <v>35.914299999999997</v>
      </c>
      <c r="B1838">
        <v>24.892099999999999</v>
      </c>
    </row>
    <row r="1839" spans="1:2" x14ac:dyDescent="0.3">
      <c r="A1839">
        <v>57.916699999999999</v>
      </c>
      <c r="B1839">
        <v>58.428899999999999</v>
      </c>
    </row>
    <row r="1840" spans="1:2" x14ac:dyDescent="0.3">
      <c r="A1840">
        <v>41.51</v>
      </c>
      <c r="B1840">
        <v>43.217500000000001</v>
      </c>
    </row>
    <row r="1841" spans="1:2" x14ac:dyDescent="0.3">
      <c r="A1841">
        <v>52.223300000000002</v>
      </c>
      <c r="B1841">
        <v>44.347299999999997</v>
      </c>
    </row>
    <row r="1842" spans="1:2" x14ac:dyDescent="0.3">
      <c r="A1842">
        <v>52.726900000000001</v>
      </c>
      <c r="B1842">
        <v>61.220199999999998</v>
      </c>
    </row>
    <row r="1843" spans="1:2" x14ac:dyDescent="0.3">
      <c r="A1843">
        <v>50.994500000000002</v>
      </c>
      <c r="B1843">
        <v>44.699100000000001</v>
      </c>
    </row>
    <row r="1844" spans="1:2" x14ac:dyDescent="0.3">
      <c r="A1844">
        <v>34.808900000000001</v>
      </c>
      <c r="B1844">
        <v>25.9955</v>
      </c>
    </row>
    <row r="1845" spans="1:2" x14ac:dyDescent="0.3">
      <c r="A1845">
        <v>23.808900000000001</v>
      </c>
      <c r="B1845">
        <v>34.836799999999997</v>
      </c>
    </row>
    <row r="1846" spans="1:2" x14ac:dyDescent="0.3">
      <c r="A1846">
        <v>25.508800000000001</v>
      </c>
      <c r="B1846">
        <v>25.148299999999999</v>
      </c>
    </row>
    <row r="1847" spans="1:2" x14ac:dyDescent="0.3">
      <c r="A1847">
        <v>43.691600000000001</v>
      </c>
      <c r="B1847">
        <v>25.5288</v>
      </c>
    </row>
    <row r="1848" spans="1:2" x14ac:dyDescent="0.3">
      <c r="A1848">
        <v>43.754399999999997</v>
      </c>
      <c r="B1848">
        <v>27.447700000000001</v>
      </c>
    </row>
    <row r="1849" spans="1:2" x14ac:dyDescent="0.3">
      <c r="A1849">
        <v>25.145800000000001</v>
      </c>
      <c r="B1849">
        <v>30.3065</v>
      </c>
    </row>
    <row r="1850" spans="1:2" x14ac:dyDescent="0.3">
      <c r="A1850">
        <v>41.931800000000003</v>
      </c>
      <c r="B1850">
        <v>63.156199999999998</v>
      </c>
    </row>
    <row r="1851" spans="1:2" x14ac:dyDescent="0.3">
      <c r="A1851">
        <v>25.845300000000002</v>
      </c>
      <c r="B1851">
        <v>41.417299999999997</v>
      </c>
    </row>
    <row r="1852" spans="1:2" x14ac:dyDescent="0.3">
      <c r="A1852">
        <v>62.267899999999997</v>
      </c>
      <c r="B1852">
        <v>47.010599999999997</v>
      </c>
    </row>
    <row r="1853" spans="1:2" x14ac:dyDescent="0.3">
      <c r="A1853">
        <v>25.051300000000001</v>
      </c>
      <c r="B1853">
        <v>29.617000000000001</v>
      </c>
    </row>
    <row r="1854" spans="1:2" x14ac:dyDescent="0.3">
      <c r="A1854">
        <v>25.220500000000001</v>
      </c>
      <c r="B1854">
        <v>27.1158</v>
      </c>
    </row>
    <row r="1855" spans="1:2" x14ac:dyDescent="0.3">
      <c r="A1855">
        <v>26.2621</v>
      </c>
      <c r="B1855">
        <v>43.251899999999999</v>
      </c>
    </row>
    <row r="1856" spans="1:2" x14ac:dyDescent="0.3">
      <c r="A1856">
        <v>25.522099999999998</v>
      </c>
      <c r="B1856">
        <v>27.350899999999999</v>
      </c>
    </row>
    <row r="1857" spans="1:2" x14ac:dyDescent="0.3">
      <c r="A1857">
        <v>42.531100000000002</v>
      </c>
      <c r="B1857">
        <v>42.863</v>
      </c>
    </row>
    <row r="1858" spans="1:2" x14ac:dyDescent="0.3">
      <c r="A1858">
        <v>25.163699999999999</v>
      </c>
      <c r="B1858">
        <v>27.219899999999999</v>
      </c>
    </row>
    <row r="1859" spans="1:2" x14ac:dyDescent="0.3">
      <c r="A1859">
        <v>25.151800000000001</v>
      </c>
      <c r="B1859">
        <v>25.447099999999999</v>
      </c>
    </row>
    <row r="1860" spans="1:2" x14ac:dyDescent="0.3">
      <c r="A1860">
        <v>25.908000000000001</v>
      </c>
      <c r="B1860">
        <v>24.7805</v>
      </c>
    </row>
    <row r="1861" spans="1:2" x14ac:dyDescent="0.3">
      <c r="A1861">
        <v>25.789200000000001</v>
      </c>
      <c r="B1861">
        <v>27.206299999999999</v>
      </c>
    </row>
    <row r="1862" spans="1:2" x14ac:dyDescent="0.3">
      <c r="A1862">
        <v>25.738399999999999</v>
      </c>
      <c r="B1862">
        <v>25.231100000000001</v>
      </c>
    </row>
    <row r="1863" spans="1:2" x14ac:dyDescent="0.3">
      <c r="A1863">
        <v>57.707900000000002</v>
      </c>
      <c r="B1863">
        <v>35.392000000000003</v>
      </c>
    </row>
    <row r="1864" spans="1:2" x14ac:dyDescent="0.3">
      <c r="A1864">
        <v>41.303400000000003</v>
      </c>
      <c r="B1864">
        <v>28.207899999999999</v>
      </c>
    </row>
    <row r="1865" spans="1:2" x14ac:dyDescent="0.3">
      <c r="A1865">
        <v>25.939499999999999</v>
      </c>
      <c r="B1865">
        <v>36.496400000000001</v>
      </c>
    </row>
    <row r="1866" spans="1:2" x14ac:dyDescent="0.3">
      <c r="A1866">
        <v>38.5227</v>
      </c>
      <c r="B1866">
        <v>37.131999999999998</v>
      </c>
    </row>
    <row r="1867" spans="1:2" x14ac:dyDescent="0.3">
      <c r="A1867">
        <v>25.807600000000001</v>
      </c>
      <c r="B1867">
        <v>26.022600000000001</v>
      </c>
    </row>
    <row r="1868" spans="1:2" x14ac:dyDescent="0.3">
      <c r="A1868">
        <v>42.304699999999997</v>
      </c>
      <c r="B1868">
        <v>25.1996</v>
      </c>
    </row>
    <row r="1869" spans="1:2" x14ac:dyDescent="0.3">
      <c r="A1869">
        <v>25.066299999999998</v>
      </c>
      <c r="B1869">
        <v>48.344099999999997</v>
      </c>
    </row>
    <row r="1870" spans="1:2" x14ac:dyDescent="0.3">
      <c r="A1870">
        <v>28.960699999999999</v>
      </c>
      <c r="B1870">
        <v>52.880699999999997</v>
      </c>
    </row>
    <row r="1871" spans="1:2" x14ac:dyDescent="0.3">
      <c r="A1871">
        <v>41.591299999999997</v>
      </c>
      <c r="B1871">
        <v>27.011900000000001</v>
      </c>
    </row>
    <row r="1872" spans="1:2" x14ac:dyDescent="0.3">
      <c r="A1872">
        <v>26.926400000000001</v>
      </c>
      <c r="B1872">
        <v>35.381599999999999</v>
      </c>
    </row>
    <row r="1873" spans="1:2" x14ac:dyDescent="0.3">
      <c r="A1873">
        <v>30.907900000000001</v>
      </c>
      <c r="B1873">
        <v>36.614899999999999</v>
      </c>
    </row>
    <row r="1874" spans="1:2" x14ac:dyDescent="0.3">
      <c r="A1874">
        <v>28.472000000000001</v>
      </c>
      <c r="B1874">
        <v>39.731200000000001</v>
      </c>
    </row>
    <row r="1875" spans="1:2" x14ac:dyDescent="0.3">
      <c r="A1875">
        <v>24.953900000000001</v>
      </c>
      <c r="B1875">
        <v>42.437800000000003</v>
      </c>
    </row>
    <row r="1876" spans="1:2" x14ac:dyDescent="0.3">
      <c r="A1876">
        <v>24.360399999999998</v>
      </c>
      <c r="B1876">
        <v>32.763599999999997</v>
      </c>
    </row>
    <row r="1877" spans="1:2" x14ac:dyDescent="0.3">
      <c r="A1877">
        <v>25.984000000000002</v>
      </c>
      <c r="B1877">
        <v>25.637799999999999</v>
      </c>
    </row>
    <row r="1878" spans="1:2" x14ac:dyDescent="0.3">
      <c r="A1878">
        <v>23.134399999999999</v>
      </c>
      <c r="B1878">
        <v>25.261600000000001</v>
      </c>
    </row>
    <row r="1879" spans="1:2" x14ac:dyDescent="0.3">
      <c r="A1879">
        <v>26.006900000000002</v>
      </c>
      <c r="B1879">
        <v>26.213200000000001</v>
      </c>
    </row>
    <row r="1880" spans="1:2" x14ac:dyDescent="0.3">
      <c r="A1880">
        <v>26.282299999999999</v>
      </c>
      <c r="B1880">
        <v>23.571000000000002</v>
      </c>
    </row>
    <row r="1881" spans="1:2" x14ac:dyDescent="0.3">
      <c r="A1881">
        <v>42.484200000000001</v>
      </c>
      <c r="B1881">
        <v>25.3887</v>
      </c>
    </row>
    <row r="1882" spans="1:2" x14ac:dyDescent="0.3">
      <c r="A1882">
        <v>25.107299999999999</v>
      </c>
      <c r="B1882">
        <v>26.1675</v>
      </c>
    </row>
    <row r="1883" spans="1:2" x14ac:dyDescent="0.3">
      <c r="A1883">
        <v>54.458399999999997</v>
      </c>
      <c r="B1883">
        <v>40.532600000000002</v>
      </c>
    </row>
    <row r="1884" spans="1:2" x14ac:dyDescent="0.3">
      <c r="A1884">
        <v>31.933499999999999</v>
      </c>
      <c r="B1884">
        <v>38.016199999999998</v>
      </c>
    </row>
    <row r="1885" spans="1:2" x14ac:dyDescent="0.3">
      <c r="A1885">
        <v>25.4252</v>
      </c>
      <c r="B1885">
        <v>41.506799999999998</v>
      </c>
    </row>
    <row r="1886" spans="1:2" x14ac:dyDescent="0.3">
      <c r="A1886">
        <v>51.035800000000002</v>
      </c>
      <c r="B1886">
        <v>24.1218</v>
      </c>
    </row>
    <row r="1887" spans="1:2" x14ac:dyDescent="0.3">
      <c r="A1887">
        <v>26.894200000000001</v>
      </c>
      <c r="B1887">
        <v>27.342400000000001</v>
      </c>
    </row>
    <row r="1888" spans="1:2" x14ac:dyDescent="0.3">
      <c r="A1888">
        <v>25.322299999999998</v>
      </c>
      <c r="B1888">
        <v>24.8597</v>
      </c>
    </row>
    <row r="1889" spans="1:2" x14ac:dyDescent="0.3">
      <c r="A1889">
        <v>24.275300000000001</v>
      </c>
      <c r="B1889">
        <v>25.693999999999999</v>
      </c>
    </row>
    <row r="1890" spans="1:2" x14ac:dyDescent="0.3">
      <c r="A1890">
        <v>42.226199999999999</v>
      </c>
      <c r="B1890">
        <v>37.606699999999996</v>
      </c>
    </row>
    <row r="1891" spans="1:2" x14ac:dyDescent="0.3">
      <c r="A1891">
        <v>25.220700000000001</v>
      </c>
      <c r="B1891">
        <v>24.324000000000002</v>
      </c>
    </row>
    <row r="1892" spans="1:2" x14ac:dyDescent="0.3">
      <c r="A1892">
        <v>23.895600000000002</v>
      </c>
      <c r="B1892">
        <v>25.647099999999998</v>
      </c>
    </row>
    <row r="1893" spans="1:2" x14ac:dyDescent="0.3">
      <c r="A1893">
        <v>41.720599999999997</v>
      </c>
      <c r="B1893">
        <v>23.528500000000001</v>
      </c>
    </row>
    <row r="1894" spans="1:2" x14ac:dyDescent="0.3">
      <c r="A1894">
        <v>43.472200000000001</v>
      </c>
      <c r="B1894">
        <v>23.772300000000001</v>
      </c>
    </row>
    <row r="1895" spans="1:2" x14ac:dyDescent="0.3">
      <c r="A1895">
        <v>31.965199999999999</v>
      </c>
      <c r="B1895">
        <v>27.460599999999999</v>
      </c>
    </row>
    <row r="1896" spans="1:2" x14ac:dyDescent="0.3">
      <c r="A1896">
        <v>26.386500000000002</v>
      </c>
      <c r="B1896">
        <v>38.5854</v>
      </c>
    </row>
    <row r="1897" spans="1:2" x14ac:dyDescent="0.3">
      <c r="A1897">
        <v>24.942699999999999</v>
      </c>
      <c r="B1897">
        <v>25.0534</v>
      </c>
    </row>
    <row r="1898" spans="1:2" x14ac:dyDescent="0.3">
      <c r="A1898">
        <v>25.070499999999999</v>
      </c>
      <c r="B1898">
        <v>27.0243</v>
      </c>
    </row>
    <row r="1899" spans="1:2" x14ac:dyDescent="0.3">
      <c r="A1899">
        <v>43.895400000000002</v>
      </c>
      <c r="B1899">
        <v>24.436900000000001</v>
      </c>
    </row>
    <row r="1900" spans="1:2" x14ac:dyDescent="0.3">
      <c r="A1900">
        <v>25.6343</v>
      </c>
      <c r="B1900">
        <v>25.313199999999998</v>
      </c>
    </row>
    <row r="1901" spans="1:2" x14ac:dyDescent="0.3">
      <c r="A1901">
        <v>25.136199999999999</v>
      </c>
      <c r="B1901">
        <v>25.077999999999999</v>
      </c>
    </row>
    <row r="1902" spans="1:2" x14ac:dyDescent="0.3">
      <c r="A1902">
        <v>24.841899999999999</v>
      </c>
      <c r="B1902">
        <v>24.730799999999999</v>
      </c>
    </row>
    <row r="1903" spans="1:2" x14ac:dyDescent="0.3">
      <c r="A1903">
        <v>37.668599999999998</v>
      </c>
      <c r="B1903">
        <v>27.6876</v>
      </c>
    </row>
    <row r="1904" spans="1:2" x14ac:dyDescent="0.3">
      <c r="A1904">
        <v>23.563300000000002</v>
      </c>
      <c r="B1904">
        <v>25.2942</v>
      </c>
    </row>
    <row r="1905" spans="1:2" x14ac:dyDescent="0.3">
      <c r="A1905">
        <v>28.278500000000001</v>
      </c>
      <c r="B1905">
        <v>25.115400000000001</v>
      </c>
    </row>
    <row r="1906" spans="1:2" x14ac:dyDescent="0.3">
      <c r="A1906">
        <v>28.156199999999998</v>
      </c>
      <c r="B1906">
        <v>23.247699999999998</v>
      </c>
    </row>
    <row r="1907" spans="1:2" x14ac:dyDescent="0.3">
      <c r="A1907">
        <v>25.546700000000001</v>
      </c>
      <c r="B1907">
        <v>39.768700000000003</v>
      </c>
    </row>
    <row r="1908" spans="1:2" x14ac:dyDescent="0.3">
      <c r="A1908">
        <v>25.165900000000001</v>
      </c>
      <c r="B1908">
        <v>24.547799999999999</v>
      </c>
    </row>
    <row r="1909" spans="1:2" x14ac:dyDescent="0.3">
      <c r="A1909">
        <v>26.312000000000001</v>
      </c>
      <c r="B1909">
        <v>45.459499999999998</v>
      </c>
    </row>
    <row r="1910" spans="1:2" x14ac:dyDescent="0.3">
      <c r="A1910">
        <v>24.5307</v>
      </c>
      <c r="B1910">
        <v>40.1188</v>
      </c>
    </row>
    <row r="1911" spans="1:2" x14ac:dyDescent="0.3">
      <c r="A1911">
        <v>24.604199999999999</v>
      </c>
      <c r="B1911">
        <v>24.718399999999999</v>
      </c>
    </row>
    <row r="1912" spans="1:2" x14ac:dyDescent="0.3">
      <c r="A1912">
        <v>27.491499999999998</v>
      </c>
      <c r="B1912">
        <v>25.144100000000002</v>
      </c>
    </row>
    <row r="1913" spans="1:2" x14ac:dyDescent="0.3">
      <c r="A1913">
        <v>30.126200000000001</v>
      </c>
      <c r="B1913">
        <v>29.281700000000001</v>
      </c>
    </row>
    <row r="1914" spans="1:2" x14ac:dyDescent="0.3">
      <c r="A1914">
        <v>8.8203999999999994</v>
      </c>
      <c r="B1914">
        <v>6.6929999999999996</v>
      </c>
    </row>
    <row r="1915" spans="1:2" x14ac:dyDescent="0.3">
      <c r="A1915">
        <v>8.4969000000000001</v>
      </c>
      <c r="B1915">
        <v>6.3587999999999996</v>
      </c>
    </row>
    <row r="1916" spans="1:2" x14ac:dyDescent="0.3">
      <c r="A1916">
        <v>29.7334</v>
      </c>
      <c r="B1916">
        <v>45.160699999999999</v>
      </c>
    </row>
    <row r="1917" spans="1:2" x14ac:dyDescent="0.3">
      <c r="A1917">
        <v>8.4031000000000002</v>
      </c>
      <c r="B1917">
        <v>8.2050999999999998</v>
      </c>
    </row>
    <row r="1918" spans="1:2" x14ac:dyDescent="0.3">
      <c r="A1918">
        <v>7.8421000000000003</v>
      </c>
      <c r="B1918">
        <v>6.4420000000000002</v>
      </c>
    </row>
    <row r="1919" spans="1:2" x14ac:dyDescent="0.3">
      <c r="A1919">
        <v>32.770800000000001</v>
      </c>
      <c r="B1919">
        <v>31.408000000000001</v>
      </c>
    </row>
    <row r="1920" spans="1:2" x14ac:dyDescent="0.3">
      <c r="A1920">
        <v>7.8098999999999998</v>
      </c>
      <c r="B1920">
        <v>9.3280999999999992</v>
      </c>
    </row>
    <row r="1921" spans="1:2" x14ac:dyDescent="0.3">
      <c r="A1921">
        <v>7.9542000000000002</v>
      </c>
      <c r="B1921">
        <v>5.7488000000000001</v>
      </c>
    </row>
    <row r="1922" spans="1:2" x14ac:dyDescent="0.3">
      <c r="A1922">
        <v>32.1873</v>
      </c>
      <c r="B1922">
        <v>29.955500000000001</v>
      </c>
    </row>
    <row r="1923" spans="1:2" x14ac:dyDescent="0.3">
      <c r="A1923">
        <v>7.7361000000000004</v>
      </c>
      <c r="B1923">
        <v>8.8442000000000007</v>
      </c>
    </row>
    <row r="1924" spans="1:2" x14ac:dyDescent="0.3">
      <c r="A1924">
        <v>6.1702000000000004</v>
      </c>
      <c r="B1924">
        <v>7.6668000000000003</v>
      </c>
    </row>
    <row r="1925" spans="1:2" x14ac:dyDescent="0.3">
      <c r="A1925">
        <v>65.846000000000004</v>
      </c>
      <c r="B1925">
        <v>41.168399999999998</v>
      </c>
    </row>
    <row r="1926" spans="1:2" x14ac:dyDescent="0.3">
      <c r="A1926">
        <v>8.9030000000000005</v>
      </c>
      <c r="B1926">
        <v>9.4827999999999992</v>
      </c>
    </row>
    <row r="1927" spans="1:2" x14ac:dyDescent="0.3">
      <c r="A1927">
        <v>9.9242000000000008</v>
      </c>
      <c r="B1927">
        <v>9.7569999999999997</v>
      </c>
    </row>
    <row r="1928" spans="1:2" x14ac:dyDescent="0.3">
      <c r="A1928">
        <v>1006.2522</v>
      </c>
      <c r="B1928">
        <v>920.02970000000005</v>
      </c>
    </row>
    <row r="1929" spans="1:2" x14ac:dyDescent="0.3">
      <c r="A1929">
        <v>9.6681000000000008</v>
      </c>
      <c r="B1929">
        <v>9.3958999999999993</v>
      </c>
    </row>
    <row r="1930" spans="1:2" x14ac:dyDescent="0.3">
      <c r="A1930">
        <v>7.1127000000000002</v>
      </c>
      <c r="B1930">
        <v>7.1910999999999996</v>
      </c>
    </row>
    <row r="1931" spans="1:2" x14ac:dyDescent="0.3">
      <c r="A1931">
        <v>5.5673000000000004</v>
      </c>
      <c r="B1931">
        <v>6.9574999999999996</v>
      </c>
    </row>
    <row r="1932" spans="1:2" x14ac:dyDescent="0.3">
      <c r="A1932">
        <v>3.3803000000000001</v>
      </c>
      <c r="B1932">
        <v>3.2865000000000002</v>
      </c>
    </row>
    <row r="1933" spans="1:2" x14ac:dyDescent="0.3">
      <c r="A1933">
        <v>1.7984</v>
      </c>
      <c r="B1933">
        <v>2.3126000000000002</v>
      </c>
    </row>
    <row r="1934" spans="1:2" x14ac:dyDescent="0.3">
      <c r="A1934">
        <v>2.0703</v>
      </c>
      <c r="B1934">
        <v>2.2507000000000001</v>
      </c>
    </row>
    <row r="1935" spans="1:2" x14ac:dyDescent="0.3">
      <c r="A1935">
        <v>1.7485999999999999</v>
      </c>
      <c r="B1935">
        <v>2.1892</v>
      </c>
    </row>
    <row r="1936" spans="1:2" x14ac:dyDescent="0.3">
      <c r="A1936">
        <v>24.789100000000001</v>
      </c>
      <c r="B1936">
        <v>22.358499999999999</v>
      </c>
    </row>
    <row r="1937" spans="1:2" x14ac:dyDescent="0.3">
      <c r="A1937">
        <v>2.4839000000000002</v>
      </c>
      <c r="B1937">
        <v>2.6061000000000001</v>
      </c>
    </row>
    <row r="1938" spans="1:2" x14ac:dyDescent="0.3">
      <c r="A1938">
        <v>5.3167</v>
      </c>
      <c r="B1938">
        <v>5.4881000000000002</v>
      </c>
    </row>
    <row r="1939" spans="1:2" x14ac:dyDescent="0.3">
      <c r="A1939">
        <v>2.3267000000000002</v>
      </c>
      <c r="B1939">
        <v>1.5141</v>
      </c>
    </row>
    <row r="1940" spans="1:2" x14ac:dyDescent="0.3">
      <c r="A1940">
        <v>1.9619</v>
      </c>
      <c r="B1940">
        <v>1.4921</v>
      </c>
    </row>
    <row r="1941" spans="1:2" x14ac:dyDescent="0.3">
      <c r="A1941">
        <v>21.821400000000001</v>
      </c>
      <c r="B1941">
        <v>19.0059</v>
      </c>
    </row>
    <row r="1942" spans="1:2" x14ac:dyDescent="0.3">
      <c r="A1942">
        <v>2.3532999999999999</v>
      </c>
      <c r="B1942">
        <v>2.7103999999999999</v>
      </c>
    </row>
    <row r="1943" spans="1:2" x14ac:dyDescent="0.3">
      <c r="A1943">
        <v>1.8073999999999999</v>
      </c>
      <c r="B1943">
        <v>2.2206999999999999</v>
      </c>
    </row>
    <row r="1944" spans="1:2" x14ac:dyDescent="0.3">
      <c r="A1944">
        <v>1.9458</v>
      </c>
      <c r="B1944">
        <v>2.0825999999999998</v>
      </c>
    </row>
    <row r="1945" spans="1:2" x14ac:dyDescent="0.3">
      <c r="A1945">
        <v>4.9260000000000002</v>
      </c>
      <c r="B1945">
        <v>5.9896000000000003</v>
      </c>
    </row>
    <row r="1946" spans="1:2" x14ac:dyDescent="0.3">
      <c r="A1946">
        <v>1.7297</v>
      </c>
      <c r="B1946">
        <v>2.0686</v>
      </c>
    </row>
    <row r="1947" spans="1:2" x14ac:dyDescent="0.3">
      <c r="A1947">
        <v>1.5286999999999999</v>
      </c>
      <c r="B1947">
        <v>2.2277</v>
      </c>
    </row>
    <row r="1948" spans="1:2" x14ac:dyDescent="0.3">
      <c r="A1948">
        <v>24.579699999999999</v>
      </c>
      <c r="B1948">
        <v>28.802099999999999</v>
      </c>
    </row>
    <row r="1949" spans="1:2" x14ac:dyDescent="0.3">
      <c r="A1949">
        <v>2.6669</v>
      </c>
      <c r="B1949">
        <v>2.6240999999999999</v>
      </c>
    </row>
    <row r="1950" spans="1:2" x14ac:dyDescent="0.3">
      <c r="A1950">
        <v>1.9086000000000001</v>
      </c>
      <c r="B1950">
        <v>1.9742999999999999</v>
      </c>
    </row>
    <row r="1951" spans="1:2" x14ac:dyDescent="0.3">
      <c r="A1951">
        <v>2.2170999999999998</v>
      </c>
      <c r="B1951">
        <v>2.0623</v>
      </c>
    </row>
    <row r="1952" spans="1:2" x14ac:dyDescent="0.3">
      <c r="A1952">
        <v>1.7088000000000001</v>
      </c>
      <c r="B1952">
        <v>1.7904</v>
      </c>
    </row>
    <row r="1953" spans="1:2" x14ac:dyDescent="0.3">
      <c r="A1953">
        <v>26.224</v>
      </c>
      <c r="B1953">
        <v>21.6554</v>
      </c>
    </row>
    <row r="1954" spans="1:2" x14ac:dyDescent="0.3">
      <c r="A1954">
        <v>22.185700000000001</v>
      </c>
      <c r="B1954">
        <v>21.269500000000001</v>
      </c>
    </row>
    <row r="1955" spans="1:2" x14ac:dyDescent="0.3">
      <c r="A1955">
        <v>1.6877</v>
      </c>
      <c r="B1955">
        <v>2.4516</v>
      </c>
    </row>
    <row r="1956" spans="1:2" x14ac:dyDescent="0.3">
      <c r="A1956">
        <v>5.2472000000000003</v>
      </c>
      <c r="B1956">
        <v>6.3400999999999996</v>
      </c>
    </row>
    <row r="1957" spans="1:2" x14ac:dyDescent="0.3">
      <c r="A1957">
        <v>1.9661999999999999</v>
      </c>
      <c r="B1957">
        <v>2.2618</v>
      </c>
    </row>
    <row r="1958" spans="1:2" x14ac:dyDescent="0.3">
      <c r="A1958">
        <v>1.8469</v>
      </c>
      <c r="B1958">
        <v>1.9036</v>
      </c>
    </row>
    <row r="1959" spans="1:2" x14ac:dyDescent="0.3">
      <c r="A1959">
        <v>21.654599999999999</v>
      </c>
      <c r="B1959">
        <v>24.364899999999999</v>
      </c>
    </row>
    <row r="1960" spans="1:2" x14ac:dyDescent="0.3">
      <c r="A1960">
        <v>18.043199999999999</v>
      </c>
      <c r="B1960">
        <v>30.021899999999999</v>
      </c>
    </row>
    <row r="1961" spans="1:2" x14ac:dyDescent="0.3">
      <c r="A1961">
        <v>3.2702</v>
      </c>
      <c r="B1961">
        <v>3.0640999999999998</v>
      </c>
    </row>
    <row r="1962" spans="1:2" x14ac:dyDescent="0.3">
      <c r="A1962">
        <v>2.0632999999999999</v>
      </c>
      <c r="B1962">
        <v>2.2374000000000001</v>
      </c>
    </row>
    <row r="1963" spans="1:2" x14ac:dyDescent="0.3">
      <c r="A1963">
        <v>1.9246000000000001</v>
      </c>
      <c r="B1963">
        <v>1.9480999999999999</v>
      </c>
    </row>
    <row r="1964" spans="1:2" x14ac:dyDescent="0.3">
      <c r="A1964">
        <v>5.3127000000000004</v>
      </c>
      <c r="B1964">
        <v>5.0566000000000004</v>
      </c>
    </row>
    <row r="1965" spans="1:2" x14ac:dyDescent="0.3">
      <c r="A1965">
        <v>1.607</v>
      </c>
      <c r="B1965">
        <v>1.9229000000000001</v>
      </c>
    </row>
    <row r="1966" spans="1:2" x14ac:dyDescent="0.3">
      <c r="A1966">
        <v>1.5911999999999999</v>
      </c>
      <c r="B1966">
        <v>2.4836</v>
      </c>
    </row>
    <row r="1967" spans="1:2" x14ac:dyDescent="0.3">
      <c r="A1967">
        <v>27.217099999999999</v>
      </c>
      <c r="B1967">
        <v>29.175599999999999</v>
      </c>
    </row>
    <row r="1968" spans="1:2" x14ac:dyDescent="0.3">
      <c r="A1968">
        <v>22.851900000000001</v>
      </c>
      <c r="B1968">
        <v>21.687100000000001</v>
      </c>
    </row>
    <row r="1969" spans="1:2" x14ac:dyDescent="0.3">
      <c r="A1969">
        <v>3.3639000000000001</v>
      </c>
      <c r="B1969">
        <v>3.6128999999999998</v>
      </c>
    </row>
    <row r="1970" spans="1:2" x14ac:dyDescent="0.3">
      <c r="A1970">
        <v>2.3784999999999998</v>
      </c>
      <c r="B1970">
        <v>1.8544</v>
      </c>
    </row>
    <row r="1971" spans="1:2" x14ac:dyDescent="0.3">
      <c r="A1971">
        <v>1.7299</v>
      </c>
      <c r="B1971">
        <v>2.1345000000000001</v>
      </c>
    </row>
    <row r="1972" spans="1:2" x14ac:dyDescent="0.3">
      <c r="A1972">
        <v>5.5975999999999999</v>
      </c>
      <c r="B1972">
        <v>5.5811000000000002</v>
      </c>
    </row>
    <row r="1973" spans="1:2" x14ac:dyDescent="0.3">
      <c r="A1973">
        <v>2.1196000000000002</v>
      </c>
      <c r="B1973">
        <v>2.2075</v>
      </c>
    </row>
    <row r="1974" spans="1:2" x14ac:dyDescent="0.3">
      <c r="A1974">
        <v>2.0196000000000001</v>
      </c>
      <c r="B1974">
        <v>2.2795000000000001</v>
      </c>
    </row>
    <row r="1975" spans="1:2" x14ac:dyDescent="0.3">
      <c r="A1975">
        <v>31.293500000000002</v>
      </c>
      <c r="B1975">
        <v>22.347100000000001</v>
      </c>
    </row>
    <row r="1976" spans="1:2" x14ac:dyDescent="0.3">
      <c r="A1976">
        <v>22.299800000000001</v>
      </c>
      <c r="B1976">
        <v>33.477600000000002</v>
      </c>
    </row>
    <row r="1977" spans="1:2" x14ac:dyDescent="0.3">
      <c r="A1977">
        <v>20.935500000000001</v>
      </c>
      <c r="B1977">
        <v>29.642800000000001</v>
      </c>
    </row>
    <row r="1978" spans="1:2" x14ac:dyDescent="0.3">
      <c r="A1978">
        <v>2.9855999999999998</v>
      </c>
      <c r="B1978">
        <v>2.7136</v>
      </c>
    </row>
    <row r="1979" spans="1:2" x14ac:dyDescent="0.3">
      <c r="A1979">
        <v>2.3853</v>
      </c>
      <c r="B1979">
        <v>2.1614</v>
      </c>
    </row>
    <row r="1980" spans="1:2" x14ac:dyDescent="0.3">
      <c r="A1980">
        <v>2.2761999999999998</v>
      </c>
      <c r="B1980">
        <v>2.3477000000000001</v>
      </c>
    </row>
    <row r="1981" spans="1:2" x14ac:dyDescent="0.3">
      <c r="A1981">
        <v>4.99</v>
      </c>
      <c r="B1981">
        <v>6.0201000000000002</v>
      </c>
    </row>
    <row r="1982" spans="1:2" x14ac:dyDescent="0.3">
      <c r="A1982">
        <v>2.0945999999999998</v>
      </c>
      <c r="B1982">
        <v>2.3896000000000002</v>
      </c>
    </row>
    <row r="1983" spans="1:2" x14ac:dyDescent="0.3">
      <c r="A1983">
        <v>2.1240999999999999</v>
      </c>
      <c r="B1983">
        <v>2.2612000000000001</v>
      </c>
    </row>
    <row r="1984" spans="1:2" x14ac:dyDescent="0.3">
      <c r="A1984">
        <v>31.723600000000001</v>
      </c>
      <c r="B1984">
        <v>21.2759</v>
      </c>
    </row>
    <row r="1985" spans="1:2" x14ac:dyDescent="0.3">
      <c r="A1985">
        <v>33.683199999999999</v>
      </c>
      <c r="B1985">
        <v>23.601099999999999</v>
      </c>
    </row>
    <row r="1986" spans="1:2" x14ac:dyDescent="0.3">
      <c r="A1986">
        <v>34.863799999999998</v>
      </c>
      <c r="B1986">
        <v>21.8217</v>
      </c>
    </row>
    <row r="1987" spans="1:2" x14ac:dyDescent="0.3">
      <c r="A1987">
        <v>2.8559000000000001</v>
      </c>
      <c r="B1987">
        <v>2.9607000000000001</v>
      </c>
    </row>
    <row r="1988" spans="1:2" x14ac:dyDescent="0.3">
      <c r="A1988">
        <v>2.0436999999999999</v>
      </c>
      <c r="B1988">
        <v>2.4636</v>
      </c>
    </row>
    <row r="1989" spans="1:2" x14ac:dyDescent="0.3">
      <c r="A1989">
        <v>2.2303000000000002</v>
      </c>
      <c r="B1989">
        <v>2.1396999999999999</v>
      </c>
    </row>
    <row r="1990" spans="1:2" x14ac:dyDescent="0.3">
      <c r="A1990">
        <v>1.7528999999999999</v>
      </c>
      <c r="B1990">
        <v>2.0299999999999998</v>
      </c>
    </row>
    <row r="1991" spans="1:2" x14ac:dyDescent="0.3">
      <c r="A1991">
        <v>2.2774000000000001</v>
      </c>
      <c r="B1991">
        <v>1.8396999999999999</v>
      </c>
    </row>
    <row r="1992" spans="1:2" x14ac:dyDescent="0.3">
      <c r="A1992">
        <v>5.6402999999999999</v>
      </c>
      <c r="B1992">
        <v>5.4097999999999997</v>
      </c>
    </row>
    <row r="1993" spans="1:2" x14ac:dyDescent="0.3">
      <c r="A1993">
        <v>1.9001999999999999</v>
      </c>
      <c r="B1993">
        <v>1.7526999999999999</v>
      </c>
    </row>
    <row r="1994" spans="1:2" x14ac:dyDescent="0.3">
      <c r="A1994">
        <v>1.5822000000000001</v>
      </c>
      <c r="B1994">
        <v>1.956</v>
      </c>
    </row>
    <row r="1995" spans="1:2" x14ac:dyDescent="0.3">
      <c r="A1995">
        <v>1048.5962</v>
      </c>
      <c r="B1995">
        <v>824.07129999999995</v>
      </c>
    </row>
    <row r="1996" spans="1:2" x14ac:dyDescent="0.3">
      <c r="A1996">
        <v>9.8705999999999996</v>
      </c>
      <c r="B1996">
        <v>12.178800000000001</v>
      </c>
    </row>
    <row r="1997" spans="1:2" x14ac:dyDescent="0.3">
      <c r="A1997">
        <v>25.853899999999999</v>
      </c>
      <c r="B1997">
        <v>22.855399999999999</v>
      </c>
    </row>
    <row r="1998" spans="1:2" x14ac:dyDescent="0.3">
      <c r="A1998">
        <v>920.6771</v>
      </c>
      <c r="B1998">
        <v>900.06029999999998</v>
      </c>
    </row>
    <row r="1999" spans="1:2" x14ac:dyDescent="0.3">
      <c r="A1999">
        <v>8.7540999999999993</v>
      </c>
      <c r="B1999">
        <v>11.643800000000001</v>
      </c>
    </row>
    <row r="2000" spans="1:2" x14ac:dyDescent="0.3">
      <c r="A2000">
        <v>23.788599999999999</v>
      </c>
      <c r="B2000">
        <v>23.853000000000002</v>
      </c>
    </row>
    <row r="2001" spans="1:2" x14ac:dyDescent="0.3">
      <c r="A2001">
        <v>914.5498</v>
      </c>
      <c r="B2001">
        <v>1019.1204</v>
      </c>
    </row>
    <row r="2002" spans="1:2" x14ac:dyDescent="0.3">
      <c r="A2002">
        <v>8.2035</v>
      </c>
      <c r="B2002">
        <v>8.7245000000000008</v>
      </c>
    </row>
    <row r="2003" spans="1:2" x14ac:dyDescent="0.3">
      <c r="A2003">
        <v>20.872</v>
      </c>
      <c r="B2003">
        <v>21.799199999999999</v>
      </c>
    </row>
    <row r="2004" spans="1:2" x14ac:dyDescent="0.3">
      <c r="A2004">
        <v>3.2461000000000002</v>
      </c>
      <c r="B2004">
        <v>2.4379</v>
      </c>
    </row>
    <row r="2005" spans="1:2" x14ac:dyDescent="0.3">
      <c r="A2005">
        <v>1.9953000000000001</v>
      </c>
      <c r="B2005">
        <v>2.3498999999999999</v>
      </c>
    </row>
    <row r="2006" spans="1:2" x14ac:dyDescent="0.3">
      <c r="A2006">
        <v>2.1305000000000001</v>
      </c>
      <c r="B2006">
        <v>1.8013999999999999</v>
      </c>
    </row>
    <row r="2007" spans="1:2" x14ac:dyDescent="0.3">
      <c r="A2007">
        <v>5.4736000000000002</v>
      </c>
      <c r="B2007">
        <v>5.1166</v>
      </c>
    </row>
    <row r="2008" spans="1:2" x14ac:dyDescent="0.3">
      <c r="A2008">
        <v>1.7466999999999999</v>
      </c>
      <c r="B2008">
        <v>1.651</v>
      </c>
    </row>
    <row r="2009" spans="1:2" x14ac:dyDescent="0.3">
      <c r="A2009">
        <v>1.7464</v>
      </c>
      <c r="B2009">
        <v>2.0847000000000002</v>
      </c>
    </row>
    <row r="2010" spans="1:2" x14ac:dyDescent="0.3">
      <c r="A2010">
        <v>980.22910000000002</v>
      </c>
      <c r="B2010">
        <v>991.77080000000001</v>
      </c>
    </row>
    <row r="2011" spans="1:2" x14ac:dyDescent="0.3">
      <c r="A2011">
        <v>8.2659000000000002</v>
      </c>
      <c r="B2011">
        <v>9.0484000000000009</v>
      </c>
    </row>
    <row r="2012" spans="1:2" x14ac:dyDescent="0.3">
      <c r="A2012">
        <v>33.051200000000001</v>
      </c>
      <c r="B2012">
        <v>21.366700000000002</v>
      </c>
    </row>
    <row r="2013" spans="1:2" x14ac:dyDescent="0.3">
      <c r="A2013">
        <v>1067.8453999999999</v>
      </c>
      <c r="B2013">
        <v>819.57650000000001</v>
      </c>
    </row>
    <row r="2014" spans="1:2" x14ac:dyDescent="0.3">
      <c r="A2014">
        <v>8.0927000000000007</v>
      </c>
      <c r="B2014">
        <v>8.6321999999999992</v>
      </c>
    </row>
    <row r="2015" spans="1:2" x14ac:dyDescent="0.3">
      <c r="A2015">
        <v>21.8034</v>
      </c>
      <c r="B2015">
        <v>22.764099999999999</v>
      </c>
    </row>
    <row r="2016" spans="1:2" x14ac:dyDescent="0.3">
      <c r="A2016">
        <v>887.99220000000003</v>
      </c>
      <c r="B2016">
        <v>970.20339999999999</v>
      </c>
    </row>
    <row r="2017" spans="1:2" x14ac:dyDescent="0.3">
      <c r="A2017">
        <v>9.7576999999999998</v>
      </c>
      <c r="B2017">
        <v>9.3187999999999995</v>
      </c>
    </row>
    <row r="2018" spans="1:2" x14ac:dyDescent="0.3">
      <c r="A2018">
        <v>19.717500000000001</v>
      </c>
      <c r="B2018">
        <v>19.716699999999999</v>
      </c>
    </row>
    <row r="2019" spans="1:2" x14ac:dyDescent="0.3">
      <c r="A2019">
        <v>3.1019000000000001</v>
      </c>
      <c r="B2019">
        <v>3.2307000000000001</v>
      </c>
    </row>
    <row r="2020" spans="1:2" x14ac:dyDescent="0.3">
      <c r="A2020">
        <v>2.0665</v>
      </c>
      <c r="B2020">
        <v>2.0844</v>
      </c>
    </row>
    <row r="2021" spans="1:2" x14ac:dyDescent="0.3">
      <c r="A2021">
        <v>30.6404</v>
      </c>
      <c r="B2021">
        <v>21.4194</v>
      </c>
    </row>
    <row r="2022" spans="1:2" x14ac:dyDescent="0.3">
      <c r="A2022">
        <v>2.0156000000000001</v>
      </c>
      <c r="B2022">
        <v>2.1179999999999999</v>
      </c>
    </row>
    <row r="2023" spans="1:2" x14ac:dyDescent="0.3">
      <c r="A2023">
        <v>7.2112999999999996</v>
      </c>
      <c r="B2023">
        <v>5.9485000000000001</v>
      </c>
    </row>
    <row r="2024" spans="1:2" x14ac:dyDescent="0.3">
      <c r="A2024">
        <v>2.5421</v>
      </c>
      <c r="B2024">
        <v>2.1280000000000001</v>
      </c>
    </row>
    <row r="2025" spans="1:2" x14ac:dyDescent="0.3">
      <c r="A2025">
        <v>2.36</v>
      </c>
      <c r="B2025">
        <v>2.0531000000000001</v>
      </c>
    </row>
    <row r="2026" spans="1:2" x14ac:dyDescent="0.3">
      <c r="A2026">
        <v>22.064699999999998</v>
      </c>
      <c r="B2026">
        <v>19.024100000000001</v>
      </c>
    </row>
    <row r="2027" spans="1:2" x14ac:dyDescent="0.3">
      <c r="A2027">
        <v>2.6513</v>
      </c>
      <c r="B2027">
        <v>3.1149</v>
      </c>
    </row>
    <row r="2028" spans="1:2" x14ac:dyDescent="0.3">
      <c r="A2028">
        <v>1.6262000000000001</v>
      </c>
      <c r="B2028">
        <v>2.1076000000000001</v>
      </c>
    </row>
    <row r="2029" spans="1:2" x14ac:dyDescent="0.3">
      <c r="A2029">
        <v>2.0421999999999998</v>
      </c>
      <c r="B2029">
        <v>2.2343000000000002</v>
      </c>
    </row>
    <row r="2030" spans="1:2" x14ac:dyDescent="0.3">
      <c r="A2030">
        <v>5.5117000000000003</v>
      </c>
      <c r="B2030">
        <v>5.0952000000000002</v>
      </c>
    </row>
    <row r="2031" spans="1:2" x14ac:dyDescent="0.3">
      <c r="A2031">
        <v>1.9459</v>
      </c>
      <c r="B2031">
        <v>2.1183000000000001</v>
      </c>
    </row>
    <row r="2032" spans="1:2" x14ac:dyDescent="0.3">
      <c r="A2032">
        <v>1.7990999999999999</v>
      </c>
      <c r="B2032">
        <v>2.0567000000000002</v>
      </c>
    </row>
    <row r="2033" spans="1:2" x14ac:dyDescent="0.3">
      <c r="A2033">
        <v>19.658899999999999</v>
      </c>
      <c r="B2033">
        <v>19.148</v>
      </c>
    </row>
    <row r="2034" spans="1:2" x14ac:dyDescent="0.3">
      <c r="A2034">
        <v>2.7360000000000002</v>
      </c>
      <c r="B2034">
        <v>2.8957999999999999</v>
      </c>
    </row>
    <row r="2035" spans="1:2" x14ac:dyDescent="0.3">
      <c r="A2035">
        <v>2.2938999999999998</v>
      </c>
      <c r="B2035">
        <v>1.7269000000000001</v>
      </c>
    </row>
    <row r="2036" spans="1:2" x14ac:dyDescent="0.3">
      <c r="A2036">
        <v>3.1522000000000001</v>
      </c>
      <c r="B2036">
        <v>1.9662999999999999</v>
      </c>
    </row>
    <row r="2037" spans="1:2" x14ac:dyDescent="0.3">
      <c r="A2037">
        <v>1.7585</v>
      </c>
      <c r="B2037">
        <v>1.6741999999999999</v>
      </c>
    </row>
    <row r="2038" spans="1:2" x14ac:dyDescent="0.3">
      <c r="A2038">
        <v>1.6900999999999999</v>
      </c>
      <c r="B2038">
        <v>2.2313000000000001</v>
      </c>
    </row>
    <row r="2039" spans="1:2" x14ac:dyDescent="0.3">
      <c r="A2039">
        <v>5.9147999999999996</v>
      </c>
      <c r="B2039">
        <v>5.9459</v>
      </c>
    </row>
    <row r="2040" spans="1:2" x14ac:dyDescent="0.3">
      <c r="A2040">
        <v>2.2713000000000001</v>
      </c>
      <c r="B2040">
        <v>1.86</v>
      </c>
    </row>
    <row r="2041" spans="1:2" x14ac:dyDescent="0.3">
      <c r="A2041">
        <v>1.837</v>
      </c>
      <c r="B2041">
        <v>2.3426</v>
      </c>
    </row>
    <row r="2042" spans="1:2" x14ac:dyDescent="0.3">
      <c r="A2042">
        <v>1285.7569000000001</v>
      </c>
      <c r="B2042">
        <v>923.87009999999998</v>
      </c>
    </row>
    <row r="2043" spans="1:2" x14ac:dyDescent="0.3">
      <c r="A2043">
        <v>10.0657</v>
      </c>
      <c r="B2043">
        <v>9.5860000000000003</v>
      </c>
    </row>
    <row r="2044" spans="1:2" x14ac:dyDescent="0.3">
      <c r="A2044">
        <v>9.8933</v>
      </c>
      <c r="B2044">
        <v>8.7324999999999999</v>
      </c>
    </row>
    <row r="2045" spans="1:2" x14ac:dyDescent="0.3">
      <c r="A2045">
        <v>6.7657999999999996</v>
      </c>
      <c r="B2045">
        <v>7.0526</v>
      </c>
    </row>
    <row r="2046" spans="1:2" x14ac:dyDescent="0.3">
      <c r="A2046">
        <v>21.837</v>
      </c>
      <c r="B2046">
        <v>24.240200000000002</v>
      </c>
    </row>
    <row r="2047" spans="1:2" x14ac:dyDescent="0.3">
      <c r="A2047">
        <v>7.4816000000000003</v>
      </c>
      <c r="B2047">
        <v>9.3347999999999995</v>
      </c>
    </row>
    <row r="2048" spans="1:2" x14ac:dyDescent="0.3">
      <c r="A2048">
        <v>7.5547000000000004</v>
      </c>
      <c r="B2048">
        <v>7.8658000000000001</v>
      </c>
    </row>
    <row r="2049" spans="1:2" x14ac:dyDescent="0.3">
      <c r="A2049">
        <v>26.856999999999999</v>
      </c>
      <c r="B2049">
        <v>23.297699999999999</v>
      </c>
    </row>
    <row r="2050" spans="1:2" x14ac:dyDescent="0.3">
      <c r="A2050">
        <v>10.236000000000001</v>
      </c>
      <c r="B2050">
        <v>9.8495000000000008</v>
      </c>
    </row>
    <row r="2051" spans="1:2" x14ac:dyDescent="0.3">
      <c r="A2051">
        <v>7.8128000000000002</v>
      </c>
      <c r="B2051">
        <v>6.0456000000000003</v>
      </c>
    </row>
    <row r="2052" spans="1:2" x14ac:dyDescent="0.3">
      <c r="A2052">
        <v>23.139900000000001</v>
      </c>
      <c r="B2052">
        <v>21.850200000000001</v>
      </c>
    </row>
    <row r="2053" spans="1:2" x14ac:dyDescent="0.3">
      <c r="A2053">
        <v>9.0208999999999993</v>
      </c>
      <c r="B2053">
        <v>9.5184999999999995</v>
      </c>
    </row>
    <row r="2054" spans="1:2" x14ac:dyDescent="0.3">
      <c r="A2054">
        <v>7.5583999999999998</v>
      </c>
      <c r="B2054">
        <v>7.4470000000000001</v>
      </c>
    </row>
    <row r="2055" spans="1:2" x14ac:dyDescent="0.3">
      <c r="A2055">
        <v>21.227399999999999</v>
      </c>
      <c r="B2055">
        <v>23.462900000000001</v>
      </c>
    </row>
    <row r="2056" spans="1:2" x14ac:dyDescent="0.3">
      <c r="A2056">
        <v>8.7225000000000001</v>
      </c>
      <c r="B2056">
        <v>9.0648</v>
      </c>
    </row>
    <row r="2057" spans="1:2" x14ac:dyDescent="0.3">
      <c r="A2057">
        <v>7.6886000000000001</v>
      </c>
      <c r="B2057">
        <v>7.1140999999999996</v>
      </c>
    </row>
    <row r="2058" spans="1:2" x14ac:dyDescent="0.3">
      <c r="A2058">
        <v>21.792400000000001</v>
      </c>
      <c r="B2058">
        <v>35.721800000000002</v>
      </c>
    </row>
    <row r="2059" spans="1:2" x14ac:dyDescent="0.3">
      <c r="A2059">
        <v>2.9323999999999999</v>
      </c>
      <c r="B2059">
        <v>2.9340000000000002</v>
      </c>
    </row>
    <row r="2060" spans="1:2" x14ac:dyDescent="0.3">
      <c r="A2060">
        <v>1.7027000000000001</v>
      </c>
      <c r="B2060">
        <v>2.0844</v>
      </c>
    </row>
    <row r="2061" spans="1:2" x14ac:dyDescent="0.3">
      <c r="A2061">
        <v>2.1922000000000001</v>
      </c>
      <c r="B2061">
        <v>1.8475999999999999</v>
      </c>
    </row>
    <row r="2062" spans="1:2" x14ac:dyDescent="0.3">
      <c r="A2062">
        <v>5.9116999999999997</v>
      </c>
      <c r="B2062">
        <v>4.9631999999999996</v>
      </c>
    </row>
    <row r="2063" spans="1:2" x14ac:dyDescent="0.3">
      <c r="A2063">
        <v>1.704</v>
      </c>
      <c r="B2063">
        <v>2.0891000000000002</v>
      </c>
    </row>
    <row r="2064" spans="1:2" x14ac:dyDescent="0.3">
      <c r="A2064">
        <v>1.7196</v>
      </c>
      <c r="B2064">
        <v>1.7060999999999999</v>
      </c>
    </row>
    <row r="2065" spans="1:2" x14ac:dyDescent="0.3">
      <c r="A2065">
        <v>920.6241</v>
      </c>
      <c r="B2065">
        <v>1058.7385999999999</v>
      </c>
    </row>
    <row r="2066" spans="1:2" x14ac:dyDescent="0.3">
      <c r="A2066">
        <v>11.6739</v>
      </c>
      <c r="B2066">
        <v>9.3727999999999998</v>
      </c>
    </row>
    <row r="2067" spans="1:2" x14ac:dyDescent="0.3">
      <c r="A2067">
        <v>9.0587</v>
      </c>
      <c r="B2067">
        <v>7.0385999999999997</v>
      </c>
    </row>
    <row r="2068" spans="1:2" x14ac:dyDescent="0.3">
      <c r="A2068">
        <v>788.94460000000004</v>
      </c>
      <c r="B2068">
        <v>976.01829999999995</v>
      </c>
    </row>
    <row r="2069" spans="1:2" x14ac:dyDescent="0.3">
      <c r="A2069">
        <v>9.5582999999999991</v>
      </c>
      <c r="B2069">
        <v>8.3806999999999992</v>
      </c>
    </row>
    <row r="2070" spans="1:2" x14ac:dyDescent="0.3">
      <c r="A2070">
        <v>9.2194000000000003</v>
      </c>
      <c r="B2070">
        <v>6.9036</v>
      </c>
    </row>
    <row r="2071" spans="1:2" x14ac:dyDescent="0.3">
      <c r="A2071">
        <v>8.0175000000000001</v>
      </c>
      <c r="B2071">
        <v>8.0274999999999999</v>
      </c>
    </row>
    <row r="2072" spans="1:2" x14ac:dyDescent="0.3">
      <c r="A2072">
        <v>32.901899999999998</v>
      </c>
      <c r="B2072">
        <v>24.465900000000001</v>
      </c>
    </row>
    <row r="2073" spans="1:2" x14ac:dyDescent="0.3">
      <c r="A2073">
        <v>9.4977999999999998</v>
      </c>
      <c r="B2073">
        <v>9.4601000000000006</v>
      </c>
    </row>
    <row r="2074" spans="1:2" x14ac:dyDescent="0.3">
      <c r="A2074">
        <v>7.5758999999999999</v>
      </c>
      <c r="B2074">
        <v>7.5942999999999996</v>
      </c>
    </row>
    <row r="2075" spans="1:2" x14ac:dyDescent="0.3">
      <c r="A2075">
        <v>26.962900000000001</v>
      </c>
      <c r="B2075">
        <v>34.415700000000001</v>
      </c>
    </row>
    <row r="2076" spans="1:2" x14ac:dyDescent="0.3">
      <c r="A2076">
        <v>10.5039</v>
      </c>
      <c r="B2076">
        <v>7.3925999999999998</v>
      </c>
    </row>
    <row r="2077" spans="1:2" x14ac:dyDescent="0.3">
      <c r="A2077">
        <v>6.6474000000000002</v>
      </c>
      <c r="B2077">
        <v>7.3680000000000003</v>
      </c>
    </row>
    <row r="2078" spans="1:2" x14ac:dyDescent="0.3">
      <c r="A2078">
        <v>23.745100000000001</v>
      </c>
      <c r="B2078">
        <v>32.255800000000001</v>
      </c>
    </row>
    <row r="2079" spans="1:2" x14ac:dyDescent="0.3">
      <c r="A2079">
        <v>7.6589</v>
      </c>
      <c r="B2079">
        <v>8.9293999999999993</v>
      </c>
    </row>
    <row r="2080" spans="1:2" x14ac:dyDescent="0.3">
      <c r="A2080">
        <v>6.7561999999999998</v>
      </c>
      <c r="B2080">
        <v>9.0914999999999999</v>
      </c>
    </row>
    <row r="2081" spans="1:2" x14ac:dyDescent="0.3">
      <c r="A2081">
        <v>22.0764</v>
      </c>
      <c r="B2081">
        <v>32.9696</v>
      </c>
    </row>
    <row r="2082" spans="1:2" x14ac:dyDescent="0.3">
      <c r="A2082">
        <v>9.1974</v>
      </c>
      <c r="B2082">
        <v>8.6857000000000006</v>
      </c>
    </row>
    <row r="2083" spans="1:2" x14ac:dyDescent="0.3">
      <c r="A2083">
        <v>7.7728000000000002</v>
      </c>
      <c r="B2083">
        <v>7.7438000000000002</v>
      </c>
    </row>
    <row r="2084" spans="1:2" x14ac:dyDescent="0.3">
      <c r="A2084">
        <v>27.081499999999998</v>
      </c>
      <c r="B2084">
        <v>26.3005</v>
      </c>
    </row>
    <row r="2085" spans="1:2" x14ac:dyDescent="0.3">
      <c r="A2085">
        <v>2.7402000000000002</v>
      </c>
      <c r="B2085">
        <v>2.9523999999999999</v>
      </c>
    </row>
    <row r="2086" spans="1:2" x14ac:dyDescent="0.3">
      <c r="A2086">
        <v>2.3355000000000001</v>
      </c>
      <c r="B2086">
        <v>2.1757</v>
      </c>
    </row>
    <row r="2087" spans="1:2" x14ac:dyDescent="0.3">
      <c r="A2087">
        <v>23.066299999999998</v>
      </c>
      <c r="B2087">
        <v>22.879200000000001</v>
      </c>
    </row>
    <row r="2088" spans="1:2" x14ac:dyDescent="0.3">
      <c r="A2088">
        <v>2.1271</v>
      </c>
      <c r="B2088">
        <v>2.1444999999999999</v>
      </c>
    </row>
    <row r="2089" spans="1:2" x14ac:dyDescent="0.3">
      <c r="A2089">
        <v>5.4179000000000004</v>
      </c>
      <c r="B2089">
        <v>4.8330000000000002</v>
      </c>
    </row>
    <row r="2090" spans="1:2" x14ac:dyDescent="0.3">
      <c r="A2090">
        <v>2.339</v>
      </c>
      <c r="B2090">
        <v>1.9319999999999999</v>
      </c>
    </row>
    <row r="2091" spans="1:2" x14ac:dyDescent="0.3">
      <c r="A2091">
        <v>1.8863000000000001</v>
      </c>
      <c r="B2091">
        <v>1.8184</v>
      </c>
    </row>
    <row r="2092" spans="1:2" x14ac:dyDescent="0.3">
      <c r="A2092">
        <v>22.7699</v>
      </c>
      <c r="B2092">
        <v>20.2652</v>
      </c>
    </row>
    <row r="2093" spans="1:2" x14ac:dyDescent="0.3">
      <c r="A2093">
        <v>2.9904000000000002</v>
      </c>
      <c r="B2093">
        <v>3.1335999999999999</v>
      </c>
    </row>
    <row r="2094" spans="1:2" x14ac:dyDescent="0.3">
      <c r="A2094">
        <v>1.9847999999999999</v>
      </c>
      <c r="B2094">
        <v>2.3206000000000002</v>
      </c>
    </row>
    <row r="2095" spans="1:2" x14ac:dyDescent="0.3">
      <c r="A2095">
        <v>2.1610999999999998</v>
      </c>
      <c r="B2095">
        <v>2.0737000000000001</v>
      </c>
    </row>
    <row r="2096" spans="1:2" x14ac:dyDescent="0.3">
      <c r="A2096">
        <v>5.0317999999999996</v>
      </c>
      <c r="B2096">
        <v>5.2751000000000001</v>
      </c>
    </row>
    <row r="2097" spans="1:2" x14ac:dyDescent="0.3">
      <c r="A2097">
        <v>2.0015000000000001</v>
      </c>
      <c r="B2097">
        <v>1.9704999999999999</v>
      </c>
    </row>
    <row r="2098" spans="1:2" x14ac:dyDescent="0.3">
      <c r="A2098">
        <v>2.1061000000000001</v>
      </c>
      <c r="B2098">
        <v>1.7686999999999999</v>
      </c>
    </row>
    <row r="2099" spans="1:2" x14ac:dyDescent="0.3">
      <c r="A2099">
        <v>20.187100000000001</v>
      </c>
      <c r="B2099">
        <v>20.020099999999999</v>
      </c>
    </row>
    <row r="2100" spans="1:2" x14ac:dyDescent="0.3">
      <c r="A2100">
        <v>3.2002000000000002</v>
      </c>
      <c r="B2100">
        <v>3.0920999999999998</v>
      </c>
    </row>
    <row r="2101" spans="1:2" x14ac:dyDescent="0.3">
      <c r="A2101">
        <v>2.0594000000000001</v>
      </c>
      <c r="B2101">
        <v>2.8361999999999998</v>
      </c>
    </row>
    <row r="2102" spans="1:2" x14ac:dyDescent="0.3">
      <c r="A2102">
        <v>2.7561</v>
      </c>
      <c r="B2102">
        <v>2.004</v>
      </c>
    </row>
    <row r="2103" spans="1:2" x14ac:dyDescent="0.3">
      <c r="A2103">
        <v>2.0657999999999999</v>
      </c>
      <c r="B2103">
        <v>2.4649999999999999</v>
      </c>
    </row>
    <row r="2104" spans="1:2" x14ac:dyDescent="0.3">
      <c r="A2104">
        <v>36.267499999999998</v>
      </c>
      <c r="B2104">
        <v>21.568100000000001</v>
      </c>
    </row>
    <row r="2105" spans="1:2" x14ac:dyDescent="0.3">
      <c r="A2105">
        <v>2.1107</v>
      </c>
      <c r="B2105">
        <v>2.2940999999999998</v>
      </c>
    </row>
    <row r="2106" spans="1:2" x14ac:dyDescent="0.3">
      <c r="A2106">
        <v>5.8747999999999996</v>
      </c>
      <c r="B2106">
        <v>5.4238999999999997</v>
      </c>
    </row>
    <row r="2107" spans="1:2" x14ac:dyDescent="0.3">
      <c r="A2107">
        <v>2.0445000000000002</v>
      </c>
      <c r="B2107">
        <v>1.6644000000000001</v>
      </c>
    </row>
    <row r="2108" spans="1:2" x14ac:dyDescent="0.3">
      <c r="A2108">
        <v>2.3062999999999998</v>
      </c>
      <c r="B2108">
        <v>1.6031</v>
      </c>
    </row>
    <row r="2109" spans="1:2" x14ac:dyDescent="0.3">
      <c r="A2109">
        <v>24.0959</v>
      </c>
      <c r="B2109">
        <v>21.794799999999999</v>
      </c>
    </row>
    <row r="2110" spans="1:2" x14ac:dyDescent="0.3">
      <c r="A2110">
        <v>3.706</v>
      </c>
      <c r="B2110">
        <v>2.7010999999999998</v>
      </c>
    </row>
    <row r="2111" spans="1:2" x14ac:dyDescent="0.3">
      <c r="A2111">
        <v>2.2130000000000001</v>
      </c>
      <c r="B2111">
        <v>1.8804000000000001</v>
      </c>
    </row>
    <row r="2112" spans="1:2" x14ac:dyDescent="0.3">
      <c r="A2112">
        <v>1.7894000000000001</v>
      </c>
      <c r="B2112">
        <v>2.5688</v>
      </c>
    </row>
    <row r="2113" spans="1:2" x14ac:dyDescent="0.3">
      <c r="A2113">
        <v>5.5650000000000004</v>
      </c>
      <c r="B2113">
        <v>5.4076000000000004</v>
      </c>
    </row>
    <row r="2114" spans="1:2" x14ac:dyDescent="0.3">
      <c r="A2114">
        <v>2.1570999999999998</v>
      </c>
      <c r="B2114">
        <v>2.1326000000000001</v>
      </c>
    </row>
    <row r="2115" spans="1:2" x14ac:dyDescent="0.3">
      <c r="A2115">
        <v>2.0314000000000001</v>
      </c>
      <c r="B2115">
        <v>1.7808999999999999</v>
      </c>
    </row>
    <row r="2116" spans="1:2" x14ac:dyDescent="0.3">
      <c r="A2116">
        <v>23.307600000000001</v>
      </c>
      <c r="B2116">
        <v>18.9345</v>
      </c>
    </row>
    <row r="2117" spans="1:2" x14ac:dyDescent="0.3">
      <c r="A2117">
        <v>3.1406000000000001</v>
      </c>
      <c r="B2117">
        <v>2.4769999999999999</v>
      </c>
    </row>
    <row r="2118" spans="1:2" x14ac:dyDescent="0.3">
      <c r="A2118">
        <v>2.0198999999999998</v>
      </c>
      <c r="B2118">
        <v>2.1442000000000001</v>
      </c>
    </row>
    <row r="2119" spans="1:2" x14ac:dyDescent="0.3">
      <c r="A2119">
        <v>2.3182</v>
      </c>
      <c r="B2119">
        <v>2.0394999999999999</v>
      </c>
    </row>
    <row r="2120" spans="1:2" x14ac:dyDescent="0.3">
      <c r="A2120">
        <v>1.8737999999999999</v>
      </c>
      <c r="B2120">
        <v>1.7174</v>
      </c>
    </row>
    <row r="2121" spans="1:2" x14ac:dyDescent="0.3">
      <c r="A2121">
        <v>21.373100000000001</v>
      </c>
      <c r="B2121">
        <v>30.558700000000002</v>
      </c>
    </row>
    <row r="2122" spans="1:2" x14ac:dyDescent="0.3">
      <c r="A2122">
        <v>24.076899999999998</v>
      </c>
      <c r="B2122">
        <v>30.768000000000001</v>
      </c>
    </row>
    <row r="2123" spans="1:2" x14ac:dyDescent="0.3">
      <c r="A2123">
        <v>1.7941</v>
      </c>
      <c r="B2123">
        <v>2.3111000000000002</v>
      </c>
    </row>
    <row r="2124" spans="1:2" x14ac:dyDescent="0.3">
      <c r="A2124">
        <v>5.3792999999999997</v>
      </c>
      <c r="B2124">
        <v>5.0057999999999998</v>
      </c>
    </row>
    <row r="2125" spans="1:2" x14ac:dyDescent="0.3">
      <c r="A2125">
        <v>1.9689000000000001</v>
      </c>
      <c r="B2125">
        <v>1.929</v>
      </c>
    </row>
    <row r="2126" spans="1:2" x14ac:dyDescent="0.3">
      <c r="A2126">
        <v>1.9616</v>
      </c>
      <c r="B2126">
        <v>1.9683999999999999</v>
      </c>
    </row>
    <row r="2127" spans="1:2" x14ac:dyDescent="0.3">
      <c r="A2127">
        <v>19.7486</v>
      </c>
      <c r="B2127">
        <v>18.319099999999999</v>
      </c>
    </row>
    <row r="2128" spans="1:2" x14ac:dyDescent="0.3">
      <c r="A2128">
        <v>20.6846</v>
      </c>
      <c r="B2128">
        <v>19.164300000000001</v>
      </c>
    </row>
    <row r="2129" spans="1:2" x14ac:dyDescent="0.3">
      <c r="A2129">
        <v>2.5960000000000001</v>
      </c>
      <c r="B2129">
        <v>2.3668</v>
      </c>
    </row>
    <row r="2130" spans="1:2" x14ac:dyDescent="0.3">
      <c r="A2130">
        <v>2.1886000000000001</v>
      </c>
      <c r="B2130">
        <v>2.2778</v>
      </c>
    </row>
    <row r="2131" spans="1:2" x14ac:dyDescent="0.3">
      <c r="A2131">
        <v>2.2160000000000002</v>
      </c>
      <c r="B2131">
        <v>1.7527999999999999</v>
      </c>
    </row>
    <row r="2132" spans="1:2" x14ac:dyDescent="0.3">
      <c r="A2132">
        <v>5.3299000000000003</v>
      </c>
      <c r="B2132">
        <v>5.0998999999999999</v>
      </c>
    </row>
    <row r="2133" spans="1:2" x14ac:dyDescent="0.3">
      <c r="A2133">
        <v>1.8565</v>
      </c>
      <c r="B2133">
        <v>1.8031999999999999</v>
      </c>
    </row>
    <row r="2134" spans="1:2" x14ac:dyDescent="0.3">
      <c r="A2134">
        <v>1.8755999999999999</v>
      </c>
      <c r="B2134">
        <v>1.4974000000000001</v>
      </c>
    </row>
    <row r="2135" spans="1:2" x14ac:dyDescent="0.3">
      <c r="A2135">
        <v>20.241299999999999</v>
      </c>
      <c r="B2135">
        <v>18.828299999999999</v>
      </c>
    </row>
    <row r="2136" spans="1:2" x14ac:dyDescent="0.3">
      <c r="A2136">
        <v>20.041699999999999</v>
      </c>
      <c r="B2136">
        <v>18.3644</v>
      </c>
    </row>
    <row r="2137" spans="1:2" x14ac:dyDescent="0.3">
      <c r="A2137">
        <v>2.4379</v>
      </c>
      <c r="B2137">
        <v>2.5769000000000002</v>
      </c>
    </row>
    <row r="2138" spans="1:2" x14ac:dyDescent="0.3">
      <c r="A2138">
        <v>2.0255999999999998</v>
      </c>
      <c r="B2138">
        <v>1.7583</v>
      </c>
    </row>
    <row r="2139" spans="1:2" x14ac:dyDescent="0.3">
      <c r="A2139">
        <v>1.7459</v>
      </c>
      <c r="B2139">
        <v>2.2507000000000001</v>
      </c>
    </row>
    <row r="2140" spans="1:2" x14ac:dyDescent="0.3">
      <c r="A2140">
        <v>4.9470000000000001</v>
      </c>
      <c r="B2140">
        <v>5.4028999999999998</v>
      </c>
    </row>
    <row r="2141" spans="1:2" x14ac:dyDescent="0.3">
      <c r="A2141">
        <v>1.8247</v>
      </c>
      <c r="B2141">
        <v>1.9775</v>
      </c>
    </row>
    <row r="2142" spans="1:2" x14ac:dyDescent="0.3">
      <c r="A2142">
        <v>1.8183</v>
      </c>
      <c r="B2142">
        <v>2.2241</v>
      </c>
    </row>
    <row r="2143" spans="1:2" x14ac:dyDescent="0.3">
      <c r="A2143">
        <v>21.9575</v>
      </c>
      <c r="B2143">
        <v>21.148499999999999</v>
      </c>
    </row>
    <row r="2144" spans="1:2" x14ac:dyDescent="0.3">
      <c r="A2144">
        <v>23.1173</v>
      </c>
      <c r="B2144">
        <v>21.4163</v>
      </c>
    </row>
    <row r="2145" spans="1:2" x14ac:dyDescent="0.3">
      <c r="A2145">
        <v>21.543700000000001</v>
      </c>
      <c r="B2145">
        <v>29.855499999999999</v>
      </c>
    </row>
    <row r="2146" spans="1:2" x14ac:dyDescent="0.3">
      <c r="A2146">
        <v>2.3812000000000002</v>
      </c>
      <c r="B2146">
        <v>2.2978999999999998</v>
      </c>
    </row>
    <row r="2147" spans="1:2" x14ac:dyDescent="0.3">
      <c r="A2147">
        <v>1.6377999999999999</v>
      </c>
      <c r="B2147">
        <v>1.8763000000000001</v>
      </c>
    </row>
    <row r="2148" spans="1:2" x14ac:dyDescent="0.3">
      <c r="A2148">
        <v>1.9612000000000001</v>
      </c>
      <c r="B2148">
        <v>2.1892</v>
      </c>
    </row>
    <row r="2149" spans="1:2" x14ac:dyDescent="0.3">
      <c r="A2149">
        <v>4.6154999999999999</v>
      </c>
      <c r="B2149">
        <v>4.9341999999999997</v>
      </c>
    </row>
    <row r="2150" spans="1:2" x14ac:dyDescent="0.3">
      <c r="A2150">
        <v>1.8766</v>
      </c>
      <c r="B2150">
        <v>1.7172000000000001</v>
      </c>
    </row>
    <row r="2151" spans="1:2" x14ac:dyDescent="0.3">
      <c r="A2151">
        <v>1.8829</v>
      </c>
      <c r="B2151">
        <v>1.7317</v>
      </c>
    </row>
    <row r="2152" spans="1:2" x14ac:dyDescent="0.3">
      <c r="A2152">
        <v>22.410699999999999</v>
      </c>
      <c r="B2152">
        <v>21.488399999999999</v>
      </c>
    </row>
    <row r="2153" spans="1:2" x14ac:dyDescent="0.3">
      <c r="A2153">
        <v>21.4727</v>
      </c>
      <c r="B2153">
        <v>29.994199999999999</v>
      </c>
    </row>
    <row r="2154" spans="1:2" x14ac:dyDescent="0.3">
      <c r="A2154">
        <v>3.1314000000000002</v>
      </c>
      <c r="B2154">
        <v>2.8717999999999999</v>
      </c>
    </row>
    <row r="2155" spans="1:2" x14ac:dyDescent="0.3">
      <c r="A2155">
        <v>1.9239999999999999</v>
      </c>
      <c r="B2155">
        <v>2.2627000000000002</v>
      </c>
    </row>
    <row r="2156" spans="1:2" x14ac:dyDescent="0.3">
      <c r="A2156">
        <v>2.1711999999999998</v>
      </c>
      <c r="B2156">
        <v>2.3437000000000001</v>
      </c>
    </row>
    <row r="2157" spans="1:2" x14ac:dyDescent="0.3">
      <c r="A2157">
        <v>1.6187</v>
      </c>
      <c r="B2157">
        <v>1.7806</v>
      </c>
    </row>
    <row r="2158" spans="1:2" x14ac:dyDescent="0.3">
      <c r="A2158">
        <v>1.9248000000000001</v>
      </c>
      <c r="B2158">
        <v>1.7895000000000001</v>
      </c>
    </row>
    <row r="2159" spans="1:2" x14ac:dyDescent="0.3">
      <c r="A2159">
        <v>4.7305000000000001</v>
      </c>
      <c r="B2159">
        <v>5.5975000000000001</v>
      </c>
    </row>
    <row r="2160" spans="1:2" x14ac:dyDescent="0.3">
      <c r="A2160">
        <v>2.0036</v>
      </c>
      <c r="B2160">
        <v>2.0234000000000001</v>
      </c>
    </row>
    <row r="2161" spans="1:2" x14ac:dyDescent="0.3">
      <c r="A2161">
        <v>2.6055999999999999</v>
      </c>
      <c r="B2161">
        <v>1.9770000000000001</v>
      </c>
    </row>
    <row r="2162" spans="1:2" x14ac:dyDescent="0.3">
      <c r="A2162">
        <v>1083.4664</v>
      </c>
      <c r="B2162">
        <v>1010.5549999999999</v>
      </c>
    </row>
    <row r="2163" spans="1:2" x14ac:dyDescent="0.3">
      <c r="A2163">
        <v>9.2018000000000004</v>
      </c>
      <c r="B2163">
        <v>8.3864999999999998</v>
      </c>
    </row>
    <row r="2164" spans="1:2" x14ac:dyDescent="0.3">
      <c r="A2164">
        <v>22.957699999999999</v>
      </c>
      <c r="B2164">
        <v>27.940999999999999</v>
      </c>
    </row>
    <row r="2165" spans="1:2" x14ac:dyDescent="0.3">
      <c r="A2165">
        <v>856.09289999999999</v>
      </c>
      <c r="B2165">
        <v>817.59090000000003</v>
      </c>
    </row>
    <row r="2166" spans="1:2" x14ac:dyDescent="0.3">
      <c r="A2166">
        <v>9.1478000000000002</v>
      </c>
      <c r="B2166">
        <v>8.6498000000000008</v>
      </c>
    </row>
    <row r="2167" spans="1:2" x14ac:dyDescent="0.3">
      <c r="A2167">
        <v>21.8781</v>
      </c>
      <c r="B2167">
        <v>23.062100000000001</v>
      </c>
    </row>
    <row r="2168" spans="1:2" x14ac:dyDescent="0.3">
      <c r="A2168">
        <v>798.44</v>
      </c>
      <c r="B2168">
        <v>920.88390000000004</v>
      </c>
    </row>
    <row r="2169" spans="1:2" x14ac:dyDescent="0.3">
      <c r="A2169">
        <v>9.1227</v>
      </c>
      <c r="B2169">
        <v>11.1738</v>
      </c>
    </row>
    <row r="2170" spans="1:2" x14ac:dyDescent="0.3">
      <c r="A2170">
        <v>20.052800000000001</v>
      </c>
      <c r="B2170">
        <v>24.066600000000001</v>
      </c>
    </row>
    <row r="2171" spans="1:2" x14ac:dyDescent="0.3">
      <c r="A2171">
        <v>2.8058999999999998</v>
      </c>
      <c r="B2171">
        <v>2.5442</v>
      </c>
    </row>
    <row r="2172" spans="1:2" x14ac:dyDescent="0.3">
      <c r="A2172">
        <v>2.2692999999999999</v>
      </c>
      <c r="B2172">
        <v>2.0106000000000002</v>
      </c>
    </row>
    <row r="2173" spans="1:2" x14ac:dyDescent="0.3">
      <c r="A2173">
        <v>1.9681</v>
      </c>
      <c r="B2173">
        <v>2.0594999999999999</v>
      </c>
    </row>
    <row r="2174" spans="1:2" x14ac:dyDescent="0.3">
      <c r="A2174">
        <v>4.7237999999999998</v>
      </c>
      <c r="B2174">
        <v>5.3574000000000002</v>
      </c>
    </row>
    <row r="2175" spans="1:2" x14ac:dyDescent="0.3">
      <c r="A2175">
        <v>1.5772999999999999</v>
      </c>
      <c r="B2175">
        <v>2.0352999999999999</v>
      </c>
    </row>
    <row r="2176" spans="1:2" x14ac:dyDescent="0.3">
      <c r="A2176">
        <v>2.0785</v>
      </c>
      <c r="B2176">
        <v>1.9585999999999999</v>
      </c>
    </row>
    <row r="2177" spans="1:2" x14ac:dyDescent="0.3">
      <c r="A2177">
        <v>802.197</v>
      </c>
      <c r="B2177">
        <v>1006.6057</v>
      </c>
    </row>
    <row r="2178" spans="1:2" x14ac:dyDescent="0.3">
      <c r="A2178">
        <v>9.7274999999999991</v>
      </c>
      <c r="B2178">
        <v>9.1356000000000002</v>
      </c>
    </row>
    <row r="2179" spans="1:2" x14ac:dyDescent="0.3">
      <c r="A2179">
        <v>24.111599999999999</v>
      </c>
      <c r="B2179">
        <v>20.7883</v>
      </c>
    </row>
    <row r="2180" spans="1:2" x14ac:dyDescent="0.3">
      <c r="A2180">
        <v>915.73069999999996</v>
      </c>
      <c r="B2180">
        <v>921.78340000000003</v>
      </c>
    </row>
    <row r="2181" spans="1:2" x14ac:dyDescent="0.3">
      <c r="A2181">
        <v>9.8440999999999992</v>
      </c>
      <c r="B2181">
        <v>9.3987999999999996</v>
      </c>
    </row>
    <row r="2182" spans="1:2" x14ac:dyDescent="0.3">
      <c r="A2182">
        <v>24.009399999999999</v>
      </c>
      <c r="B2182">
        <v>25.790600000000001</v>
      </c>
    </row>
    <row r="2183" spans="1:2" x14ac:dyDescent="0.3">
      <c r="A2183">
        <v>924.01840000000004</v>
      </c>
      <c r="B2183">
        <v>1041.0225</v>
      </c>
    </row>
    <row r="2184" spans="1:2" x14ac:dyDescent="0.3">
      <c r="A2184">
        <v>11.295500000000001</v>
      </c>
      <c r="B2184">
        <v>9.7291000000000007</v>
      </c>
    </row>
    <row r="2185" spans="1:2" x14ac:dyDescent="0.3">
      <c r="A2185">
        <v>31.555099999999999</v>
      </c>
      <c r="B2185">
        <v>32.032600000000002</v>
      </c>
    </row>
    <row r="2186" spans="1:2" x14ac:dyDescent="0.3">
      <c r="A2186">
        <v>3.1772</v>
      </c>
      <c r="B2186">
        <v>3.1899000000000002</v>
      </c>
    </row>
    <row r="2187" spans="1:2" x14ac:dyDescent="0.3">
      <c r="A2187">
        <v>2.2660999999999998</v>
      </c>
      <c r="B2187">
        <v>2.2423999999999999</v>
      </c>
    </row>
    <row r="2188" spans="1:2" x14ac:dyDescent="0.3">
      <c r="A2188">
        <v>28.792100000000001</v>
      </c>
      <c r="B2188">
        <v>31.4239</v>
      </c>
    </row>
    <row r="2189" spans="1:2" x14ac:dyDescent="0.3">
      <c r="A2189">
        <v>1.8944000000000001</v>
      </c>
      <c r="B2189">
        <v>1.8658999999999999</v>
      </c>
    </row>
    <row r="2190" spans="1:2" x14ac:dyDescent="0.3">
      <c r="A2190">
        <v>5.1402000000000001</v>
      </c>
      <c r="B2190">
        <v>6.3948999999999998</v>
      </c>
    </row>
    <row r="2191" spans="1:2" x14ac:dyDescent="0.3">
      <c r="A2191">
        <v>2.4302000000000001</v>
      </c>
      <c r="B2191">
        <v>2.0823999999999998</v>
      </c>
    </row>
    <row r="2192" spans="1:2" x14ac:dyDescent="0.3">
      <c r="A2192">
        <v>1.6771</v>
      </c>
      <c r="B2192">
        <v>1.8403</v>
      </c>
    </row>
    <row r="2193" spans="1:2" x14ac:dyDescent="0.3">
      <c r="A2193">
        <v>20.023700000000002</v>
      </c>
      <c r="B2193">
        <v>19.0442</v>
      </c>
    </row>
    <row r="2194" spans="1:2" x14ac:dyDescent="0.3">
      <c r="A2194">
        <v>3.3092999999999999</v>
      </c>
      <c r="B2194">
        <v>2.5379</v>
      </c>
    </row>
    <row r="2195" spans="1:2" x14ac:dyDescent="0.3">
      <c r="A2195">
        <v>2.1543999999999999</v>
      </c>
      <c r="B2195">
        <v>1.8073999999999999</v>
      </c>
    </row>
    <row r="2196" spans="1:2" x14ac:dyDescent="0.3">
      <c r="A2196">
        <v>2.2942</v>
      </c>
      <c r="B2196">
        <v>2.2949999999999999</v>
      </c>
    </row>
    <row r="2197" spans="1:2" x14ac:dyDescent="0.3">
      <c r="A2197">
        <v>5.4093</v>
      </c>
      <c r="B2197">
        <v>6.0201000000000002</v>
      </c>
    </row>
    <row r="2198" spans="1:2" x14ac:dyDescent="0.3">
      <c r="A2198">
        <v>2.2968999999999999</v>
      </c>
      <c r="B2198">
        <v>1.8022</v>
      </c>
    </row>
    <row r="2199" spans="1:2" x14ac:dyDescent="0.3">
      <c r="A2199">
        <v>1.9921</v>
      </c>
      <c r="B2199">
        <v>1.7150000000000001</v>
      </c>
    </row>
    <row r="2200" spans="1:2" x14ac:dyDescent="0.3">
      <c r="A2200">
        <v>30.111899999999999</v>
      </c>
      <c r="B2200">
        <v>31.279</v>
      </c>
    </row>
    <row r="2201" spans="1:2" x14ac:dyDescent="0.3">
      <c r="A2201">
        <v>3.3409</v>
      </c>
      <c r="B2201">
        <v>3.7382</v>
      </c>
    </row>
    <row r="2202" spans="1:2" x14ac:dyDescent="0.3">
      <c r="A2202">
        <v>2.4752999999999998</v>
      </c>
      <c r="B2202">
        <v>2.1316999999999999</v>
      </c>
    </row>
    <row r="2203" spans="1:2" x14ac:dyDescent="0.3">
      <c r="A2203">
        <v>2.7128999999999999</v>
      </c>
      <c r="B2203">
        <v>2.2481</v>
      </c>
    </row>
    <row r="2204" spans="1:2" x14ac:dyDescent="0.3">
      <c r="A2204">
        <v>2.2831000000000001</v>
      </c>
      <c r="B2204">
        <v>1.9674</v>
      </c>
    </row>
    <row r="2205" spans="1:2" x14ac:dyDescent="0.3">
      <c r="A2205">
        <v>2.0148000000000001</v>
      </c>
      <c r="B2205">
        <v>2.1034999999999999</v>
      </c>
    </row>
    <row r="2206" spans="1:2" x14ac:dyDescent="0.3">
      <c r="A2206">
        <v>5.0328999999999997</v>
      </c>
      <c r="B2206">
        <v>6.1087999999999996</v>
      </c>
    </row>
    <row r="2207" spans="1:2" x14ac:dyDescent="0.3">
      <c r="A2207">
        <v>2.0011999999999999</v>
      </c>
      <c r="B2207">
        <v>2.2848000000000002</v>
      </c>
    </row>
    <row r="2208" spans="1:2" x14ac:dyDescent="0.3">
      <c r="A2208">
        <v>1.9012</v>
      </c>
      <c r="B2208">
        <v>1.9358</v>
      </c>
    </row>
    <row r="2209" spans="1:2" x14ac:dyDescent="0.3">
      <c r="A2209">
        <v>837.54809999999998</v>
      </c>
      <c r="B2209">
        <v>1101.5617999999999</v>
      </c>
    </row>
    <row r="2210" spans="1:2" x14ac:dyDescent="0.3">
      <c r="A2210">
        <v>9.3945000000000007</v>
      </c>
      <c r="B2210">
        <v>10.3156</v>
      </c>
    </row>
    <row r="2211" spans="1:2" x14ac:dyDescent="0.3">
      <c r="A2211">
        <v>8.0307999999999993</v>
      </c>
      <c r="B2211">
        <v>7.1763000000000003</v>
      </c>
    </row>
    <row r="2212" spans="1:2" x14ac:dyDescent="0.3">
      <c r="A2212">
        <v>8.5972000000000008</v>
      </c>
      <c r="B2212">
        <v>6.1284000000000001</v>
      </c>
    </row>
    <row r="2213" spans="1:2" x14ac:dyDescent="0.3">
      <c r="A2213">
        <v>22.4434</v>
      </c>
      <c r="B2213">
        <v>21.9297</v>
      </c>
    </row>
    <row r="2214" spans="1:2" x14ac:dyDescent="0.3">
      <c r="A2214">
        <v>5.9988999999999999</v>
      </c>
      <c r="B2214">
        <v>6.1517999999999997</v>
      </c>
    </row>
    <row r="2215" spans="1:2" x14ac:dyDescent="0.3">
      <c r="A2215">
        <v>7.8410000000000002</v>
      </c>
      <c r="B2215">
        <v>6.7050999999999998</v>
      </c>
    </row>
    <row r="2216" spans="1:2" x14ac:dyDescent="0.3">
      <c r="A2216">
        <v>22.6084</v>
      </c>
      <c r="B2216">
        <v>34.154200000000003</v>
      </c>
    </row>
    <row r="2217" spans="1:2" x14ac:dyDescent="0.3">
      <c r="A2217">
        <v>8.1341999999999999</v>
      </c>
      <c r="B2217">
        <v>7.7141000000000002</v>
      </c>
    </row>
    <row r="2218" spans="1:2" x14ac:dyDescent="0.3">
      <c r="A2218">
        <v>6.6585000000000001</v>
      </c>
      <c r="B2218">
        <v>5.7691999999999997</v>
      </c>
    </row>
    <row r="2219" spans="1:2" x14ac:dyDescent="0.3">
      <c r="A2219">
        <v>21.557400000000001</v>
      </c>
      <c r="B2219">
        <v>24.171399999999998</v>
      </c>
    </row>
    <row r="2220" spans="1:2" x14ac:dyDescent="0.3">
      <c r="A2220">
        <v>8.0340000000000007</v>
      </c>
      <c r="B2220">
        <v>8.7432999999999996</v>
      </c>
    </row>
    <row r="2221" spans="1:2" x14ac:dyDescent="0.3">
      <c r="A2221">
        <v>6.3262999999999998</v>
      </c>
      <c r="B2221">
        <v>7.2092000000000001</v>
      </c>
    </row>
    <row r="2222" spans="1:2" x14ac:dyDescent="0.3">
      <c r="A2222">
        <v>23.7041</v>
      </c>
      <c r="B2222">
        <v>23.755500000000001</v>
      </c>
    </row>
    <row r="2223" spans="1:2" x14ac:dyDescent="0.3">
      <c r="A2223">
        <v>7.2207999999999997</v>
      </c>
      <c r="B2223">
        <v>7.4096000000000002</v>
      </c>
    </row>
    <row r="2224" spans="1:2" x14ac:dyDescent="0.3">
      <c r="A2224">
        <v>6.6025</v>
      </c>
      <c r="B2224">
        <v>6.8559999999999999</v>
      </c>
    </row>
    <row r="2225" spans="1:2" x14ac:dyDescent="0.3">
      <c r="A2225">
        <v>24.909600000000001</v>
      </c>
      <c r="B2225">
        <v>20.238199999999999</v>
      </c>
    </row>
    <row r="2226" spans="1:2" x14ac:dyDescent="0.3">
      <c r="A2226">
        <v>2.3330000000000002</v>
      </c>
      <c r="B2226">
        <v>2.7780999999999998</v>
      </c>
    </row>
    <row r="2227" spans="1:2" x14ac:dyDescent="0.3">
      <c r="A2227">
        <v>1.9907999999999999</v>
      </c>
      <c r="B2227">
        <v>1.7699</v>
      </c>
    </row>
    <row r="2228" spans="1:2" x14ac:dyDescent="0.3">
      <c r="A2228">
        <v>1.8547</v>
      </c>
      <c r="B2228">
        <v>2.0653999999999999</v>
      </c>
    </row>
    <row r="2229" spans="1:2" x14ac:dyDescent="0.3">
      <c r="A2229">
        <v>5.5726000000000004</v>
      </c>
      <c r="B2229">
        <v>5.4405999999999999</v>
      </c>
    </row>
    <row r="2230" spans="1:2" x14ac:dyDescent="0.3">
      <c r="A2230">
        <v>2.3917000000000002</v>
      </c>
      <c r="B2230">
        <v>2.0948000000000002</v>
      </c>
    </row>
    <row r="2231" spans="1:2" x14ac:dyDescent="0.3">
      <c r="A2231">
        <v>2.5308999999999999</v>
      </c>
      <c r="B2231">
        <v>2.0364</v>
      </c>
    </row>
    <row r="2232" spans="1:2" x14ac:dyDescent="0.3">
      <c r="A2232">
        <v>767.27080000000001</v>
      </c>
      <c r="B2232">
        <v>976.62459999999999</v>
      </c>
    </row>
    <row r="2233" spans="1:2" x14ac:dyDescent="0.3">
      <c r="A2233">
        <v>10.126300000000001</v>
      </c>
      <c r="B2233">
        <v>9.2199000000000009</v>
      </c>
    </row>
    <row r="2234" spans="1:2" x14ac:dyDescent="0.3">
      <c r="A2234">
        <v>7.4729000000000001</v>
      </c>
      <c r="B2234">
        <v>9.5846999999999998</v>
      </c>
    </row>
    <row r="2235" spans="1:2" x14ac:dyDescent="0.3">
      <c r="A2235">
        <v>7.4424999999999999</v>
      </c>
      <c r="B2235">
        <v>8.4857999999999993</v>
      </c>
    </row>
    <row r="2236" spans="1:2" x14ac:dyDescent="0.3">
      <c r="A2236">
        <v>34.295499999999997</v>
      </c>
      <c r="B2236">
        <v>32.737099999999998</v>
      </c>
    </row>
    <row r="2237" spans="1:2" x14ac:dyDescent="0.3">
      <c r="A2237">
        <v>6.3144999999999998</v>
      </c>
      <c r="B2237">
        <v>9.2651000000000003</v>
      </c>
    </row>
    <row r="2238" spans="1:2" x14ac:dyDescent="0.3">
      <c r="A2238">
        <v>7.0369999999999999</v>
      </c>
      <c r="B2238">
        <v>8.1303999999999998</v>
      </c>
    </row>
    <row r="2239" spans="1:2" x14ac:dyDescent="0.3">
      <c r="A2239">
        <v>24.796099999999999</v>
      </c>
      <c r="B2239">
        <v>35.083399999999997</v>
      </c>
    </row>
    <row r="2240" spans="1:2" x14ac:dyDescent="0.3">
      <c r="A2240">
        <v>8.6082000000000001</v>
      </c>
      <c r="B2240">
        <v>8.5494000000000003</v>
      </c>
    </row>
    <row r="2241" spans="1:2" x14ac:dyDescent="0.3">
      <c r="A2241">
        <v>7.9123999999999999</v>
      </c>
      <c r="B2241">
        <v>6.7403000000000004</v>
      </c>
    </row>
    <row r="2242" spans="1:2" x14ac:dyDescent="0.3">
      <c r="A2242">
        <v>39.642400000000002</v>
      </c>
      <c r="B2242">
        <v>23.0457</v>
      </c>
    </row>
    <row r="2243" spans="1:2" x14ac:dyDescent="0.3">
      <c r="A2243">
        <v>9.4701000000000004</v>
      </c>
      <c r="B2243">
        <v>7.4265999999999996</v>
      </c>
    </row>
    <row r="2244" spans="1:2" x14ac:dyDescent="0.3">
      <c r="A2244">
        <v>8.6458999999999993</v>
      </c>
      <c r="B2244">
        <v>8.6351999999999993</v>
      </c>
    </row>
    <row r="2245" spans="1:2" x14ac:dyDescent="0.3">
      <c r="A2245">
        <v>27.546299999999999</v>
      </c>
      <c r="B2245">
        <v>23.359300000000001</v>
      </c>
    </row>
    <row r="2246" spans="1:2" x14ac:dyDescent="0.3">
      <c r="A2246">
        <v>9.0442</v>
      </c>
      <c r="B2246">
        <v>8.6707000000000001</v>
      </c>
    </row>
    <row r="2247" spans="1:2" x14ac:dyDescent="0.3">
      <c r="A2247">
        <v>7.2523999999999997</v>
      </c>
      <c r="B2247">
        <v>6.9278000000000004</v>
      </c>
    </row>
    <row r="2248" spans="1:2" x14ac:dyDescent="0.3">
      <c r="A2248">
        <v>21.069500000000001</v>
      </c>
      <c r="B2248">
        <v>22.055800000000001</v>
      </c>
    </row>
    <row r="2249" spans="1:2" x14ac:dyDescent="0.3">
      <c r="A2249">
        <v>2.8717000000000001</v>
      </c>
      <c r="B2249">
        <v>3.3149000000000002</v>
      </c>
    </row>
    <row r="2250" spans="1:2" x14ac:dyDescent="0.3">
      <c r="A2250">
        <v>1.7412000000000001</v>
      </c>
      <c r="B2250">
        <v>1.7504</v>
      </c>
    </row>
    <row r="2251" spans="1:2" x14ac:dyDescent="0.3">
      <c r="A2251">
        <v>31.699000000000002</v>
      </c>
      <c r="B2251">
        <v>30.565300000000001</v>
      </c>
    </row>
    <row r="2252" spans="1:2" x14ac:dyDescent="0.3">
      <c r="A2252">
        <v>2.4230999999999998</v>
      </c>
      <c r="B2252">
        <v>2.2538999999999998</v>
      </c>
    </row>
    <row r="2253" spans="1:2" x14ac:dyDescent="0.3">
      <c r="A2253">
        <v>6.0827999999999998</v>
      </c>
      <c r="B2253">
        <v>5.5076999999999998</v>
      </c>
    </row>
    <row r="2254" spans="1:2" x14ac:dyDescent="0.3">
      <c r="A2254">
        <v>1.7562</v>
      </c>
      <c r="B2254">
        <v>2.0796000000000001</v>
      </c>
    </row>
    <row r="2255" spans="1:2" x14ac:dyDescent="0.3">
      <c r="A2255">
        <v>1.8571</v>
      </c>
      <c r="B2255">
        <v>2.4192999999999998</v>
      </c>
    </row>
    <row r="2256" spans="1:2" x14ac:dyDescent="0.3">
      <c r="A2256">
        <v>19.3903</v>
      </c>
      <c r="B2256">
        <v>29.8964</v>
      </c>
    </row>
    <row r="2257" spans="1:2" x14ac:dyDescent="0.3">
      <c r="A2257">
        <v>3.3113000000000001</v>
      </c>
      <c r="B2257">
        <v>2.5741999999999998</v>
      </c>
    </row>
    <row r="2258" spans="1:2" x14ac:dyDescent="0.3">
      <c r="A2258">
        <v>1.7506999999999999</v>
      </c>
      <c r="B2258">
        <v>1.8854</v>
      </c>
    </row>
    <row r="2259" spans="1:2" x14ac:dyDescent="0.3">
      <c r="A2259">
        <v>2.1101000000000001</v>
      </c>
      <c r="B2259">
        <v>1.9433</v>
      </c>
    </row>
    <row r="2260" spans="1:2" x14ac:dyDescent="0.3">
      <c r="A2260">
        <v>4.6687000000000003</v>
      </c>
      <c r="B2260">
        <v>5.7416</v>
      </c>
    </row>
    <row r="2261" spans="1:2" x14ac:dyDescent="0.3">
      <c r="A2261">
        <v>1.9638</v>
      </c>
      <c r="B2261">
        <v>2.1471</v>
      </c>
    </row>
    <row r="2262" spans="1:2" x14ac:dyDescent="0.3">
      <c r="A2262">
        <v>2.169</v>
      </c>
      <c r="B2262">
        <v>1.9412</v>
      </c>
    </row>
    <row r="2263" spans="1:2" x14ac:dyDescent="0.3">
      <c r="A2263">
        <v>28.659500000000001</v>
      </c>
      <c r="B2263">
        <v>18.828700000000001</v>
      </c>
    </row>
    <row r="2264" spans="1:2" x14ac:dyDescent="0.3">
      <c r="A2264">
        <v>2.3831000000000002</v>
      </c>
      <c r="B2264">
        <v>2.9870999999999999</v>
      </c>
    </row>
    <row r="2265" spans="1:2" x14ac:dyDescent="0.3">
      <c r="A2265">
        <v>2.1985000000000001</v>
      </c>
      <c r="B2265">
        <v>2.0398999999999998</v>
      </c>
    </row>
    <row r="2266" spans="1:2" x14ac:dyDescent="0.3">
      <c r="A2266">
        <v>2.2376999999999998</v>
      </c>
      <c r="B2266">
        <v>2.1476999999999999</v>
      </c>
    </row>
    <row r="2267" spans="1:2" x14ac:dyDescent="0.3">
      <c r="A2267">
        <v>1.7935000000000001</v>
      </c>
      <c r="B2267">
        <v>1.7256</v>
      </c>
    </row>
    <row r="2268" spans="1:2" x14ac:dyDescent="0.3">
      <c r="A2268">
        <v>25.214200000000002</v>
      </c>
      <c r="B2268">
        <v>22.675000000000001</v>
      </c>
    </row>
    <row r="2269" spans="1:2" x14ac:dyDescent="0.3">
      <c r="A2269">
        <v>22.228200000000001</v>
      </c>
      <c r="B2269">
        <v>24.520700000000001</v>
      </c>
    </row>
    <row r="2270" spans="1:2" x14ac:dyDescent="0.3">
      <c r="A2270">
        <v>1.8643000000000001</v>
      </c>
      <c r="B2270">
        <v>1.7304999999999999</v>
      </c>
    </row>
    <row r="2271" spans="1:2" x14ac:dyDescent="0.3">
      <c r="A2271">
        <v>5.9499000000000004</v>
      </c>
      <c r="B2271">
        <v>5.9353999999999996</v>
      </c>
    </row>
    <row r="2272" spans="1:2" x14ac:dyDescent="0.3">
      <c r="A2272">
        <v>1.9320999999999999</v>
      </c>
      <c r="B2272">
        <v>2.1677</v>
      </c>
    </row>
    <row r="2273" spans="1:2" x14ac:dyDescent="0.3">
      <c r="A2273">
        <v>1.9033</v>
      </c>
      <c r="B2273">
        <v>1.6736</v>
      </c>
    </row>
    <row r="2274" spans="1:2" x14ac:dyDescent="0.3">
      <c r="A2274">
        <v>19.065799999999999</v>
      </c>
      <c r="B2274">
        <v>20.0732</v>
      </c>
    </row>
    <row r="2275" spans="1:2" x14ac:dyDescent="0.3">
      <c r="A2275">
        <v>19.063600000000001</v>
      </c>
      <c r="B2275">
        <v>19.562899999999999</v>
      </c>
    </row>
    <row r="2276" spans="1:2" x14ac:dyDescent="0.3">
      <c r="A2276">
        <v>3.0562999999999998</v>
      </c>
      <c r="B2276">
        <v>3.2656999999999998</v>
      </c>
    </row>
    <row r="2277" spans="1:2" x14ac:dyDescent="0.3">
      <c r="A2277">
        <v>1.6776</v>
      </c>
      <c r="B2277">
        <v>2.2317</v>
      </c>
    </row>
    <row r="2278" spans="1:2" x14ac:dyDescent="0.3">
      <c r="A2278">
        <v>1.7767999999999999</v>
      </c>
      <c r="B2278">
        <v>1.77</v>
      </c>
    </row>
    <row r="2279" spans="1:2" x14ac:dyDescent="0.3">
      <c r="A2279">
        <v>5.1650999999999998</v>
      </c>
      <c r="B2279">
        <v>4.7652999999999999</v>
      </c>
    </row>
    <row r="2280" spans="1:2" x14ac:dyDescent="0.3">
      <c r="A2280">
        <v>2.0491999999999999</v>
      </c>
      <c r="B2280">
        <v>2.3894000000000002</v>
      </c>
    </row>
    <row r="2281" spans="1:2" x14ac:dyDescent="0.3">
      <c r="A2281">
        <v>1.9748000000000001</v>
      </c>
      <c r="B2281">
        <v>2.2703000000000002</v>
      </c>
    </row>
    <row r="2282" spans="1:2" x14ac:dyDescent="0.3">
      <c r="A2282">
        <v>20.933399999999999</v>
      </c>
      <c r="B2282">
        <v>31.171299999999999</v>
      </c>
    </row>
    <row r="2283" spans="1:2" x14ac:dyDescent="0.3">
      <c r="A2283">
        <v>19.146599999999999</v>
      </c>
      <c r="B2283">
        <v>19.395700000000001</v>
      </c>
    </row>
    <row r="2284" spans="1:2" x14ac:dyDescent="0.3">
      <c r="A2284">
        <v>2.7835000000000001</v>
      </c>
      <c r="B2284">
        <v>2.8041</v>
      </c>
    </row>
    <row r="2285" spans="1:2" x14ac:dyDescent="0.3">
      <c r="A2285">
        <v>2.2040999999999999</v>
      </c>
      <c r="B2285">
        <v>1.8303</v>
      </c>
    </row>
    <row r="2286" spans="1:2" x14ac:dyDescent="0.3">
      <c r="A2286">
        <v>2.4178999999999999</v>
      </c>
      <c r="B2286">
        <v>2.1802999999999999</v>
      </c>
    </row>
    <row r="2287" spans="1:2" x14ac:dyDescent="0.3">
      <c r="A2287">
        <v>5.2173999999999996</v>
      </c>
      <c r="B2287">
        <v>5.6199000000000003</v>
      </c>
    </row>
    <row r="2288" spans="1:2" x14ac:dyDescent="0.3">
      <c r="A2288">
        <v>1.7342</v>
      </c>
      <c r="B2288">
        <v>2.1492</v>
      </c>
    </row>
    <row r="2289" spans="1:2" x14ac:dyDescent="0.3">
      <c r="A2289">
        <v>2.2393000000000001</v>
      </c>
      <c r="B2289">
        <v>1.9685999999999999</v>
      </c>
    </row>
    <row r="2290" spans="1:2" x14ac:dyDescent="0.3">
      <c r="A2290">
        <v>20.305700000000002</v>
      </c>
      <c r="B2290">
        <v>20.376899999999999</v>
      </c>
    </row>
    <row r="2291" spans="1:2" x14ac:dyDescent="0.3">
      <c r="A2291">
        <v>23.377500000000001</v>
      </c>
      <c r="B2291">
        <v>24.582999999999998</v>
      </c>
    </row>
    <row r="2292" spans="1:2" x14ac:dyDescent="0.3">
      <c r="A2292">
        <v>21.261299999999999</v>
      </c>
      <c r="B2292">
        <v>35.577399999999997</v>
      </c>
    </row>
    <row r="2293" spans="1:2" x14ac:dyDescent="0.3">
      <c r="A2293">
        <v>2.5432000000000001</v>
      </c>
      <c r="B2293">
        <v>2.6515</v>
      </c>
    </row>
    <row r="2294" spans="1:2" x14ac:dyDescent="0.3">
      <c r="A2294">
        <v>1.7064999999999999</v>
      </c>
      <c r="B2294">
        <v>1.9295</v>
      </c>
    </row>
    <row r="2295" spans="1:2" x14ac:dyDescent="0.3">
      <c r="A2295">
        <v>2.0394999999999999</v>
      </c>
      <c r="B2295">
        <v>2.4618000000000002</v>
      </c>
    </row>
    <row r="2296" spans="1:2" x14ac:dyDescent="0.3">
      <c r="A2296">
        <v>2.1791999999999998</v>
      </c>
      <c r="B2296">
        <v>1.6331</v>
      </c>
    </row>
    <row r="2297" spans="1:2" x14ac:dyDescent="0.3">
      <c r="A2297">
        <v>22.3522</v>
      </c>
      <c r="B2297">
        <v>22.697500000000002</v>
      </c>
    </row>
    <row r="2298" spans="1:2" x14ac:dyDescent="0.3">
      <c r="A2298">
        <v>21.456800000000001</v>
      </c>
      <c r="B2298">
        <v>21.389700000000001</v>
      </c>
    </row>
    <row r="2299" spans="1:2" x14ac:dyDescent="0.3">
      <c r="A2299">
        <v>40.275300000000001</v>
      </c>
      <c r="B2299">
        <v>31.142600000000002</v>
      </c>
    </row>
    <row r="2300" spans="1:2" x14ac:dyDescent="0.3">
      <c r="A2300">
        <v>1.8186</v>
      </c>
      <c r="B2300">
        <v>2.4569999999999999</v>
      </c>
    </row>
    <row r="2301" spans="1:2" x14ac:dyDescent="0.3">
      <c r="A2301">
        <v>4.9767999999999999</v>
      </c>
      <c r="B2301">
        <v>4.5528000000000004</v>
      </c>
    </row>
    <row r="2302" spans="1:2" x14ac:dyDescent="0.3">
      <c r="A2302">
        <v>1.6506000000000001</v>
      </c>
      <c r="B2302">
        <v>1.6738999999999999</v>
      </c>
    </row>
    <row r="2303" spans="1:2" x14ac:dyDescent="0.3">
      <c r="A2303">
        <v>1.6197999999999999</v>
      </c>
      <c r="B2303">
        <v>1.4759</v>
      </c>
    </row>
    <row r="2304" spans="1:2" x14ac:dyDescent="0.3">
      <c r="A2304">
        <v>29.141300000000001</v>
      </c>
      <c r="B2304">
        <v>23.584</v>
      </c>
    </row>
    <row r="2305" spans="1:2" x14ac:dyDescent="0.3">
      <c r="A2305">
        <v>20.537199999999999</v>
      </c>
      <c r="B2305">
        <v>19.1645</v>
      </c>
    </row>
    <row r="2306" spans="1:2" x14ac:dyDescent="0.3">
      <c r="A2306">
        <v>19.760300000000001</v>
      </c>
      <c r="B2306">
        <v>22.206299999999999</v>
      </c>
    </row>
    <row r="2307" spans="1:2" x14ac:dyDescent="0.3">
      <c r="A2307">
        <v>3.4495</v>
      </c>
      <c r="B2307">
        <v>2.569</v>
      </c>
    </row>
    <row r="2308" spans="1:2" x14ac:dyDescent="0.3">
      <c r="A2308">
        <v>2.0691000000000002</v>
      </c>
      <c r="B2308">
        <v>1.9453</v>
      </c>
    </row>
    <row r="2309" spans="1:2" x14ac:dyDescent="0.3">
      <c r="A2309">
        <v>2.4727000000000001</v>
      </c>
      <c r="B2309">
        <v>1.8141</v>
      </c>
    </row>
    <row r="2310" spans="1:2" x14ac:dyDescent="0.3">
      <c r="A2310">
        <v>5.5881999999999996</v>
      </c>
      <c r="B2310">
        <v>5.2108999999999996</v>
      </c>
    </row>
    <row r="2311" spans="1:2" x14ac:dyDescent="0.3">
      <c r="A2311">
        <v>2.1496</v>
      </c>
      <c r="B2311">
        <v>2.2501000000000002</v>
      </c>
    </row>
    <row r="2312" spans="1:2" x14ac:dyDescent="0.3">
      <c r="A2312">
        <v>2.1675</v>
      </c>
      <c r="B2312">
        <v>2.2351999999999999</v>
      </c>
    </row>
    <row r="2313" spans="1:2" x14ac:dyDescent="0.3">
      <c r="A2313">
        <v>30.455400000000001</v>
      </c>
      <c r="B2313">
        <v>18.559200000000001</v>
      </c>
    </row>
    <row r="2314" spans="1:2" x14ac:dyDescent="0.3">
      <c r="A2314">
        <v>26.882300000000001</v>
      </c>
      <c r="B2314">
        <v>19.3718</v>
      </c>
    </row>
    <row r="2315" spans="1:2" x14ac:dyDescent="0.3">
      <c r="A2315">
        <v>19.495200000000001</v>
      </c>
      <c r="B2315">
        <v>30.546199999999999</v>
      </c>
    </row>
    <row r="2316" spans="1:2" x14ac:dyDescent="0.3">
      <c r="A2316">
        <v>2.9824999999999999</v>
      </c>
      <c r="B2316">
        <v>3.2844000000000002</v>
      </c>
    </row>
    <row r="2317" spans="1:2" x14ac:dyDescent="0.3">
      <c r="A2317">
        <v>2.0512000000000001</v>
      </c>
      <c r="B2317">
        <v>2.3714</v>
      </c>
    </row>
    <row r="2318" spans="1:2" x14ac:dyDescent="0.3">
      <c r="A2318">
        <v>2.5977000000000001</v>
      </c>
      <c r="B2318">
        <v>1.6821999999999999</v>
      </c>
    </row>
    <row r="2319" spans="1:2" x14ac:dyDescent="0.3">
      <c r="A2319">
        <v>4.3502999999999998</v>
      </c>
      <c r="B2319">
        <v>5.6795999999999998</v>
      </c>
    </row>
    <row r="2320" spans="1:2" x14ac:dyDescent="0.3">
      <c r="A2320">
        <v>1.7696000000000001</v>
      </c>
      <c r="B2320">
        <v>2.2134</v>
      </c>
    </row>
    <row r="2321" spans="1:2" x14ac:dyDescent="0.3">
      <c r="A2321">
        <v>2.0975000000000001</v>
      </c>
      <c r="B2321">
        <v>1.8972</v>
      </c>
    </row>
    <row r="2322" spans="1:2" x14ac:dyDescent="0.3">
      <c r="A2322">
        <v>22.505700000000001</v>
      </c>
      <c r="B2322">
        <v>32.608600000000003</v>
      </c>
    </row>
    <row r="2323" spans="1:2" x14ac:dyDescent="0.3">
      <c r="A2323">
        <v>31.4971</v>
      </c>
      <c r="B2323">
        <v>31.054200000000002</v>
      </c>
    </row>
    <row r="2324" spans="1:2" x14ac:dyDescent="0.3">
      <c r="A2324">
        <v>21.822900000000001</v>
      </c>
      <c r="B2324">
        <v>23.322099999999999</v>
      </c>
    </row>
    <row r="2325" spans="1:2" x14ac:dyDescent="0.3">
      <c r="A2325">
        <v>22.956399999999999</v>
      </c>
      <c r="B2325">
        <v>20.7121</v>
      </c>
    </row>
    <row r="2326" spans="1:2" x14ac:dyDescent="0.3">
      <c r="A2326">
        <v>2.9771000000000001</v>
      </c>
      <c r="B2326">
        <v>2.706</v>
      </c>
    </row>
    <row r="2327" spans="1:2" x14ac:dyDescent="0.3">
      <c r="A2327">
        <v>2.1551</v>
      </c>
      <c r="B2327">
        <v>1.8171999999999999</v>
      </c>
    </row>
    <row r="2328" spans="1:2" x14ac:dyDescent="0.3">
      <c r="A2328">
        <v>1.7019</v>
      </c>
      <c r="B2328">
        <v>2.5503999999999998</v>
      </c>
    </row>
    <row r="2329" spans="1:2" x14ac:dyDescent="0.3">
      <c r="A2329">
        <v>6.5057999999999998</v>
      </c>
      <c r="B2329">
        <v>4.6135000000000002</v>
      </c>
    </row>
    <row r="2330" spans="1:2" x14ac:dyDescent="0.3">
      <c r="A2330">
        <v>2.8128000000000002</v>
      </c>
      <c r="B2330">
        <v>1.7123999999999999</v>
      </c>
    </row>
    <row r="2331" spans="1:2" x14ac:dyDescent="0.3">
      <c r="A2331">
        <v>1.9026000000000001</v>
      </c>
      <c r="B2331">
        <v>1.7534000000000001</v>
      </c>
    </row>
    <row r="2332" spans="1:2" x14ac:dyDescent="0.3">
      <c r="A2332">
        <v>35.857100000000003</v>
      </c>
      <c r="B2332">
        <v>33.089100000000002</v>
      </c>
    </row>
    <row r="2333" spans="1:2" x14ac:dyDescent="0.3">
      <c r="A2333">
        <v>22.688500000000001</v>
      </c>
      <c r="B2333">
        <v>23.057200000000002</v>
      </c>
    </row>
    <row r="2334" spans="1:2" x14ac:dyDescent="0.3">
      <c r="A2334">
        <v>21.307500000000001</v>
      </c>
      <c r="B2334">
        <v>21.154699999999998</v>
      </c>
    </row>
    <row r="2335" spans="1:2" x14ac:dyDescent="0.3">
      <c r="A2335">
        <v>2.8249</v>
      </c>
      <c r="B2335">
        <v>2.621</v>
      </c>
    </row>
    <row r="2336" spans="1:2" x14ac:dyDescent="0.3">
      <c r="A2336">
        <v>2.3445</v>
      </c>
      <c r="B2336">
        <v>2.0653999999999999</v>
      </c>
    </row>
    <row r="2337" spans="1:2" x14ac:dyDescent="0.3">
      <c r="A2337">
        <v>2.3045</v>
      </c>
      <c r="B2337">
        <v>2.3746999999999998</v>
      </c>
    </row>
    <row r="2338" spans="1:2" x14ac:dyDescent="0.3">
      <c r="A2338">
        <v>1.9435</v>
      </c>
      <c r="B2338">
        <v>2.2566999999999999</v>
      </c>
    </row>
    <row r="2339" spans="1:2" x14ac:dyDescent="0.3">
      <c r="A2339">
        <v>2.2820999999999998</v>
      </c>
      <c r="B2339">
        <v>1.736</v>
      </c>
    </row>
    <row r="2340" spans="1:2" x14ac:dyDescent="0.3">
      <c r="A2340">
        <v>5.8484999999999996</v>
      </c>
      <c r="B2340">
        <v>4.5609999999999999</v>
      </c>
    </row>
    <row r="2341" spans="1:2" x14ac:dyDescent="0.3">
      <c r="A2341">
        <v>1.6347</v>
      </c>
      <c r="B2341">
        <v>2.0632000000000001</v>
      </c>
    </row>
    <row r="2342" spans="1:2" x14ac:dyDescent="0.3">
      <c r="A2342">
        <v>1.9567000000000001</v>
      </c>
      <c r="B2342">
        <v>1.496</v>
      </c>
    </row>
    <row r="2343" spans="1:2" x14ac:dyDescent="0.3">
      <c r="A2343">
        <v>880.32669999999996</v>
      </c>
      <c r="B2343">
        <v>1034.4311</v>
      </c>
    </row>
    <row r="2344" spans="1:2" x14ac:dyDescent="0.3">
      <c r="A2344">
        <v>9.1608999999999998</v>
      </c>
      <c r="B2344">
        <v>9.4305000000000003</v>
      </c>
    </row>
    <row r="2345" spans="1:2" x14ac:dyDescent="0.3">
      <c r="A2345">
        <v>23.315200000000001</v>
      </c>
      <c r="B2345">
        <v>22.856400000000001</v>
      </c>
    </row>
    <row r="2346" spans="1:2" x14ac:dyDescent="0.3">
      <c r="A2346">
        <v>906.51750000000004</v>
      </c>
      <c r="B2346">
        <v>941.00699999999995</v>
      </c>
    </row>
    <row r="2347" spans="1:2" x14ac:dyDescent="0.3">
      <c r="A2347">
        <v>9.5850000000000009</v>
      </c>
      <c r="B2347">
        <v>8.8770000000000007</v>
      </c>
    </row>
    <row r="2348" spans="1:2" x14ac:dyDescent="0.3">
      <c r="A2348">
        <v>21.9694</v>
      </c>
      <c r="B2348">
        <v>22.1144</v>
      </c>
    </row>
    <row r="2349" spans="1:2" x14ac:dyDescent="0.3">
      <c r="A2349">
        <v>939.79319999999996</v>
      </c>
      <c r="B2349">
        <v>917.00620000000004</v>
      </c>
    </row>
    <row r="2350" spans="1:2" x14ac:dyDescent="0.3">
      <c r="A2350">
        <v>9.6129999999999995</v>
      </c>
      <c r="B2350">
        <v>8.9788999999999994</v>
      </c>
    </row>
    <row r="2351" spans="1:2" x14ac:dyDescent="0.3">
      <c r="A2351">
        <v>21.0444</v>
      </c>
      <c r="B2351">
        <v>23.421900000000001</v>
      </c>
    </row>
    <row r="2352" spans="1:2" x14ac:dyDescent="0.3">
      <c r="A2352">
        <v>2.2808999999999999</v>
      </c>
      <c r="B2352">
        <v>2.9691999999999998</v>
      </c>
    </row>
    <row r="2353" spans="1:2" x14ac:dyDescent="0.3">
      <c r="A2353">
        <v>1.8885000000000001</v>
      </c>
      <c r="B2353">
        <v>1.8005</v>
      </c>
    </row>
    <row r="2354" spans="1:2" x14ac:dyDescent="0.3">
      <c r="A2354">
        <v>2.0571999999999999</v>
      </c>
      <c r="B2354">
        <v>1.9518</v>
      </c>
    </row>
    <row r="2355" spans="1:2" x14ac:dyDescent="0.3">
      <c r="A2355">
        <v>5.8003999999999998</v>
      </c>
      <c r="B2355">
        <v>5.1753999999999998</v>
      </c>
    </row>
    <row r="2356" spans="1:2" x14ac:dyDescent="0.3">
      <c r="A2356">
        <v>1.875</v>
      </c>
      <c r="B2356">
        <v>2.1749000000000001</v>
      </c>
    </row>
    <row r="2357" spans="1:2" x14ac:dyDescent="0.3">
      <c r="A2357">
        <v>2.2987000000000002</v>
      </c>
      <c r="B2357">
        <v>2.0398000000000001</v>
      </c>
    </row>
    <row r="2358" spans="1:2" x14ac:dyDescent="0.3">
      <c r="A2358">
        <v>846.92819999999995</v>
      </c>
      <c r="B2358">
        <v>850.65350000000001</v>
      </c>
    </row>
    <row r="2359" spans="1:2" x14ac:dyDescent="0.3">
      <c r="A2359">
        <v>8.1183999999999994</v>
      </c>
      <c r="B2359">
        <v>10.710699999999999</v>
      </c>
    </row>
    <row r="2360" spans="1:2" x14ac:dyDescent="0.3">
      <c r="A2360">
        <v>26.022500000000001</v>
      </c>
      <c r="B2360">
        <v>26.667200000000001</v>
      </c>
    </row>
    <row r="2361" spans="1:2" x14ac:dyDescent="0.3">
      <c r="A2361">
        <v>1117.6859999999999</v>
      </c>
      <c r="B2361">
        <v>864.86749999999995</v>
      </c>
    </row>
    <row r="2362" spans="1:2" x14ac:dyDescent="0.3">
      <c r="A2362">
        <v>11.479699999999999</v>
      </c>
      <c r="B2362">
        <v>8.6103000000000005</v>
      </c>
    </row>
    <row r="2363" spans="1:2" x14ac:dyDescent="0.3">
      <c r="A2363">
        <v>27.7516</v>
      </c>
      <c r="B2363">
        <v>21.773399999999999</v>
      </c>
    </row>
    <row r="2364" spans="1:2" x14ac:dyDescent="0.3">
      <c r="A2364">
        <v>1187.1719000000001</v>
      </c>
      <c r="B2364">
        <v>1045.9760000000001</v>
      </c>
    </row>
    <row r="2365" spans="1:2" x14ac:dyDescent="0.3">
      <c r="A2365">
        <v>9.5548000000000002</v>
      </c>
      <c r="B2365">
        <v>9.9315999999999995</v>
      </c>
    </row>
    <row r="2366" spans="1:2" x14ac:dyDescent="0.3">
      <c r="A2366">
        <v>21.525300000000001</v>
      </c>
      <c r="B2366">
        <v>23.412299999999998</v>
      </c>
    </row>
    <row r="2367" spans="1:2" x14ac:dyDescent="0.3">
      <c r="A2367">
        <v>3.0179999999999998</v>
      </c>
      <c r="B2367">
        <v>3.0691999999999999</v>
      </c>
    </row>
    <row r="2368" spans="1:2" x14ac:dyDescent="0.3">
      <c r="A2368">
        <v>2.0104000000000002</v>
      </c>
      <c r="B2368">
        <v>2.0230999999999999</v>
      </c>
    </row>
    <row r="2369" spans="1:2" x14ac:dyDescent="0.3">
      <c r="A2369">
        <v>27.986799999999999</v>
      </c>
      <c r="B2369">
        <v>24.929500000000001</v>
      </c>
    </row>
    <row r="2370" spans="1:2" x14ac:dyDescent="0.3">
      <c r="A2370">
        <v>2.1970000000000001</v>
      </c>
      <c r="B2370">
        <v>2.6042999999999998</v>
      </c>
    </row>
    <row r="2371" spans="1:2" x14ac:dyDescent="0.3">
      <c r="A2371">
        <v>5.7977999999999996</v>
      </c>
      <c r="B2371">
        <v>4.8281000000000001</v>
      </c>
    </row>
    <row r="2372" spans="1:2" x14ac:dyDescent="0.3">
      <c r="A2372">
        <v>1.8809</v>
      </c>
      <c r="B2372">
        <v>2.032</v>
      </c>
    </row>
    <row r="2373" spans="1:2" x14ac:dyDescent="0.3">
      <c r="A2373">
        <v>1.5078</v>
      </c>
      <c r="B2373">
        <v>1.5819000000000001</v>
      </c>
    </row>
    <row r="2374" spans="1:2" x14ac:dyDescent="0.3">
      <c r="A2374">
        <v>18.747599999999998</v>
      </c>
      <c r="B2374">
        <v>18.807200000000002</v>
      </c>
    </row>
    <row r="2375" spans="1:2" x14ac:dyDescent="0.3">
      <c r="A2375">
        <v>2.4578000000000002</v>
      </c>
      <c r="B2375">
        <v>2.4910000000000001</v>
      </c>
    </row>
    <row r="2376" spans="1:2" x14ac:dyDescent="0.3">
      <c r="A2376">
        <v>2.5171999999999999</v>
      </c>
      <c r="B2376">
        <v>1.5445</v>
      </c>
    </row>
    <row r="2377" spans="1:2" x14ac:dyDescent="0.3">
      <c r="A2377">
        <v>2.2753000000000001</v>
      </c>
      <c r="B2377">
        <v>1.8763000000000001</v>
      </c>
    </row>
    <row r="2378" spans="1:2" x14ac:dyDescent="0.3">
      <c r="A2378">
        <v>5.7359</v>
      </c>
      <c r="B2378">
        <v>4.6809000000000003</v>
      </c>
    </row>
    <row r="2379" spans="1:2" x14ac:dyDescent="0.3">
      <c r="A2379">
        <v>1.7165999999999999</v>
      </c>
      <c r="B2379">
        <v>1.6263000000000001</v>
      </c>
    </row>
    <row r="2380" spans="1:2" x14ac:dyDescent="0.3">
      <c r="A2380">
        <v>1.9911000000000001</v>
      </c>
      <c r="B2380">
        <v>1.4403999999999999</v>
      </c>
    </row>
    <row r="2381" spans="1:2" x14ac:dyDescent="0.3">
      <c r="A2381">
        <v>21.582599999999999</v>
      </c>
      <c r="B2381">
        <v>19.3126</v>
      </c>
    </row>
    <row r="2382" spans="1:2" x14ac:dyDescent="0.3">
      <c r="A2382">
        <v>3.0005000000000002</v>
      </c>
      <c r="B2382">
        <v>2.5994999999999999</v>
      </c>
    </row>
    <row r="2383" spans="1:2" x14ac:dyDescent="0.3">
      <c r="A2383">
        <v>2.3088000000000002</v>
      </c>
      <c r="B2383">
        <v>1.9319999999999999</v>
      </c>
    </row>
    <row r="2384" spans="1:2" x14ac:dyDescent="0.3">
      <c r="A2384">
        <v>1.7646999999999999</v>
      </c>
      <c r="B2384">
        <v>1.9151</v>
      </c>
    </row>
    <row r="2385" spans="1:2" x14ac:dyDescent="0.3">
      <c r="A2385">
        <v>1.7551000000000001</v>
      </c>
      <c r="B2385">
        <v>1.6298999999999999</v>
      </c>
    </row>
    <row r="2386" spans="1:2" x14ac:dyDescent="0.3">
      <c r="A2386">
        <v>2.4363999999999999</v>
      </c>
      <c r="B2386">
        <v>1.7221</v>
      </c>
    </row>
    <row r="2387" spans="1:2" x14ac:dyDescent="0.3">
      <c r="A2387">
        <v>4.7202999999999999</v>
      </c>
      <c r="B2387">
        <v>5.4271000000000003</v>
      </c>
    </row>
    <row r="2388" spans="1:2" x14ac:dyDescent="0.3">
      <c r="A2388">
        <v>1.7658</v>
      </c>
      <c r="B2388">
        <v>1.7770999999999999</v>
      </c>
    </row>
    <row r="2389" spans="1:2" x14ac:dyDescent="0.3">
      <c r="A2389">
        <v>2.2065999999999999</v>
      </c>
      <c r="B2389">
        <v>2.0501999999999998</v>
      </c>
    </row>
    <row r="2390" spans="1:2" x14ac:dyDescent="0.3">
      <c r="A2390">
        <v>900.44349999999997</v>
      </c>
      <c r="B2390">
        <v>876.2971</v>
      </c>
    </row>
    <row r="2391" spans="1:2" x14ac:dyDescent="0.3">
      <c r="A2391">
        <v>7.3808999999999996</v>
      </c>
      <c r="B2391">
        <v>9.0765999999999991</v>
      </c>
    </row>
    <row r="2392" spans="1:2" x14ac:dyDescent="0.3">
      <c r="A2392">
        <v>8.0067000000000004</v>
      </c>
      <c r="B2392">
        <v>7.6435000000000004</v>
      </c>
    </row>
    <row r="2393" spans="1:2" x14ac:dyDescent="0.3">
      <c r="A2393">
        <v>8.5960000000000001</v>
      </c>
      <c r="B2393">
        <v>6.5704000000000002</v>
      </c>
    </row>
    <row r="2394" spans="1:2" x14ac:dyDescent="0.3">
      <c r="A2394">
        <v>21.6907</v>
      </c>
      <c r="B2394">
        <v>22.9404</v>
      </c>
    </row>
    <row r="2395" spans="1:2" x14ac:dyDescent="0.3">
      <c r="A2395">
        <v>8.3696000000000002</v>
      </c>
      <c r="B2395">
        <v>9.6399000000000008</v>
      </c>
    </row>
    <row r="2396" spans="1:2" x14ac:dyDescent="0.3">
      <c r="A2396">
        <v>7.7008000000000001</v>
      </c>
      <c r="B2396">
        <v>6.2388000000000003</v>
      </c>
    </row>
    <row r="2397" spans="1:2" x14ac:dyDescent="0.3">
      <c r="A2397">
        <v>22.2056</v>
      </c>
      <c r="B2397">
        <v>21.958600000000001</v>
      </c>
    </row>
    <row r="2398" spans="1:2" x14ac:dyDescent="0.3">
      <c r="A2398">
        <v>8.3025000000000002</v>
      </c>
      <c r="B2398">
        <v>9.1530000000000005</v>
      </c>
    </row>
    <row r="2399" spans="1:2" x14ac:dyDescent="0.3">
      <c r="A2399">
        <v>6.5605000000000002</v>
      </c>
      <c r="B2399">
        <v>7.4808000000000003</v>
      </c>
    </row>
    <row r="2400" spans="1:2" x14ac:dyDescent="0.3">
      <c r="A2400">
        <v>33.3812</v>
      </c>
      <c r="B2400">
        <v>31.877199999999998</v>
      </c>
    </row>
    <row r="2401" spans="1:2" x14ac:dyDescent="0.3">
      <c r="A2401">
        <v>8.0827000000000009</v>
      </c>
      <c r="B2401">
        <v>9.2345000000000006</v>
      </c>
    </row>
    <row r="2402" spans="1:2" x14ac:dyDescent="0.3">
      <c r="A2402">
        <v>7.3441999999999998</v>
      </c>
      <c r="B2402">
        <v>8.7050999999999998</v>
      </c>
    </row>
    <row r="2403" spans="1:2" x14ac:dyDescent="0.3">
      <c r="A2403">
        <v>24.331199999999999</v>
      </c>
      <c r="B2403">
        <v>32.770899999999997</v>
      </c>
    </row>
    <row r="2404" spans="1:2" x14ac:dyDescent="0.3">
      <c r="A2404">
        <v>7.8189000000000002</v>
      </c>
      <c r="B2404">
        <v>7.6811999999999996</v>
      </c>
    </row>
    <row r="2405" spans="1:2" x14ac:dyDescent="0.3">
      <c r="A2405">
        <v>8.1570999999999998</v>
      </c>
      <c r="B2405">
        <v>7.8152999999999997</v>
      </c>
    </row>
    <row r="2406" spans="1:2" x14ac:dyDescent="0.3">
      <c r="A2406">
        <v>22.522400000000001</v>
      </c>
      <c r="B2406">
        <v>21.217600000000001</v>
      </c>
    </row>
    <row r="2407" spans="1:2" x14ac:dyDescent="0.3">
      <c r="A2407">
        <v>7.9080000000000004</v>
      </c>
      <c r="B2407">
        <v>7.9398</v>
      </c>
    </row>
    <row r="2408" spans="1:2" x14ac:dyDescent="0.3">
      <c r="A2408">
        <v>3.0219</v>
      </c>
      <c r="B2408">
        <v>2.7801999999999998</v>
      </c>
    </row>
    <row r="2409" spans="1:2" x14ac:dyDescent="0.3">
      <c r="A2409">
        <v>2.1890000000000001</v>
      </c>
      <c r="B2409">
        <v>1.7507999999999999</v>
      </c>
    </row>
    <row r="2410" spans="1:2" x14ac:dyDescent="0.3">
      <c r="A2410">
        <v>3.0501</v>
      </c>
      <c r="B2410">
        <v>2.6067</v>
      </c>
    </row>
    <row r="2411" spans="1:2" x14ac:dyDescent="0.3">
      <c r="A2411">
        <v>4.9602000000000004</v>
      </c>
      <c r="B2411">
        <v>6.7801999999999998</v>
      </c>
    </row>
    <row r="2412" spans="1:2" x14ac:dyDescent="0.3">
      <c r="A2412">
        <v>1.9897</v>
      </c>
      <c r="B2412">
        <v>2.1158999999999999</v>
      </c>
    </row>
    <row r="2413" spans="1:2" x14ac:dyDescent="0.3">
      <c r="A2413">
        <v>2.3792</v>
      </c>
      <c r="B2413">
        <v>1.9993000000000001</v>
      </c>
    </row>
    <row r="2414" spans="1:2" x14ac:dyDescent="0.3">
      <c r="A2414">
        <v>1289.5689</v>
      </c>
      <c r="B2414">
        <v>931.97490000000005</v>
      </c>
    </row>
    <row r="2415" spans="1:2" x14ac:dyDescent="0.3">
      <c r="A2415">
        <v>8.4763999999999999</v>
      </c>
      <c r="B2415">
        <v>9.3615999999999993</v>
      </c>
    </row>
    <row r="2416" spans="1:2" x14ac:dyDescent="0.3">
      <c r="A2416">
        <v>8.1033000000000008</v>
      </c>
      <c r="B2416">
        <v>7.2008999999999999</v>
      </c>
    </row>
    <row r="2417" spans="1:2" x14ac:dyDescent="0.3">
      <c r="A2417">
        <v>6.0914000000000001</v>
      </c>
      <c r="B2417">
        <v>6.9861000000000004</v>
      </c>
    </row>
    <row r="2418" spans="1:2" x14ac:dyDescent="0.3">
      <c r="A2418">
        <v>22.914000000000001</v>
      </c>
      <c r="B2418">
        <v>23.379000000000001</v>
      </c>
    </row>
    <row r="2419" spans="1:2" x14ac:dyDescent="0.3">
      <c r="A2419">
        <v>7.5572999999999997</v>
      </c>
      <c r="B2419">
        <v>8.5978999999999992</v>
      </c>
    </row>
    <row r="2420" spans="1:2" x14ac:dyDescent="0.3">
      <c r="A2420">
        <v>6.5505000000000004</v>
      </c>
      <c r="B2420">
        <v>6.1688000000000001</v>
      </c>
    </row>
    <row r="2421" spans="1:2" x14ac:dyDescent="0.3">
      <c r="A2421">
        <v>34.666499999999999</v>
      </c>
      <c r="B2421">
        <v>21.3645</v>
      </c>
    </row>
    <row r="2422" spans="1:2" x14ac:dyDescent="0.3">
      <c r="A2422">
        <v>6.7047999999999996</v>
      </c>
      <c r="B2422">
        <v>7.9756999999999998</v>
      </c>
    </row>
    <row r="2423" spans="1:2" x14ac:dyDescent="0.3">
      <c r="A2423">
        <v>6.6414999999999997</v>
      </c>
      <c r="B2423">
        <v>7.7431000000000001</v>
      </c>
    </row>
    <row r="2424" spans="1:2" x14ac:dyDescent="0.3">
      <c r="A2424">
        <v>33.2042</v>
      </c>
      <c r="B2424">
        <v>22.488399999999999</v>
      </c>
    </row>
    <row r="2425" spans="1:2" x14ac:dyDescent="0.3">
      <c r="A2425">
        <v>9.3498999999999999</v>
      </c>
      <c r="B2425">
        <v>7.5374999999999996</v>
      </c>
    </row>
    <row r="2426" spans="1:2" x14ac:dyDescent="0.3">
      <c r="A2426">
        <v>6.0907</v>
      </c>
      <c r="B2426">
        <v>6.2858000000000001</v>
      </c>
    </row>
    <row r="2427" spans="1:2" x14ac:dyDescent="0.3">
      <c r="A2427">
        <v>32.139699999999998</v>
      </c>
      <c r="B2427">
        <v>21.9466</v>
      </c>
    </row>
    <row r="2428" spans="1:2" x14ac:dyDescent="0.3">
      <c r="A2428">
        <v>11.9236</v>
      </c>
      <c r="B2428">
        <v>8.4124999999999996</v>
      </c>
    </row>
    <row r="2429" spans="1:2" x14ac:dyDescent="0.3">
      <c r="A2429">
        <v>6.2207999999999997</v>
      </c>
      <c r="B2429">
        <v>7.7866999999999997</v>
      </c>
    </row>
    <row r="2430" spans="1:2" x14ac:dyDescent="0.3">
      <c r="A2430">
        <v>32.742699999999999</v>
      </c>
      <c r="B2430">
        <v>20.203399999999998</v>
      </c>
    </row>
    <row r="2431" spans="1:2" x14ac:dyDescent="0.3">
      <c r="A2431">
        <v>2.6796000000000002</v>
      </c>
      <c r="B2431">
        <v>2.7336999999999998</v>
      </c>
    </row>
    <row r="2432" spans="1:2" x14ac:dyDescent="0.3">
      <c r="A2432">
        <v>1.8364</v>
      </c>
      <c r="B2432">
        <v>1.5239</v>
      </c>
    </row>
    <row r="2433" spans="1:2" x14ac:dyDescent="0.3">
      <c r="A2433">
        <v>21.138300000000001</v>
      </c>
      <c r="B2433">
        <v>20.422899999999998</v>
      </c>
    </row>
    <row r="2434" spans="1:2" x14ac:dyDescent="0.3">
      <c r="A2434">
        <v>2.2117</v>
      </c>
      <c r="B2434">
        <v>1.7645999999999999</v>
      </c>
    </row>
    <row r="2435" spans="1:2" x14ac:dyDescent="0.3">
      <c r="A2435">
        <v>4.5216000000000003</v>
      </c>
      <c r="B2435">
        <v>4.66</v>
      </c>
    </row>
    <row r="2436" spans="1:2" x14ac:dyDescent="0.3">
      <c r="A2436">
        <v>1.9950000000000001</v>
      </c>
      <c r="B2436">
        <v>1.7674000000000001</v>
      </c>
    </row>
    <row r="2437" spans="1:2" x14ac:dyDescent="0.3">
      <c r="A2437">
        <v>2.4561000000000002</v>
      </c>
      <c r="B2437">
        <v>1.8138000000000001</v>
      </c>
    </row>
    <row r="2438" spans="1:2" x14ac:dyDescent="0.3">
      <c r="A2438">
        <v>24.670100000000001</v>
      </c>
      <c r="B2438">
        <v>19.1479</v>
      </c>
    </row>
    <row r="2439" spans="1:2" x14ac:dyDescent="0.3">
      <c r="A2439">
        <v>3.1530999999999998</v>
      </c>
      <c r="B2439">
        <v>2.6023000000000001</v>
      </c>
    </row>
    <row r="2440" spans="1:2" x14ac:dyDescent="0.3">
      <c r="A2440">
        <v>1.7214</v>
      </c>
      <c r="B2440">
        <v>1.6879</v>
      </c>
    </row>
    <row r="2441" spans="1:2" x14ac:dyDescent="0.3">
      <c r="A2441">
        <v>1.8796999999999999</v>
      </c>
      <c r="B2441">
        <v>1.7331000000000001</v>
      </c>
    </row>
    <row r="2442" spans="1:2" x14ac:dyDescent="0.3">
      <c r="A2442">
        <v>4.5481999999999996</v>
      </c>
      <c r="B2442">
        <v>4.9827000000000004</v>
      </c>
    </row>
    <row r="2443" spans="1:2" x14ac:dyDescent="0.3">
      <c r="A2443">
        <v>1.6023000000000001</v>
      </c>
      <c r="B2443">
        <v>1.6880999999999999</v>
      </c>
    </row>
    <row r="2444" spans="1:2" x14ac:dyDescent="0.3">
      <c r="A2444">
        <v>2.1785999999999999</v>
      </c>
      <c r="B2444">
        <v>1.6313</v>
      </c>
    </row>
    <row r="2445" spans="1:2" x14ac:dyDescent="0.3">
      <c r="A2445">
        <v>18.699300000000001</v>
      </c>
      <c r="B2445">
        <v>19.805199999999999</v>
      </c>
    </row>
    <row r="2446" spans="1:2" x14ac:dyDescent="0.3">
      <c r="A2446">
        <v>3.4666000000000001</v>
      </c>
      <c r="B2446">
        <v>2.9836</v>
      </c>
    </row>
    <row r="2447" spans="1:2" x14ac:dyDescent="0.3">
      <c r="A2447">
        <v>1.7031000000000001</v>
      </c>
      <c r="B2447">
        <v>1.8669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2923-6CCE-499A-9953-9A656C2470E8}">
  <dimension ref="A1:C12"/>
  <sheetViews>
    <sheetView tabSelected="1" workbookViewId="0">
      <selection activeCell="B9" sqref="B9"/>
    </sheetView>
  </sheetViews>
  <sheetFormatPr baseColWidth="10" defaultRowHeight="14.4" x14ac:dyDescent="0.3"/>
  <cols>
    <col min="1" max="1" width="32" bestFit="1" customWidth="1"/>
    <col min="2" max="2" width="12" bestFit="1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2"/>
      <c r="B3" s="2" t="s">
        <v>0</v>
      </c>
      <c r="C3" s="2" t="s">
        <v>1</v>
      </c>
    </row>
    <row r="4" spans="1:3" x14ac:dyDescent="0.3">
      <c r="A4" t="s">
        <v>2</v>
      </c>
      <c r="B4">
        <v>86.648341455437532</v>
      </c>
      <c r="C4">
        <v>85.909781725265745</v>
      </c>
    </row>
    <row r="5" spans="1:3" x14ac:dyDescent="0.3">
      <c r="A5" t="s">
        <v>19</v>
      </c>
      <c r="B5">
        <v>52077.45594</v>
      </c>
      <c r="C5">
        <v>50977.559260000002</v>
      </c>
    </row>
    <row r="6" spans="1:3" x14ac:dyDescent="0.3">
      <c r="A6" t="s">
        <v>20</v>
      </c>
      <c r="B6">
        <v>2446</v>
      </c>
      <c r="C6">
        <v>2446</v>
      </c>
    </row>
    <row r="7" spans="1:3" x14ac:dyDescent="0.3">
      <c r="A7" t="s">
        <v>21</v>
      </c>
      <c r="B7">
        <v>0</v>
      </c>
    </row>
    <row r="8" spans="1:3" x14ac:dyDescent="0.3">
      <c r="A8" t="s">
        <v>22</v>
      </c>
      <c r="B8">
        <v>0.11378349896074716</v>
      </c>
    </row>
    <row r="9" spans="1:3" x14ac:dyDescent="0.3">
      <c r="A9" t="s">
        <v>23</v>
      </c>
      <c r="B9" s="4">
        <v>0.45470470977695721</v>
      </c>
    </row>
    <row r="10" spans="1:3" x14ac:dyDescent="0.3">
      <c r="A10" t="s">
        <v>24</v>
      </c>
      <c r="B10">
        <v>1.6448536269514715</v>
      </c>
    </row>
    <row r="11" spans="1:3" x14ac:dyDescent="0.3">
      <c r="A11" t="s">
        <v>25</v>
      </c>
      <c r="B11">
        <v>0.90940941955391441</v>
      </c>
    </row>
    <row r="12" spans="1:3" ht="15" thickBot="1" x14ac:dyDescent="0.35">
      <c r="A12" s="1" t="s">
        <v>25</v>
      </c>
      <c r="B12" s="1">
        <v>1.9599639845400536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BLANQUERO BRAVO</dc:creator>
  <cp:lastModifiedBy>RAFAEL BLANQUERO BRAVO</cp:lastModifiedBy>
  <dcterms:created xsi:type="dcterms:W3CDTF">2024-07-07T06:22:21Z</dcterms:created>
  <dcterms:modified xsi:type="dcterms:W3CDTF">2024-07-07T06:43:38Z</dcterms:modified>
</cp:coreProperties>
</file>