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ESTRIA\CLASES\CUARTO_SEMESTRE\TESIS\CORRECION_ARTICULO_NER\"/>
    </mc:Choice>
  </mc:AlternateContent>
  <bookViews>
    <workbookView xWindow="0" yWindow="0" windowWidth="17280" windowHeight="6744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<sst xmlns="http://schemas.openxmlformats.org/spreadsheetml/2006/main" count="587" uniqueCount="587">
  <si>
    <t>Zuo, L. et al., Nano Lett. 17, 269–275 (2017)</t>
  </si>
  <si>
    <t>Zuo, L. et al., Sci. Adv. 3, e1700106 (2017)</t>
  </si>
  <si>
    <t>Zong, X. et al., Tetrahedron 73, 3398–3405 (2017)</t>
  </si>
  <si>
    <t>Zheng, L. et al., ACS Appl. Mater. Interfaces 9, 14129–14135 (2017)</t>
  </si>
  <si>
    <t>Zheng, L. et al., Energy Procedia 105, 188–193 (2017)</t>
  </si>
  <si>
    <t>Zheng, X. et al., Nano Lett. 17, 2496–2505 (2017)</t>
  </si>
  <si>
    <t>Zhao, Y. et al., J. Power Sources 359, 147–156 (2017)</t>
  </si>
  <si>
    <t>Zhang, W. et al., ACS Appl. Mater. Interfaces 9, 38467–38476 (2017)</t>
  </si>
  <si>
    <t>Zhang, C. et al., Energy Procedia 105, 793–798 (2017)</t>
  </si>
  <si>
    <t>Qiu, Z. et al., J. Am. Ceram. Soc. 100, 176–184 (2017)</t>
  </si>
  <si>
    <t>Xie, X. et al., Org. Electron. 44, 120–125 (2017)</t>
  </si>
  <si>
    <t>Xiao, Y. et al., J. Power Sources 342, 489–494 (2017)</t>
  </si>
  <si>
    <t>Xiao, G. et al., Ceram. Int. 43, 12534–12539 (2017)</t>
  </si>
  <si>
    <t>Wei, W. et al., Ind. Eng. Chem. Res. 56, 1803–1809 (2017)</t>
  </si>
  <si>
    <t>Wei, W. et al., J. Mater. Chem. A 5, 7749–7752 (2017)</t>
  </si>
  <si>
    <t>Wang, L. et al., Energy Storage Mater. 7, 40–47 (2017)</t>
  </si>
  <si>
    <t>Wang, L. et al., Electrochim. Acta 235, 640–645 (2017)</t>
  </si>
  <si>
    <t>Wang, W.-T. et al., ACS Appl. Mater. Interfaces 9, 10743–10751 (2017)</t>
  </si>
  <si>
    <t>Wang, M., Sci. Bull. 62, 249–255 (2017)</t>
  </si>
  <si>
    <t>Wang, X. et al., Optik (Stuttg). 150, 111–116 (2017)</t>
  </si>
  <si>
    <t>Wang, S. et al., Sol. Energy Mater. Sol. Cells 167, 173–177 (2017)</t>
  </si>
  <si>
    <t>Torabi, N. et al., Org. Electron. 48, 211–216 (2017)</t>
  </si>
  <si>
    <t>Tong, G. et al., RSC Adv. 7, 19457–19463 (2017)</t>
  </si>
  <si>
    <t>Sun, M. et al., Appl. Surf. Sci. 416, 124–132 (2017)</t>
  </si>
  <si>
    <t>Sin, D. H. et al., ACS Appl. Mater. Interfaces 9, 18103–18112 (2017)</t>
  </si>
  <si>
    <t>Huang, J. et al., Sol. Energy 133, 331–338 (2016)</t>
  </si>
  <si>
    <t>Cheng, N. et al., J. Power Sources 319, 111–115 (2016)</t>
  </si>
  <si>
    <t>Shai, X. et al., Nano Energy 36, 213–222 (2017)</t>
  </si>
  <si>
    <t>Seo, G. et al., ACS Energy Lett. 2, 1705–1710 (2017)</t>
  </si>
  <si>
    <t>Sanehira, E. M. et al., Sci. Adv. 3, eaao4204 (2017)</t>
  </si>
  <si>
    <t>Qiu, W. et al., Adv. Funct. Mater. 27, 1700920 (2017)</t>
  </si>
  <si>
    <t>Pratyusha, T. et al., Mater. Today Proc. 4, 6820–6826 (2017)</t>
  </si>
  <si>
    <t>Nia, N. Y. et al., ChemSusChem 10, 3854–3860 (2017)</t>
  </si>
  <si>
    <t>Mali, S. S. et al., Mater. Today Chem. 4, 53–63 (2017).</t>
  </si>
  <si>
    <t>Mahmud, M. A. et al., Sol. Energy Mater. Sol. Cells 159, 251–264 (2017)</t>
  </si>
  <si>
    <t>Mabrouk, S. et al., Sustain. Energy Fuels 1, 2162–2171 (2017)</t>
  </si>
  <si>
    <t>Liu, C. et al., J. Phys. Chem. C 121, 6546–6553 (2017)</t>
  </si>
  <si>
    <t>Li, H. et al., Sol. Energy Mater. Sol. Cells 168, 85–90 (2017)</t>
  </si>
  <si>
    <t>Li, B. et al., J. Power Sources 360, 11–20 (2017)</t>
  </si>
  <si>
    <t>Li, H. et al., RSC Adv. 7, 30422–30427 (2017)</t>
  </si>
  <si>
    <t>Li, D. et al., Chem. Sci. 8, 4587–4594 (2017)</t>
  </si>
  <si>
    <t>Chen, B. et al., Nano Energy 13, 582–591 (2015)</t>
  </si>
  <si>
    <t>Kim, C. W. et al., Sci. Rep. 7, 6849 (2017)</t>
  </si>
  <si>
    <t>Kavadiya, S. et al., Adv. Energy Mater. 7, 1700210 (2017)</t>
  </si>
  <si>
    <t>Islavath, N. et al., J. Energy Chem. 26, 584–591 (2017)</t>
  </si>
  <si>
    <t>Huang, Y. T. et al., Electrochim. Acta 236, 131–139 (2017)</t>
  </si>
  <si>
    <t>Huang, Z.-L. et al., Superlattices Microstruct. 102, 94–102 (2017)</t>
  </si>
  <si>
    <t>Hou, X. et al., Sol. Energy Mater. Sol. Cells 149, 121–127 (2016)</t>
  </si>
  <si>
    <t>Saliba, M. et al., Science 354, 206–209 (2016)</t>
  </si>
  <si>
    <t>Hou, Y. et al., Adv. Funct. Mater. 27, 1700878 (2017)</t>
  </si>
  <si>
    <t>Hatamvand, M. et al., Optik (Stuttg). 140, 443–450 (2017)</t>
  </si>
  <si>
    <t>Gao, X. et al., Phys. Chem. Chem. Phys. 19, 4956–4961 (2017)</t>
  </si>
  <si>
    <t>Gaml, E. A. et al., Sol. Energy Mater. Sol. Cells 168, 8–13 (2017)</t>
  </si>
  <si>
    <t>Fan, R. et al., J. Mater. Chem. A 5, 12034–12042 (2017)</t>
  </si>
  <si>
    <t>Dong, Q. et al., Nano Energy 38, 358–367 (2017)</t>
  </si>
  <si>
    <t>Deng, X. et al., J. Phys. Chem. Lett. 8, 3206–3210 (2017)</t>
  </si>
  <si>
    <t>Xie, Y. et al., ACS Appl. Mater. Interfaces 7, 12937–12942 (2015)</t>
  </si>
  <si>
    <t>Kosta, I. et al., Electrochim. Acta 246, 1193–1199 (2017)</t>
  </si>
  <si>
    <t>Nejand, B. A. et al., ACS Appl. Mater. Interfaces 7, 21807–21818 (2015)</t>
  </si>
  <si>
    <t>Cheng, H. et al., Journal of Energy Chemistry (2017), doi:10.1016/j.jechem.2017.08.007</t>
  </si>
  <si>
    <t>Cheng, N. et al., Electrochim. Acta 246, 990–996 (2017)</t>
  </si>
  <si>
    <t>Chen, M. et al., Chem. Eng. J. 313, 791–800 (2017)</t>
  </si>
  <si>
    <t>Chaudhary, B. et al., ChemSusChem 10, 2473–2479 (2017)</t>
  </si>
  <si>
    <t>Zuo, L. et al., J. Am. Chem. Soc. 138, 15710–15716 (2016)</t>
  </si>
  <si>
    <t>Zhou, P. et al., Sol. Energy 137, 579–584 (2016)</t>
  </si>
  <si>
    <t>Zhou, Z. et al., Chem. Commun. 52, 3828–3831 (2016)</t>
  </si>
  <si>
    <t>Zhou, Z. et al., RSC Adv. 6, 78585–78594 (2016)</t>
  </si>
  <si>
    <t>Zhang, X. et al., J. Alloys Compd. 681, 191–196 (2016)</t>
  </si>
  <si>
    <t>Zhao, Y. et al., Nat. Commun. 9, 1607 (2018)</t>
  </si>
  <si>
    <t>Zhang, F. et al., Synth. Met. 220, 187–193 (2016)</t>
  </si>
  <si>
    <t>Yuan, S. et al., RSC Adv. 6, 47459–47467 (2016)</t>
  </si>
  <si>
    <t>Yuan, M. et al., Electrochim. Acta 215, 374–379 (2016)</t>
  </si>
  <si>
    <t>Ye, J. et al., RSC Adv. 6, 36356–36361 (2016)</t>
  </si>
  <si>
    <t>Liu, N. et al., J. Mater. Chem. A 6, 6806–6814 (2018)</t>
  </si>
  <si>
    <t>Yan, J.-J. et al., Superlattices Microstruct. 94, 196–203 (2016)</t>
  </si>
  <si>
    <t>Xiong, H. et al., J. Mater. Chem. C 4, 6848–6854 (2016)</t>
  </si>
  <si>
    <t>Xiao, Y. et al., J. Power Sources 306, 171–177 (2016)</t>
  </si>
  <si>
    <t>Wu, C. et al., J. Phys. Chem. C 120, 26710–26719 (2016)</t>
  </si>
  <si>
    <t>Wang, S. et al., Nanoscale 8, 6600–6608 (2016)</t>
  </si>
  <si>
    <t>Tseng, Z.-L. et al., Nano Energy 28, 311–318 (2016)</t>
  </si>
  <si>
    <t>Tavakoli, M. M. et al., J. Phys. Chem. C 120, 19531–19536 (2016)</t>
  </si>
  <si>
    <t>Tai, Q. et al., Nat. Commun. 7, 11105 (2016)</t>
  </si>
  <si>
    <t>Supasai, T. et al., Sol. Energy 136, 515–524 (2016)</t>
  </si>
  <si>
    <t>Song, J. et al., Sol. Energy Mater. Sol. Cells 144, 623–630 (2016)</t>
  </si>
  <si>
    <t>Song, J. et al., J. Mater. Chem. A 4, 8435–8443 (2016)</t>
  </si>
  <si>
    <t>Shin, S. S. et al., J. Phys. Chem. Lett. 7, 1845–1851 (2016)</t>
  </si>
  <si>
    <t>Seo, M.-S. et al,  Nanoscale 8, 11472–11479 (2016)</t>
  </si>
  <si>
    <t>Sedighi, R. et al., ChemPhysChem 17, 2382–2388 (2016)</t>
  </si>
  <si>
    <t>Ren, X. et al., Nanoscale 8, 3816–3822 (2016)</t>
  </si>
  <si>
    <t>Nourolahi, H. et al., Sol. Energy 139, 475–483 (2016)</t>
  </si>
  <si>
    <t>Nejand, B. A. et al., J. Phys. Chem. C 120, 2520–2528 (2016)</t>
  </si>
  <si>
    <t>Murugadoss, G. et al., J. Power Sources 307, 891–897 (2016)</t>
  </si>
  <si>
    <t>Marco, N. De et al., Nano Lett. 16, 1009–1016 (2016)</t>
  </si>
  <si>
    <t>Luo, S. et al., Mater. Lett. 169, 236–240 (2016)</t>
  </si>
  <si>
    <t>Liu, J. et al., Electrochim. Acta 195, 143–149 (2016)</t>
  </si>
  <si>
    <t>Liu, Z. et al., Nanoscale 8, 7017–7023 (2016)</t>
  </si>
  <si>
    <t>Liu, L. et al., Electrochim. Acta 222, 933–937 (2016)</t>
  </si>
  <si>
    <t>Li, F. et al., J. Mater. Chem. A 4, 11372–11380 (2016)</t>
  </si>
  <si>
    <t>Li, J. et al., Nanoscale 8, 14163–14170 (2016)</t>
  </si>
  <si>
    <t>Li, H. et al., Sol. Energy 126, 243–251 (2016)</t>
  </si>
  <si>
    <t>Li, H. et al., Nanoscale 8, 6379–6385 (2016)</t>
  </si>
  <si>
    <t>Adnan, M. and Lee, J. K., Sci. Rep. 8, 2168 (2018)</t>
  </si>
  <si>
    <t>Lei, Y. et al., J. Mater. Chem. A 4, 5474–5481 (2016)</t>
  </si>
  <si>
    <t>Lan, C. et al., CrystEngComm 18, 9243–9251 (2016)</t>
  </si>
  <si>
    <t>Kulbak, M. et al., J. Phys. Chem. Lett. 6, 2452–2456 (2015)</t>
  </si>
  <si>
    <t>Kim, A. et al., Nanoscale 8, 6308–6316 (2016)</t>
  </si>
  <si>
    <t>Jeon, S. et al., Org. Electron. physics, Mater. Appl. 37, 134–140 (2016)</t>
  </si>
  <si>
    <t>Huang, H. et al., Nano Energy 27, 352–358 (2016)</t>
  </si>
  <si>
    <t>Huang, Y. et al., Thin Solid Films 598, 1–5 (2016)</t>
  </si>
  <si>
    <t>Hu, Y. et al., J. Alloys Compd. 679, 32–38 (2016)</t>
  </si>
  <si>
    <t>Hou, Y. et al., Sol. Energy Mater. Sol. Cells 155, 101–107 (2016)</t>
  </si>
  <si>
    <t>Hao, Q. et al., J. Alloys Compd. 671, 11–16 (2016)</t>
  </si>
  <si>
    <t>Guo, Y. et al., RSC Adv. 6, 62522–62528 (2016)</t>
  </si>
  <si>
    <t>Guo, J. J. et al., Synth. Met. 220, 462–468 (2016)</t>
  </si>
  <si>
    <t>Gong, G. et al., Org. Electron. physics, Mater. Appl. 35, 171–175 (2016)</t>
  </si>
  <si>
    <t>Gong, G. et al., J. Mater. Chem. A 4, 3661–3666 (2016)</t>
  </si>
  <si>
    <t>Fu, K. et al., Nanoscale 8, 4181–4193 (2016)</t>
  </si>
  <si>
    <t>Fernandes, S. L. et al., Mater. Lett. 181, 103–107 (2016)</t>
  </si>
  <si>
    <t>Dubey, A. et al, Sol. Energy Mater. Sol. Cells 145, 193–199 (2016)</t>
  </si>
  <si>
    <t>Duan, J. et al., Int. J. Energy Res. 40, 806–813 (2016)</t>
  </si>
  <si>
    <t>Du, Y. et al., RSC Adv. 6, 101250–101258 (2016)</t>
  </si>
  <si>
    <t>Du, Y. et al., RSC Adv. 6, 83264–83272 (2016)</t>
  </si>
  <si>
    <t>Cui, D. et al., J. Phys. Chem. C 120, 42–47 (2016)</t>
  </si>
  <si>
    <t>Cohen, B. El et al., J. Phys. Chem. C 120, 142–147 (2016)</t>
  </si>
  <si>
    <t>Chiang, Y.-H. et al., ChemSusChem 9, 2620–2627 (2016)</t>
  </si>
  <si>
    <t>Cheng, N. et al., J. Power Sources 321, 71–75 (2016)</t>
  </si>
  <si>
    <t>Li, K. et al., Sci. Rep. 8, 442 (2018)</t>
  </si>
  <si>
    <t>Chen, X. et al., J. Mater. Chem. A 4, 6521–6526 (2016)</t>
  </si>
  <si>
    <t>Chen, H. N. et al., Adv. Energy Mater. 6, 1502087 (2016)</t>
  </si>
  <si>
    <t>Bai, S. et al., Electrochim. Acta 190, 775–779 (2016)</t>
  </si>
  <si>
    <t>Adhikari, N. et al., Nanoscale 8, 2693–2703 (2016)</t>
  </si>
  <si>
    <t>Zhu, L. et al., Nano Energy 15, 540–548 (2015)</t>
  </si>
  <si>
    <t>Zhou, Y. et al., J. Phys. Chem. Lett. 6, 2292–2297 (2015)</t>
  </si>
  <si>
    <t>Zhou, H. et al., J. Phys. Chem. C 119, 4600–4605 (2015)</t>
  </si>
  <si>
    <t>Zhong, D. et al., Nano Energy 11, 409–418 (2015)</t>
  </si>
  <si>
    <t>Zhang, Z. et al., Sol. Energy 122, 97–103 (2015)</t>
  </si>
  <si>
    <t>Zhang, H. et al., J. Energy Chem. 24, 729–735 (2015)</t>
  </si>
  <si>
    <t>Sun, K. et al., ACS Appl. Energy Mater. acsaem.8b00160 (2018). doi:10.1021/acsaem.8b00160</t>
  </si>
  <si>
    <t>Zhang, T. et al., Nano Lett. 15, 3959–3963 (2015)</t>
  </si>
  <si>
    <t>Yue, Y. et al., J. Phys. Chem. C 119, 22847–22854 (2015)</t>
  </si>
  <si>
    <t>Yang, L. et al., ACS Appl. Mater. Interfaces 7, 14614–14619 (2015)</t>
  </si>
  <si>
    <t>Yang, W. S. et al., Science 348, 1234–1237 (2015)</t>
  </si>
  <si>
    <t>Yang, D. et al.,Energy Environ. Sci. 8, 3208–3214 (2015)</t>
  </si>
  <si>
    <t>Yang, Z. et al., Nano Energy 15, 670–678 (2015)</t>
  </si>
  <si>
    <t>Xu, X. et al., Nano Lett. 15, 6514–6520 (2015)</t>
  </si>
  <si>
    <t>Xia, X. et al., ACS Appl. Mater. Interfaces 7, 16907–16912 (2015)</t>
  </si>
  <si>
    <t>Wu, N. et al., Appl. Surf. Sci. 357, 2372–2377 (2015)</t>
  </si>
  <si>
    <t>Wei, H. et al., Carbon  93, 861–868 (2015)</t>
  </si>
  <si>
    <t>Wang, M. et al., Chem. Phys. Lett. 639, 283–288 (2015)</t>
  </si>
  <si>
    <t>Tao, H. et al., J. Power Sources 290, 144–152 (2015)</t>
  </si>
  <si>
    <t>Sung, S. et al., Nanoscale 7, 8898–8906 (2015)</t>
  </si>
  <si>
    <t>Sun, C. et al., Sol. Energy Mater. Sol. Cells 143, 360–368 (2015)</t>
  </si>
  <si>
    <t>Song, D. et al., J. Phys. Chem. C 119, 22812–22819 (2015)</t>
  </si>
  <si>
    <t>Son, D. Y. et al., J. Phys. Chem. C 119, 10321–10328 (2015)</t>
  </si>
  <si>
    <t>Kulbak, M. et al., J. Phys. Chem. Lett. 7, 167–172 (2016)</t>
  </si>
  <si>
    <t>Seol, D. J. et al., ChemSusChem 8, 2414–2419 (2015)</t>
  </si>
  <si>
    <t>Razza, S. et al., J. Power Sources 277, 286–291 (2015)</t>
  </si>
  <si>
    <t>Peng, Y. et al., J. Mater. Chem. A 3, 12436–12442 (2015)</t>
  </si>
  <si>
    <t>Zhu, W. et al., Dalt. Trans. 47, 6404–6411 (2018)</t>
  </si>
  <si>
    <t>Mahmood, K. et al., Adv. Energy Mater. 5, 1500568 (2015)</t>
  </si>
  <si>
    <t>Ma, Y. et al., ACS Appl. Mater. Interfaces 7, 6406–6411 (2015)</t>
  </si>
  <si>
    <t>Lv, M. et al., ACS Appl. Mater. Interfaces 7, 17482–17488 (2015)</t>
  </si>
  <si>
    <t>Luo, P. et al., ACS Appl. Mater. Interfaces 7, 2708–2714 (2015)</t>
  </si>
  <si>
    <t>Luo, Q. et al., J. Mater. Chem. A 3, 15996–16004 (2015)</t>
  </si>
  <si>
    <t>Liu, Z. et al., Dalt. Trans. 44, 3967–3973 (2015)</t>
  </si>
  <si>
    <t>Liu, C. et al., ACS Appl. Mater. Interfaces 7, 9066–9071 (2015)</t>
  </si>
  <si>
    <t>Liu, C. et al., ACS Appl. Mater. Interfaces 7, 1153–1159 (2015)</t>
  </si>
  <si>
    <t>Li, C. et al., ACS Appl. Mater. Interfaces 7, 15117–15122 (2015)</t>
  </si>
  <si>
    <t>Li, Y. et al., J. Am. Chem. Soc. 137, 15540–15547 (2015)</t>
  </si>
  <si>
    <t>Li, Y. et al., RSC Adv. 5, 28424–28429 (2015)</t>
  </si>
  <si>
    <t>Li, Y. et al., J. Phys. Chem. Lett. 6, 493–499 (2015)</t>
  </si>
  <si>
    <t>Li, W. et al., J. Am. Chem. Soc. 137, 10399–10405 (2015)</t>
  </si>
  <si>
    <t>Li, F. et al., Mater. Lett. 157, 38–41 (2015)</t>
  </si>
  <si>
    <t>Ke, W. et al., J. Am. Chem. Soc. 137, 6730–6733 (2015)</t>
  </si>
  <si>
    <t>Kang, M. S. et al., ACS Appl. Mater. Interfaces 7, 22213–22217 (2015)</t>
  </si>
  <si>
    <t>Jin, Y. and Chumanov, G., ACS Appl. Mater. Interfaces 7, 12015–12021 (2015)</t>
  </si>
  <si>
    <t>Jiang, C. et al., ACS Appl. Mater. Interfaces 7, 24726–24732 (2015)</t>
  </si>
  <si>
    <t>Jeong, I. et al., Nano Energy 17, 131–139 (2015)</t>
  </si>
  <si>
    <t>Ito, S. et al., J. Phys. Chem. Lett. 6, 881–886 (2015)</t>
  </si>
  <si>
    <t>Hwang, I. et al., ACS Appl. Mater. Interfaces 7, 17330–17336 (2015)</t>
  </si>
  <si>
    <t>Hwang, K. et al., Adv. Mater. 27, 1241–1247 (2015)</t>
  </si>
  <si>
    <t>Hong, S. et al., Curr. Appl. Phys. 15, 574–579 (2015)</t>
  </si>
  <si>
    <t>Chen, Q. et al., J. Am. Chem. Soc. 136, 622–625 (2014)</t>
  </si>
  <si>
    <t>Han, G. S. et al., J. Mater. Chem. A 3, 9160–9164 (2015)</t>
  </si>
  <si>
    <t>Han, G. S. et al., ACS Appl. Mater. Interfaces 7, 23521–23526 (2015)</t>
  </si>
  <si>
    <t>Du, T. et al.,  ACS Appl. Mater. Interfaces 7, 3382–3388 (2015)</t>
  </si>
  <si>
    <t>Dong, Q. et al., J. Phys. Chem. C 119, 10212–10217 (2015)</t>
  </si>
  <si>
    <t>Cheng, M. et al., Chem. Mater. 27, 1808–1814 (2015)</t>
  </si>
  <si>
    <t>Cheng, Y. et al., ACS Appl. Mater. Interfaces 7, 19986–19993 (2015)</t>
  </si>
  <si>
    <t>Chen, H. et al., Nano Energy 15, 216–226 (2015)</t>
  </si>
  <si>
    <t>Casaluci, S. et al., J. Power Sources 297, 504–510 (2015)</t>
  </si>
  <si>
    <t>Cao, J. et al., J. Am. Chem. Soc. 137, 10914–10917 (2015)</t>
  </si>
  <si>
    <t>Cao, K. et al., Nano Energy 17, 171–179 (2015)</t>
  </si>
  <si>
    <t>Bu, L. et al., ACS Appl. Mater. Interfaces 7, 17776–17781 (2015)</t>
  </si>
  <si>
    <t>Bi, D. et al., ACS Photonics 2, 589–594 (2015)</t>
  </si>
  <si>
    <t>Aharon, S. et al., J. Mater. Chem. A 3, 9171–9178 (2015)</t>
  </si>
  <si>
    <t>Adli, H. K. et al., J. Phys. Chem. C 119, 22304–22309 (2015)</t>
  </si>
  <si>
    <t>Ng, C. H. et al., Sci. Rep. 8, 2482 (2018)</t>
  </si>
  <si>
    <t>Zhou, H. et al., J. Phys. Chem. Lett. 5, 3241–3246 (2014)</t>
  </si>
  <si>
    <t>Zheng, L. et al., Chem. Commun. 50, 11196–11199 (2014)</t>
  </si>
  <si>
    <t>Zhang, H. et al., Chem. Commun. 50, 5020 (2014)</t>
  </si>
  <si>
    <t>Yella, A. et al., Nano Lett. 14, 2591–2596 (2014)</t>
  </si>
  <si>
    <t>Xu, Y. et al., ACS Appl. Mater. Interfaces 6, 5651–5656 (2014)</t>
  </si>
  <si>
    <t>Xiao, J. et al., RSC Adv. 4, 32918 (2014)</t>
  </si>
  <si>
    <t>Wu, Y. et al., Appl. Phys. Express 7, 052301 (2014)</t>
  </si>
  <si>
    <t>Son, D.-Y. et al., J. Phys. Chem. C 118, 16567–16573 (2014)</t>
  </si>
  <si>
    <t>Shi, J. et al., ACS Appl. Mater. Interfaces 6, 9711–9718 (2014)</t>
  </si>
  <si>
    <t>Shi, J. et al., Appl. Phys. Lett. 104, 063901 (2014)</t>
  </si>
  <si>
    <t>Ramos, F. J. et al., ChemPhysChem 15, 1148–1153 (2014)</t>
  </si>
  <si>
    <t>Qin, P. et al.,  J. Am. Chem. Soc. 136, 8516–8519 (2014)</t>
  </si>
  <si>
    <t>Qin, P. et al., Nat. Commun. 5, 3834 (2014)</t>
  </si>
  <si>
    <t>Pellet, N. et al., Angew. Chemie - Int. Ed. 53, 3151–3157 (2014)</t>
  </si>
  <si>
    <t>Deng, X. et al., Superlattices Microstruct. 117, 283–287 (2018)</t>
  </si>
  <si>
    <t>Nguyen, W. H. et al.,  J. Am. Chem. Soc. 136, 10996–11001 (2014)</t>
  </si>
  <si>
    <t>Moehl, T. et al., J. Phys. Chem. Lett. 5, 3931–3936 (2014)</t>
  </si>
  <si>
    <t>Mahmood, K. et al., Nanoscale 6, 9127 (2014)</t>
  </si>
  <si>
    <t>Lv, S. et al., Chem. Commun. 50, 6931 (2014)</t>
  </si>
  <si>
    <t>Liu, D., Yang, J. and Kelly, T. L., J. Am. Chem. Soc. 136, 17116–17122 (2014)</t>
  </si>
  <si>
    <t>Liu, J. et al., Energy Environ. Sci. 7, 2963–2967 (2014)</t>
  </si>
  <si>
    <t>Liang, L. et al., ACS Appl. Mater. Interfaces 6, 20585–20589 (2014)</t>
  </si>
  <si>
    <t>Li, W. et al., J. Mater. Chem. A 2, 13587–13592 (2014)</t>
  </si>
  <si>
    <t>Li, Z. et al., ACS Nano 8, 6797–6804 (2014)</t>
  </si>
  <si>
    <t>Li, H. et al., Angew. Chemie - Int. Ed. 53, 4085–4088 (2014)</t>
  </si>
  <si>
    <t>Aharon, S. et al., J. Phys. Chem. C 118, 17160–17165 (2014)</t>
  </si>
  <si>
    <t>Lee, J. W. et al., Adv. Mater. 26, 4991–4998 (2014)</t>
  </si>
  <si>
    <t>Krishnamoorthy, T. et al., J. Mater. Chem. A 2, 6305–6309 (2014)</t>
  </si>
  <si>
    <t>Krishna, A. et al., Chem. Sci. 5, 2702–2709 (2014)</t>
  </si>
  <si>
    <t>Koh, T. M. et al., ChemSusChem 7, 1909–1914 (2014)</t>
  </si>
  <si>
    <t>Ke, W. et al., ACS Appl. Mater. Interfaces 6, 15959–15965 (2014)</t>
  </si>
  <si>
    <t>Juarez-Perez, E. J. et al., J. Phys. Chem. Lett. 5, 680–685 (2014)</t>
  </si>
  <si>
    <t>Hu, Q. et al., ACS Nano 8, 10161–10167 (2014)</t>
  </si>
  <si>
    <t>Hao, F. et al., J. Am. Chem. Soc. 136, 16411–16419 (2014)</t>
  </si>
  <si>
    <t>Hanusch, F. C. et al., J. Phys. Chem. Lett. 5, 2791–2795 (2014)</t>
  </si>
  <si>
    <t>Do, K. et al., Chem. Commun. 50, 10971–10974 (2014)</t>
  </si>
  <si>
    <t>Choi, H. et al., Chem. - A Eur. J. 20, 10894–10899 (2014)</t>
  </si>
  <si>
    <t>Chen, Q. et al., Nano Lett. 14, 4158–4163 (2014)</t>
  </si>
  <si>
    <t>Chandiran, A. K. et al., Adv. Mater. 26, 4309–4312 (2014)</t>
  </si>
  <si>
    <t>Aharon, S. et al., Phys. Chem. Chem. Phys. 16, 10512–10518 (2014)</t>
  </si>
  <si>
    <t>Liu, D. and Kelly, T. L., Nat. Photonics 8, 133–138 (2013)</t>
  </si>
  <si>
    <t>Bi, D. et al., RSC Adv. 3, 18762 (2013)</t>
  </si>
  <si>
    <t>Kumar, M. H. et al., Chem. Commun. 49, 11089 (2013)</t>
  </si>
  <si>
    <t>Dharani, S. et al., Nanoscale 6, 1675–1679 (2014)</t>
  </si>
  <si>
    <t>Burschka, J. et al., Nature 499, 316–319 (2013)</t>
  </si>
  <si>
    <t>Zhao, X. et al., Nano Lett. 18, 2442–2449 (2018)</t>
  </si>
  <si>
    <t>Zhang, R. et al., Electrochim. Acta 265, 98–106 (2018)</t>
  </si>
  <si>
    <t>Zhang, M. et al., Sol. RRL 2, 1700213 (2018)</t>
  </si>
  <si>
    <t>Ye, Q.-Q. et al., ACS Energy Lett. 3, 875–882 (2018)</t>
  </si>
  <si>
    <t>Xu, Z. et al., J. Mater. Chem. C 6, 4746–4752 (2018)</t>
  </si>
  <si>
    <t>Wang, B. et al., Journal of Energy Chemistry 27, 736–741 (2017)</t>
  </si>
  <si>
    <t>Wang, Q., J. Phys. Chem. C 122, 4822–4827 (2018)</t>
  </si>
  <si>
    <t>Son, D.-Y. et al., J. Am. Chem. Soc. 140, jacs.7b10430 (2018)</t>
  </si>
  <si>
    <t>Shao, F. et al., Sci. Rep. 8, 7033 (2018)</t>
  </si>
  <si>
    <t>Raminafshar, C. et al., Electrochim. Acta 276, 261–267 (2018)</t>
  </si>
  <si>
    <t>Que, M. et al.,  J. Power Sources 383, 42–49 (2018)</t>
  </si>
  <si>
    <t>Pelicano, C. M. and Yanagi, H., J. Energy Chem. 27, 455–462 (2018)</t>
  </si>
  <si>
    <t>Suk, K., Thin Solid Films (2018). doi:10.1016/j.tsf.2018.04.017</t>
  </si>
  <si>
    <t>Nimens, W. J. et al., ACS Appl. Energy Mater. 1, acsaem.7b00147 (2018)</t>
  </si>
  <si>
    <t>Mathies, F. et al., ACS Appl. Energy Mater. acsaem.8b00222 (2018). doi:10.1021/acsaem.8b00222</t>
  </si>
  <si>
    <t>Magomedov, A. et al., Adv. Funct. Mater. 28, 1704351 (2018)</t>
  </si>
  <si>
    <t>Li, B. et al., Nat. Commun. 9, 1076 (2018)</t>
  </si>
  <si>
    <t>Li, F. et al., Adv. Funct. Mater. 28, 1706377 (2018)</t>
  </si>
  <si>
    <t>Kogo, A. et al., ACS Appl. Mater. Interfaces 10, 2224–2229 (2018)</t>
  </si>
  <si>
    <t>Jiang, H. et al., ACS Appl. Energy Mater. 1, 900–909 (2018)</t>
  </si>
  <si>
    <t>Hou, Q. et al., ChemElectroChem 5, 725 (2018)</t>
  </si>
  <si>
    <t>Guo, Y. et al., Sol. Energy Mater. Sol. Cells 178, 186–192 (2018)</t>
  </si>
  <si>
    <t>Guo, Y. et al., ACS Appl. Energy Mater. acsaem.8b00094 (2018). doi:10.1021/acsaem.8b00094</t>
  </si>
  <si>
    <t>Gomez, A. et al., Nano Energy 45, 94–100 (2018)</t>
  </si>
  <si>
    <t>Draguta, S. et al. Energy Environ. Sci. 11, 960–969 (2018)</t>
  </si>
  <si>
    <t>Domanski, K. et al., Nat. Energy 3, 61–67 (2018)</t>
  </si>
  <si>
    <t>Christians, J. A. et al., Nat. Energy 3, 68–74 (2018)</t>
  </si>
  <si>
    <t>Chen, R. et al., Energy Fuels 2, 1093–1100 (2018)</t>
  </si>
  <si>
    <t>Chen, T.-P. et al., Adv. Energy Mater. 8, 1701722 (2018)</t>
  </si>
  <si>
    <t>Bashir, A. et al., Nanoscale 10, 2341–2350 (2018)</t>
  </si>
  <si>
    <t>Amini, M. et al., J. Mater. Chem. A 6, 2632–2642 (2018)</t>
  </si>
  <si>
    <t>Zheng, J. et al.,  Sol. Energy Mater. Sol. Cells 168, 165–171 (2017)</t>
  </si>
  <si>
    <t>Zheng, X. et al., Nano Energy 38, 1–11 (2017)</t>
  </si>
  <si>
    <t>Zheng, Y.-Z. et al., J. Phys. Chem. Solids 107, 55–61 (2017)</t>
  </si>
  <si>
    <t>Zhao, P. et al. J. Mater. Chem. A 5, 7905–7911 (2017)</t>
  </si>
  <si>
    <t>Zhang, M.-D. et al., Dye. Pigment. 146, 589–595 (2017)</t>
  </si>
  <si>
    <t>Zhang, X. et al., Sol. Energy 148, 70–77 (2017)</t>
  </si>
  <si>
    <t>Zhang, F. et al., Nano Energy 41, 469–475 (2017)</t>
  </si>
  <si>
    <t>Zhang, C. et al., Nanoscale 9, 2852–2864 (2017)</t>
  </si>
  <si>
    <t>Zhang, T. et al., Sci. Adv. 3, e1700841 (2017)</t>
  </si>
  <si>
    <t>Yu, M. et al., Phys. Chem. Chem. Phys. 19, 19922–19927 (2017)</t>
  </si>
  <si>
    <t>Yu, Y. et al., ACS Appl. Mater. Interfaces 9, 23624–23634 (2017)</t>
  </si>
  <si>
    <t>Ye, T. et al., ACS Appl. Mater. Interfaces 9, 2358–2368 (2017)</t>
  </si>
  <si>
    <t>Ye, J. et al., Appl. Surf. Sci. 407, 427–433 (2017)</t>
  </si>
  <si>
    <t>Yang, G. et al., Small 13, 1601769 (2017)</t>
  </si>
  <si>
    <t>Yang, G. et al., J. Mater. Chem. A 5, 1658–1666 (2017)</t>
  </si>
  <si>
    <t>Xu, Z. et al., J. Phys. Chem. C 121, 24389–24396 (2017)</t>
  </si>
  <si>
    <t>Xiao, M. et al., J. Am. Chem. Soc. 139, 3378–3386 (2017)</t>
  </si>
  <si>
    <t>Xiang, W. et al., J. Mater. Chem. A 5, 5486–5494 (2017)</t>
  </si>
  <si>
    <t>Wu, T. et al., J. Power Sources 365, 1–6 (2017)</t>
  </si>
  <si>
    <t>Wu, F. et al., Dye. Pigment. 143, 356–360 (2017)</t>
  </si>
  <si>
    <t>Wu, F. and Zhu, L., Sol. Energy Mater. Sol. Cells 167, 1–6 (2017)</t>
  </si>
  <si>
    <t>Wu, S. et al., J. Power Sources 359, 303–310 (2017)</t>
  </si>
  <si>
    <t>Wang, H. et al., ACS Appl. Mater. Interfaces 9, 21756–21762 (2017)</t>
  </si>
  <si>
    <t>Wang, F. et al., J. Phys. Chem. C 121, 1562–1568 (2017)</t>
  </si>
  <si>
    <t>Wang, X. et al., Electrochim. Acta 245, 839–845 (2017)</t>
  </si>
  <si>
    <t>Wang, Z. et al., Adv. Mater. 29, 1604186 (2017)</t>
  </si>
  <si>
    <t>Wang, Z. et al., Nat. Energy 2, 17135 (2017)</t>
  </si>
  <si>
    <t>Wang, L.-Y. et al., Nanoscale 9, 17893–17901 (2017)</t>
  </si>
  <si>
    <t>Upama, M. B. et al., Org. Electron. 50, 279–289 (2017)</t>
  </si>
  <si>
    <t>Tu, Y. et al., Sci. Rep. 7, 44603 (2017)</t>
  </si>
  <si>
    <t>Sun, M. et al., J. Mater. Chem. A 5, 13448–13456 (2017)</t>
  </si>
  <si>
    <t>Sun, C. et al., J. Alloys Compd. 722, 196–206 (2017)</t>
  </si>
  <si>
    <t>Sudchanham, J. et al., ChemistrySelect 2, 369–374 (2017)</t>
  </si>
  <si>
    <t>Sidhik, S. et al., J. Phys. Chem. C 121, 4239–4245 (2017)</t>
  </si>
  <si>
    <t>Shi, B. et al., Sol. Energy Mater. Sol. Cells 168, 214–220 (2017)</t>
  </si>
  <si>
    <t>Ren, Y. K. et al., J. Alloys Compd. 705, 205–210 (2017)</t>
  </si>
  <si>
    <t>Rajmohan, G. D. et al., Thin Solid Films 636, 307–313 (2017)</t>
  </si>
  <si>
    <t>Qiu, L. et al., J. Phys. Chem. B 122, acs.jpcb.7b03921 (2017)</t>
  </si>
  <si>
    <t>Prathapani, S. et al., Appl. Mater. Today 7, 112–119 (2017)</t>
  </si>
  <si>
    <t>Pham, N. D. et al., J. Mater. Chem. A 5, 5195–5203 (2017)</t>
  </si>
  <si>
    <t>Peng, J. et al., Adv. Energy Mater. 7, 1601768 (2017)</t>
  </si>
  <si>
    <t>Paek, S. et al., Adv. Mater. 29, 1606555 (2017)</t>
  </si>
  <si>
    <t>Mu, C. et al.,  Adv. Energy Mater. 7, 1601297 (2017)</t>
  </si>
  <si>
    <t>Mali, S. S. et al.,  J. Mater. Chem. A 5, 12340–12353 (2017)</t>
  </si>
  <si>
    <t>Mali, S. S. et al., Nanoscale 9, 3095–3104 (2017)</t>
  </si>
  <si>
    <t>Mahmud, M. A. et al., Phys. Chem. Chem. Phys. 19, 21033–21045 (2017)</t>
  </si>
  <si>
    <t>Luo, Q. et al., Adv. Funct. Mater. 27, 1702090 (2017)</t>
  </si>
  <si>
    <t>Luo, H. et al., Energy Technol. 5, 1814–1819 (2017)</t>
  </si>
  <si>
    <t>Lu, H. et al., Small 13, 1701535 (2017)</t>
  </si>
  <si>
    <t>Lu, J. et al., Adv. Energy Mater. 7, 1700444 (2017)</t>
  </si>
  <si>
    <t>Long, M. et al., Adv. Energy Mater. 7, 1601882 (2017)</t>
  </si>
  <si>
    <t>Liu, X. et al., ChemSusChem 10, 968–975 (2017)</t>
  </si>
  <si>
    <t>Liu, Z. et al., J. Mater. Chem. A 5, 6597–6605 (2017)</t>
  </si>
  <si>
    <t>Liu, Y. et al., RSC Adv. 7, 1206–1214 (2017)</t>
  </si>
  <si>
    <t>Liu, D. et al., RSC Adv. 7, 8295–8302 (2017)</t>
  </si>
  <si>
    <t>Liu, Q. et al., ChemSusChem 10, 3098–3104 (2017)</t>
  </si>
  <si>
    <t>Lee, Y. et al., J. Mater. Chem. A 5, 12729–12734 (2017)</t>
  </si>
  <si>
    <t>Lee, W. et al., Org. Electron. 51, 404–409 (2017)</t>
  </si>
  <si>
    <t>Kim, W. et al., Electrochim. Acta 245, 734–741 (2017)</t>
  </si>
  <si>
    <t>Kim, N.-K. et al., Sci. Rep. 7, 4645 (2017)</t>
  </si>
  <si>
    <t>Kim, D. H. et al., Adv. Mater. 29, 1606831 (2017)</t>
  </si>
  <si>
    <t>Kırbıyık, Ç. et al., Appl. Surf. Sci. 423, 521–527 (2017)</t>
  </si>
  <si>
    <t>Ke, W. et al., Sci. Adv. 3, e1701293 (2017)</t>
  </si>
  <si>
    <t>Jung, K.-H. et al., J. Mater. Chem. A 5, 24790–24803 (2017)</t>
  </si>
  <si>
    <t>Jodlowski, A. D. et al., Nat. Energy 2, 972–979 (2017)</t>
  </si>
  <si>
    <t>Jin, J. et al., ACS Appl. Mater. Interfaces 9, acsami.7b15310 (2017)</t>
  </si>
  <si>
    <t>Jiang, J. et al., J. Mater. Chem. A 5, 9514–9522 (2017)</t>
  </si>
  <si>
    <t>Jiang, X. et al., Sci. Rep. 7, 42564 (2017)</t>
  </si>
  <si>
    <t>Huckaba, A. J. et al., Small Methods 1, 1700250 (2017)</t>
  </si>
  <si>
    <t>Hu, W. et al., J. Mater. Chem. A 5, 1434–1441 (2017)</t>
  </si>
  <si>
    <t>Hou, X. et al., Electrochim. Acta 236, 351–358 (2017)</t>
  </si>
  <si>
    <t>He, M. et al., Nat. Commun. 8, 16045 (2017)</t>
  </si>
  <si>
    <t>Han, F. et al., Appl. Surf. Sci. 408, 34–37 (2017)</t>
  </si>
  <si>
    <t>Han, F. et al., Electrochim. Acta 236, 122–130 (2017)</t>
  </si>
  <si>
    <t>Han, F. et al., J. Power Sources 359, 577–584 (2017)</t>
  </si>
  <si>
    <t>Habisreutinger, S. N. et al., Adv. Energy Mater. 7, 1601079 (2017)</t>
  </si>
  <si>
    <t>Ha, S.-J. et al., J. Mater. Chem. A 5, 1972–1977 (2017)</t>
  </si>
  <si>
    <t>Guo, J. J. et al., Sol. Energy 155, 121–129 (2017)</t>
  </si>
  <si>
    <t>Guo, Y. et al., Nano Energy 38, 193–200 (2017)</t>
  </si>
  <si>
    <t>Grisorio, R. et al. ACS Energy Lett. 2, 1029–1034 (2017)</t>
  </si>
  <si>
    <t>Grancini, G. et al., Nat. Commun. 8, 15684 (2017)</t>
  </si>
  <si>
    <t>Gao, C. et al., Chem. Eng. J. 325, 378–385 (2017)</t>
  </si>
  <si>
    <t>Gao, L.-L. et al., J. Mater. Chem. A 5, 1548–1557 (2017)</t>
  </si>
  <si>
    <t>Fei, C. et al., Adv. Energy Mater. 7, 1602017 (2017)</t>
  </si>
  <si>
    <t>Eze, V. O. et al., Org. Electron. physics, Mater. Appl. 46, 253–262 (2017)</t>
  </si>
  <si>
    <t>Ding, B. et al., J. Mater. Chem. A 5, 6840–6848 (2017)</t>
  </si>
  <si>
    <t>Dar, M. I. et al., Adv. Funct. Mater. 27, 1701433 (2017)</t>
  </si>
  <si>
    <t>Dao, Q. D. et al., Org. Electron. physics, Mater. Appl. 43, 156–161 (2017)</t>
  </si>
  <si>
    <t>Conings, B. et al., ACS Appl. Mater. Interfaces 9, 8092–8099 (2017)</t>
  </si>
  <si>
    <t>Cohen, B.-E. et al., Adv. Funct. Mater. 27, 1604733 (2017)</t>
  </si>
  <si>
    <t>Cimaroli, A. J. et al., J. Mater. Chem. C 5, 10152–10157 (2017)</t>
  </si>
  <si>
    <t>Cho, A.-N. et al., J. Mater. Chem. A 5, 7603–7611 (2017)</t>
  </si>
  <si>
    <t>Chiang, Y.-H. et al., ACS Appl. Mater. Interfaces 9, 2403–2409 (2017)</t>
  </si>
  <si>
    <t>Chen, J. Y. et al., Sol. Energy Mater. Sol. Cells 164, 47–55 (2017)</t>
  </si>
  <si>
    <t>Chen, B.-A. et al., ACS Energy Lett. 2, 342–348 (2017)</t>
  </si>
  <si>
    <t>Chen, C. et al., ACS Energy Letters 2, 497–503 (2017)</t>
  </si>
  <si>
    <t>Chen, Z. et al., J. Power Sources 351, 123–129 (2017)</t>
  </si>
  <si>
    <t>Cai, F. et al., J. Mater. Chem. A 5, 9402–9411 (2017)</t>
  </si>
  <si>
    <t>Batmunkh, M. et al., ACS Appl. Mater. Interfaces 9, 19945–19954 (2017)</t>
  </si>
  <si>
    <t>Batmunkh, M. et al., ChemSusChem 10, 3750–3753 (2017)</t>
  </si>
  <si>
    <t>Barbé, J. et al., ACS Appl. Mater. Interfaces 9, 11828–11836 (2017)</t>
  </si>
  <si>
    <t>Apostolopoulou, A. et al., Sol. Energy Mater. Sol. Cells 166, 100–107 (2017)</t>
  </si>
  <si>
    <t>An, Q. et al., Nano Energy 39, 400–408 (2017)</t>
  </si>
  <si>
    <t>Aeineh, N. et al., ACS Appl. Mater. Interfaces 9, 13181–13187 (2017)</t>
  </si>
  <si>
    <t>Zhao, Q. et al., Sci. Rep. 6, 38670 (2016)</t>
  </si>
  <si>
    <t>Zhao, B. G. et al., J. Mater. Sci. Mater. Electron. 27, 10869–10876 (2016)</t>
  </si>
  <si>
    <t>Zhang, C. Z. et al., Opt. Quantum Electro. 48, 550 (2016)</t>
  </si>
  <si>
    <t>Zhang, H. et al., J. Mater. Chem. A 4, 8724–8733 (2016)</t>
  </si>
  <si>
    <t>Zhang, F. et al., Chem. Mater. 28, 802–812 (2016)</t>
  </si>
  <si>
    <t>Zhang, Y. et al., Chem. Commun. 52, 5674–5677 (2016)</t>
  </si>
  <si>
    <t>Yuan, Z. et al., ACS Appl. Mater. Interfaces 8, 34446–34454 (2016)</t>
  </si>
  <si>
    <t>Yu, M. et al., Chem. Phys. Lett. 662, 257–262 (2016)</t>
  </si>
  <si>
    <t>Yu, Y. et al., ChemSusChem 9, 3288–3297 (2016)</t>
  </si>
  <si>
    <t>Yu, X. et al., J. Power Sources 325, 534–540 (2016)</t>
  </si>
  <si>
    <t>Yoon, H. et al., Energy Environ. Sci. 9, 2262–2266 (2016)</t>
  </si>
  <si>
    <t>Yin, X. et al., ACS Appl. Mater. Interfaces 8, 29580–29587 (2016)</t>
  </si>
  <si>
    <t>Yi, Y. et al., RSC Adv. 6, 82759–82762 (2016)</t>
  </si>
  <si>
    <t>Ye, J. et al., Sol. Energy 136, 505–514 (2016)</t>
  </si>
  <si>
    <t>Ahmadian-Yazdi, M. R. et al., Nanoscale Res. Lett. 11, 408 (2016)</t>
  </si>
  <si>
    <t>Yang, S. et al., J. Mater. Chem. A 4, 9430–9436 (2016)</t>
  </si>
  <si>
    <t>Yang, Y. et al., J. Alloys Compd. 684, 84–90 (2016)</t>
  </si>
  <si>
    <t>Wu, W. Q. et al., J. Power Sources 329, 17–22 (2016)</t>
  </si>
  <si>
    <t>Wei, Q. et al., Sol. Energy 135, 654–661 (2016)</t>
  </si>
  <si>
    <t>Wei, J. et al., Nano Energy 26, 139–147 (2016)</t>
  </si>
  <si>
    <t>Wei, Q. et al., RSC Adv. 6, 56807–56811 (2016)</t>
  </si>
  <si>
    <t>Wang, W. et al., J. Mater. Sci. Mater. Electron. 27, 9384–9390 (2016)</t>
  </si>
  <si>
    <t>Wang, F. et al., Adv. Mater. 28, 9986–9992 (2016)</t>
  </si>
  <si>
    <t>Wang, F. et al., Nanoscale 8, 11882–11888 (2016)</t>
  </si>
  <si>
    <t>Wang, W. et al., Nanoscale Res. Lett. 11, 316 (2016)</t>
  </si>
  <si>
    <t>Wang, Z. et al., Org. Electron. physics, Mater. Appl. 33, 142–149 (2016)</t>
  </si>
  <si>
    <t>Wang, J. et al., Electrochim. Acta 210, 673–680 (2016)</t>
  </si>
  <si>
    <t>Tang, J. F. et al., Sol. Energy Mater. Sol. Cells 154, 18–22 (2016)</t>
  </si>
  <si>
    <t>Su, P. Y. et al., Electrochim. Acta 209, 529–540 (2016)</t>
  </si>
  <si>
    <t>Song, D. H. et al., J. Power Sources 310, 130–136 (2016)</t>
  </si>
  <si>
    <t>Song, S. et al., Nano Energy 28, 269–276 (2016)</t>
  </si>
  <si>
    <t>Shaikh, S. F. et al., J. Mater. Chem. A 4, 15478–15485 (2016)</t>
  </si>
  <si>
    <t>Sfyri, G. et al., Appl. Surf. Sci. 360, 767–771 (2016)</t>
  </si>
  <si>
    <t>Saliba, M. et al., Energy Environ. Sci. 9, 1989–1997 (2016)</t>
  </si>
  <si>
    <t>Reyna, Y. et al., Nano Energy 30, 570–579 (2016)</t>
  </si>
  <si>
    <t>Rapsomanikis, A. et al., Sol. Energy Mater. Sol. Cells 151, 36–43 (2016)</t>
  </si>
  <si>
    <t>Ramirez, D. et al., J. Phys. Chem. C 120, 8559–8567 (2016)</t>
  </si>
  <si>
    <t>Peng, G. et al., J. Mater. Chem. A 4, 1520–1530 (2016)</t>
  </si>
  <si>
    <t>Pearson, A. J. et al., Adv. Energy Mater. 6, 1600014 (2016)</t>
  </si>
  <si>
    <t>Pascoe, A. R. et al., Nano Energy 22, 439–452 (2016)</t>
  </si>
  <si>
    <t>Pascoe, A. R. et al., Adv. Funct. Mater. 26, 1278–1285 (2016)</t>
  </si>
  <si>
    <t>Niu, G. et al., Nano Energy 27, 87–94 (2016)</t>
  </si>
  <si>
    <t>Nejand, B. A. et al., Sci. Rep. 6, 33649 (2016)</t>
  </si>
  <si>
    <t>Nejand, B. A. et al., ChemSusChem 9, 302–313 (2016)</t>
  </si>
  <si>
    <t>McMeekin, D. P. et al., Science 351, 151–5 (2016)</t>
  </si>
  <si>
    <t>Mali, S. S. et al., Nanoscale 8, 2664–2677 (2016)</t>
  </si>
  <si>
    <t>Liu, D. et al., RSC Adv. 6, 51279–51285 (2016)</t>
  </si>
  <si>
    <t>Li, Y. et al., J. Power Sources 320, 204–211 (2016)</t>
  </si>
  <si>
    <t>Li, F. et al., Chem. Commun. 52, 5394–5397 (2016)</t>
  </si>
  <si>
    <t>Li, X. et al., ACS Appl. Mater. Interfaces 8, 21358–21365 (2016)</t>
  </si>
  <si>
    <t>Li, M. et al., ChemSusChem 9, 2862–2869 (2016)</t>
  </si>
  <si>
    <t>Li, M. et al, Adv. Energy Mater. 6, 1601156 (2016)</t>
  </si>
  <si>
    <t>Leyden, M. R. et al., J. Mater. Chem. A 4, 13125–13132 (2016)</t>
  </si>
  <si>
    <t>Lee, J. W. et al., Acc. Chem. Res. 49, 311–319 (2016)</t>
  </si>
  <si>
    <t>Lee, S. J. et al., J. Am. Chem. Soc. 138, 3974–3977 (2016)</t>
  </si>
  <si>
    <t>Kumar, Y. et al., Sol. Energy Mater. Sol. Cells 157, 10–17 (2016)</t>
  </si>
  <si>
    <t>Kim, J. et al., J. Phys. Chem. C 120, 11262–11267 (2016)</t>
  </si>
  <si>
    <t>Kim, I. S. et al., ACS Appl. Mater. Interfaces 8, 24310–24314 (2016)</t>
  </si>
  <si>
    <t>Ke, W. et al., J. Mater. Chem. A 4, 14276–14283 (2016)</t>
  </si>
  <si>
    <t>Ke, W. et al., Adv. Mater. 28, 5214–5221 (2016)</t>
  </si>
  <si>
    <t>Jiang, X. et al., J. Phys. Chem. Lett. 7, 4142–4146 (2016)</t>
  </si>
  <si>
    <t>Jeong, I. et al., Nano Energy 28, 380–389 (2016)</t>
  </si>
  <si>
    <t>Jain, S. M. et al., Energy Environ. Sci. 9, 3770–3782 (2016)</t>
  </si>
  <si>
    <t>Huang, J. et al., RSC Adv. 6, 55720–55725 (2016)</t>
  </si>
  <si>
    <t>Huang, F. et al., Nano Energy 27, 509–514 (2016)</t>
  </si>
  <si>
    <t>Huang, L. et al., Sol. Energy Mater. Sol. Cells 149, 1–8 (2016)</t>
  </si>
  <si>
    <t>Heo, J. H. and Im, S. H., Nanoscale 8, 2554–2560 (2016)</t>
  </si>
  <si>
    <t>He, X. et al., J. Power Sources 332, 366–371 (2016)</t>
  </si>
  <si>
    <t>Guerrero, A. et al., J. Phys. Chem. C 120, 8023–8032 (2016)</t>
  </si>
  <si>
    <t>Fei, C. et al., Nano Energy 27, 17–26 (2016)</t>
  </si>
  <si>
    <t>Chen, B.-X. et al., J. Mater. Chem. A 4, 15662–15669 (2016)</t>
  </si>
  <si>
    <t>Chen, H. W. et al., Sci. Rep. 6, 34319 (2016)</t>
  </si>
  <si>
    <t>Chen, L.-C. et al., Mater. Sci. Semicond. Process. 56, 179–182 (2016)</t>
  </si>
  <si>
    <t>Chaudhary, D. K. et al., RSC Adv. 6, 94731–94738 (2016)</t>
  </si>
  <si>
    <t>Chang, S. et al., ACS Appl. Mater. Interfaces 8, 8511–8519 (2016)</t>
  </si>
  <si>
    <t>Bi, D. et al., Sci. Adv. 2, e1501170–e1501170 (2016)</t>
  </si>
  <si>
    <t>Besleaga, C. et al., J. Phys. Chem. Lett. 7, 5168–5175 (2016)</t>
  </si>
  <si>
    <t>Behrouznejad, F. et al., J. Mater. Chem. A 4, 13488–13498 (2016)</t>
  </si>
  <si>
    <t>Bai, Y. et al., ChemSusChem 9, 2686–2691 (2016)</t>
  </si>
  <si>
    <t>Bae, S. et al., J. Phys. Chem. Lett. 7, 3091–3096 (2016)</t>
  </si>
  <si>
    <t>Zuo, L. et al., J. Am. Chem. Soc. 137, 2674–2679 (2015)</t>
  </si>
  <si>
    <t>Zheng, Y. C. et al., Chem. Mater. 27, 5116–5121 (2015)</t>
  </si>
  <si>
    <t>Zheng, X. et al., Nano Energy 17, 269–278 (2015)</t>
  </si>
  <si>
    <t>Zhang, Y. et al., J. Power Sources 274, 1224–1230 (2015)</t>
  </si>
  <si>
    <t>Zhang, M. et al., Chem. Commun. 51, 10038–10041 (2015)</t>
  </si>
  <si>
    <t>Zhang, J. and Pauporté, T., J. Phys. Chem. C 119, 14919–14928 (2015)</t>
  </si>
  <si>
    <t>Yu, J. C. et al., Adv. Mater. 27, 3492–3500 (2015)</t>
  </si>
  <si>
    <t>You, P. et al., Adv. Mater. 27, 3632–3638 (2015)</t>
  </si>
  <si>
    <t>Yang, Y. and Wang, W., J. Power Sources 293, 577–584 (2015)</t>
  </si>
  <si>
    <t>Wu, Y. et al., ACS Appl. Mater. Interfaces 7, 20707–20713 (2015)</t>
  </si>
  <si>
    <t>Wozny, S. et al., Chem. Mater. 27, 4814–4820 (2015)</t>
  </si>
  <si>
    <t>Wojciechowski, K. et al., J. Phys. Chem. Lett. 6, 2399–2405 (2015)</t>
  </si>
  <si>
    <t>Werner, J. et al., Sol. Energy Mater. Sol. Cells 141, 407–413 (2015)</t>
  </si>
  <si>
    <t>Wang, K. et al., J. Phys. Chem. Lett. 6, 755–759 (2015)</t>
  </si>
  <si>
    <t>Wang, F. et al., Adv. Funct. Mater. 25, 1120–1126 (2015)</t>
  </si>
  <si>
    <t>Wang, H. et al., ACS Photonics 2, 849–855 (2015)</t>
  </si>
  <si>
    <t>Wang, J. Y. et al., ACS Appl. Mater. Interfaces 7, 27676–27684 (2015)</t>
  </si>
  <si>
    <t>Wang, Z. et al., Chem. Mater. 27, 7149–7155 (2015)</t>
  </si>
  <si>
    <t>Tripathi, B. et al.,Sol. Energy Mater. Sol. Cells 132, 615–622 (2015)</t>
  </si>
  <si>
    <t>Sun, H. et al, Solid State Sci. 40, 60–66 (2015)</t>
  </si>
  <si>
    <t>Song, T. B. et al., Nano Energy 12, 494–500 (2015)</t>
  </si>
  <si>
    <t>Shi, Y. et al.,  J. Phys. Chem. C 119, 15868–15873 (2015)</t>
  </si>
  <si>
    <t>Shen, P. S. et al., Sol. Energy 120, 345–356 (2015)</t>
  </si>
  <si>
    <t>Sfyri, G. et al., Sol. Energy Mater. Sol. Cells 134, 60–63 (2015)</t>
  </si>
  <si>
    <t>Sepalage, G. A. et al., Adv. Funct. Mater. 25, 5650–5661 (2015)</t>
  </si>
  <si>
    <t>Sabba, D. et al., J. Phys. Chem. C 119, 1763–1767 (2015)</t>
  </si>
  <si>
    <t>Rakstys, K. et al., J. Am. Chem. Soc. 137, 16172–16178 (2015)</t>
  </si>
  <si>
    <t>Raga, S. R. et al., Chem. Mater. 27, 1597–1603 (2015)</t>
  </si>
  <si>
    <t>Matteocci, F. et al., ACS Appl. Mater. Interfaces 7, 26176–26183 (2015)</t>
  </si>
  <si>
    <t>Mali, S. S. et al., Chem. Mater. 27, 1541–1551 (2015)</t>
  </si>
  <si>
    <t>Liu, J. et al., J. Mater. Chem. A 3, 11750–11755 (2015)</t>
  </si>
  <si>
    <t>Liu, J. et al., J. Phys. Chem. Lett. 6, 1666–1673 (2015)</t>
  </si>
  <si>
    <t>Liu, D. et al., ACS Appl. Mater. Interfaces 7, 16330–16337 (2015)</t>
  </si>
  <si>
    <t>Listorti, A. et al., J. Phys. Chem. Lett. 6, 1628–1637 (2015)</t>
  </si>
  <si>
    <t>Lee, J. W. et al., Adv. Energy Mater. 5, 1501310 (2015)</t>
  </si>
  <si>
    <t>Kim, G. Y. et al., J. Phys. Chem. Lett. 6, 2355–2362 (2015)</t>
  </si>
  <si>
    <t>Jeon, N. J. et al., Nature 517, 476–480 (2015)</t>
  </si>
  <si>
    <t>Huangfu, M. et al., Appl. Surf. Sci. 357, 2234–2240 (2015)</t>
  </si>
  <si>
    <t>Huang, L. et al., Sol. Energy Mater. Sol. Cells 141, 377–382 (2015)</t>
  </si>
  <si>
    <t>Huang, W. et al., Adv. Funct. Mater. 25, 5529–5536 (2015)</t>
  </si>
  <si>
    <t>Hou, Y. et al., Adv. Energy Mater. 5, 1500543 (2015)</t>
  </si>
  <si>
    <t>Heo, J. H. et al., Nano Energy 15, 530–539 (2015)</t>
  </si>
  <si>
    <t>Hao, F. et al., J. Am. Chem. Soc. 137, 11445–11452 (2015)</t>
  </si>
  <si>
    <t>Guarnera, S. et al., J. Phys. Chem. Lett. 6, 432–437 (2015)</t>
  </si>
  <si>
    <t>Gu, Z. et al., Sol. Energy Mater. Sol. Cells 140, 396–404 (2015)</t>
  </si>
  <si>
    <t>Di Giacomo, F. et al., Adv. Energy Mater. 5, 1401808 (2015)</t>
  </si>
  <si>
    <t>Della Gaspera, E. et al., Nano Energy 13, 249–257 (2015)</t>
  </si>
  <si>
    <t>Gamliel, S. et al., J. Phys. Chem. C 119, 19722–19728 (2015)</t>
  </si>
  <si>
    <t>Fakharuddin, A. et al., ACS Nano 9, 8420–8429 (2015)</t>
  </si>
  <si>
    <t>Fakharuddin, A. et al., J. Power Sources 283, 61–67 (2015)</t>
  </si>
  <si>
    <t>Das, S. et al., ACS Photonics 2, 680–686 (2015)</t>
  </si>
  <si>
    <t>Dao, V. D. et al., Thin Solid Films 593, 10–16 (2015)</t>
  </si>
  <si>
    <t>Chang, C. Y. et al., ACS Appl. Mater. Interfaces 7, 4955–4961 (2015)</t>
  </si>
  <si>
    <t>Cao, D. H. et al., J. Am. Chem. Soc. 137, 7843–7850 (2015)</t>
  </si>
  <si>
    <t>Cai, B. et al., Cuihua Xuebao/Chinese J. Catal. 36, 1183–1190 (2015)</t>
  </si>
  <si>
    <t>Cai, B. et al., Chinese J. Catal. 36, 1183–1190 (2015)</t>
  </si>
  <si>
    <t>Bi, H. and Zhang, Y., Mater. Lett. 161, 767–769 (2015)</t>
  </si>
  <si>
    <t>Bera, A. et al., ACS Appl. Mater. Interfaces 7, 12404–12411 (2015)</t>
  </si>
  <si>
    <t>Bansode, U. et al., J. Phys. Chem. C 119, 9177–9185 (2015)</t>
  </si>
  <si>
    <t>Ahn, N. et al., J. Am. Chem. Soc. 137, 8696–8699 (2015)</t>
  </si>
  <si>
    <t>Zhu, Z. et al., Adv. Funct. Mater. 24, 7357–7365 (2014)</t>
  </si>
  <si>
    <t>Zhu, Z. et al., J. Am. Chem. Soc. 136, 3760–3763 (2014)</t>
  </si>
  <si>
    <t>Zhou, H. et al., Science 345, 542-546 (2014)</t>
  </si>
  <si>
    <t>Zhao, Y. et al., Faraday Discuss. 176, 301–312 (2014)</t>
  </si>
  <si>
    <t>Zhao, Y. et al., Appl. Phys. Lett. 104, 213906 (2014)</t>
  </si>
  <si>
    <t>Zhang, F. et al., ACS Appl. Mater. Interfaces 6, 16140–16146 (2014)</t>
  </si>
  <si>
    <t>Xiao, M. et al., Angew. Chemie 126, 10056–10061 (2014)</t>
  </si>
  <si>
    <t>Wojciechowski, K. et al., Energy Environ. Sci. 7, 1142–1147 (2014)</t>
  </si>
  <si>
    <t>Wang, J. et al., Chem. Commun. 50, 5829 (2014)</t>
  </si>
  <si>
    <t>Wang, X. et al., Mater. Sci. Semicond. Process. 27, 569–576 (2014)</t>
  </si>
  <si>
    <t>Wang, J. T. W. et al., Nano Lett. 14, 724–730 (2014)</t>
  </si>
  <si>
    <t>Suarez, B. et al., J. Phys. Chem. Lett. 5, 1628–1635 (2014)</t>
  </si>
  <si>
    <t>Sarkar, A. et al., J. Phys. Chem. C 118, 16688–16693 (2014)</t>
  </si>
  <si>
    <t>Ryu, S. et al., Energy Environ. Sci. 7, 2614–2618 (2014)</t>
  </si>
  <si>
    <t>Qin, P. et al., Nanoscale 6, 1508–1514 (2014)</t>
  </si>
  <si>
    <t>Pathak, S. K. et al., Adv. Funct. Mater. 24, 6046–6055 (2014)</t>
  </si>
  <si>
    <t>Pang, S. et al., Chem. Mater. 26, 1485–1491 (2014)</t>
  </si>
  <si>
    <t>Ogomi, Y. et al., in ChemPhysChem 15, 1062–1069 (2014)</t>
  </si>
  <si>
    <t>Ogomi, Y. et al., J. Phys. Chem. Lett. 5, 1004–1011 (2014)</t>
  </si>
  <si>
    <t>Noel, N. K. et al., Energy Environ. Sci. 7, 3061–3068 (2014)</t>
  </si>
  <si>
    <t>Noel, N. K. et al., ACS Nano 8, 9815–9821 (2014)</t>
  </si>
  <si>
    <t>Niu, G. et al., J. Mater. Chem. A 2, 705–710 (2014)</t>
  </si>
  <si>
    <t>Nagarjuna, P. et al., Electrochim. Acta 151, 21–26 (2014)</t>
  </si>
  <si>
    <t>Manseki, K. et al., RSC Adv. 4, 9652–9655 (2014)</t>
  </si>
  <si>
    <t>Leijtens, T. et al., J. Phys. Chem. Lett. 5, 1096–1102 (2014)</t>
  </si>
  <si>
    <t>Lee, J.-W. et al., J. Mater. Chem. A 2, 9251 (2014)</t>
  </si>
  <si>
    <t>Lee, J.-W. et al., ChemPhysChem 15, 2595–2603 (2014)</t>
  </si>
  <si>
    <t>Kwon, Y. S. et al., Energy Environ. Sci. 7, 1454 (2014)</t>
  </si>
  <si>
    <t>Jeon, N. J. et al., J. Am. Chem. Soc. 136, 7837–7840 (2014)</t>
  </si>
  <si>
    <t>Jeon, N. J. et al., Nat. Mater. 13, 897–903 (2014)</t>
  </si>
  <si>
    <t>Ito, S. et al., J. Phys. Chem. C 118, 16995–17000 (2014)</t>
  </si>
  <si>
    <t>Ito, S. et al., ChemPhysChem 15, 1194–1200 (2014)</t>
  </si>
  <si>
    <t>Huang, F. et al., Nano Energy 10, 10–18 (2014)</t>
  </si>
  <si>
    <t>Hao, F. et al., J. Am. Chem. Soc. 136, 8094–8099 (2014)</t>
  </si>
  <si>
    <t>Hao, F. et al., Nat. Photonics 8, 489–494 (2014)</t>
  </si>
  <si>
    <t>Guo, Y. et al., J. Mater. Chem. A 2, 13827–13830 (2014)</t>
  </si>
  <si>
    <t>Di Giacomo, F. et al., J. Power Sources 251, 152–156 (2014)</t>
  </si>
  <si>
    <t>Etgar, L. et al., J. Mater. Chem. A 2, 11586–11590 (2014)</t>
  </si>
  <si>
    <t>Eperon, G. E. et al., Energy Environ. Sci. 7, 982 (2014)</t>
  </si>
  <si>
    <t>Edri, E. et al., J. Phys. Chem. Lett. 5, 429–433 (2014)</t>
  </si>
  <si>
    <t>Ding, Y. et al., J. Power Sources 272, Ahead of Print (2014)</t>
  </si>
  <si>
    <t>Conings, B. et al., Adv. Mater. 26, 2041–2046 (2014)</t>
  </si>
  <si>
    <t>Conings, B. et al., APL Mater. 2, 081505 (2014)</t>
  </si>
  <si>
    <t>Colella, S. et al., J. Phys. Chem. Lett. 5, 3532–3538 (2014)</t>
  </si>
  <si>
    <t>Christians, J. A. et al., J. Am. Chem. Soc. 136, 758–764 (2014)</t>
  </si>
  <si>
    <t>Chavhan, S. et al., J. Mater. Chem. A 2, 12754–12760 (2014)</t>
  </si>
  <si>
    <t>Bera, A. et al., J. Phys. Chem. C 118, 28494–28501 (2014)</t>
  </si>
  <si>
    <t>Badia, L. et al., APL Mater. 2, 081507 (2014)</t>
  </si>
  <si>
    <t>Abate, A. et al., Nano Lett. 14, 3247–3254 (2014)</t>
  </si>
  <si>
    <t>Zhang, W. et al., Nano Lett. 13, 4505–4510 (2013)</t>
  </si>
  <si>
    <t>Qiu, J. et al., Nanoscale 5, 3245 (2013)</t>
  </si>
  <si>
    <t>Noh, J. H. et al., J. Mater. Chem. A 1, 11842 (2013)</t>
  </si>
  <si>
    <t>Noh, J. H. et al., Nano Lett. 13, 1764–1769 (2013)</t>
  </si>
  <si>
    <t>Liu, M. et al., Nature 501, 395–398 (2013)</t>
  </si>
  <si>
    <t>Laban, W. A. and Etgar, L., Energy Environ. Sci. 6, 3249 (2013)</t>
  </si>
  <si>
    <t>Kim, H. S. et al., Nano Lett. 13, 2412–2417 (2013)</t>
  </si>
  <si>
    <t>Shi, J. J. et al., Chinese Phys. Lett. 30, 128402 (2013)</t>
  </si>
  <si>
    <t>Jeon, N. J. et al., J. Am. Chem. Soc. 135, 19087–19090 (2013)</t>
  </si>
  <si>
    <t>Heo, J. H. et al., Nat. Photonics 7, 486–491 (2013)</t>
  </si>
  <si>
    <t>Edri, E. et al., J. Phys. Chem. Lett. 4, 897–902 (2013)</t>
  </si>
  <si>
    <t>Colella, S. et al., Chem. Mater. 25, 4613–4618 (2013)</t>
  </si>
  <si>
    <t>Chen, H. et al., Chem. Commun. 49, 7277 (2013)</t>
  </si>
  <si>
    <t>Cai, B. et al., Energy Environ. Sci. 6, 1480 (2013)</t>
  </si>
  <si>
    <t>Bi, D. et al., Nanoscale 5, 11686 (2013)</t>
  </si>
  <si>
    <t>Ball, J. M. et al., Energy Environ. Sci. 6, 1739 (2013)</t>
  </si>
  <si>
    <t>Abrusci, A. et al., Nano Lett. 13, 3124–3128 (2013)</t>
  </si>
  <si>
    <t>Year</t>
  </si>
  <si>
    <t>Numero</t>
  </si>
  <si>
    <t>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</si>
</sst>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ont="1" applyFill="1" applyBorder="1" applyAlignment="1"/>
    <xf numFmtId="0" fontId="0" fillId="0" borderId="1" xfId="0" applyFont="1" applyBorder="1" applyAlignment="1"/>
    <xf numFmtId="0" fontId="0" fillId="3" borderId="3" xfId="0" applyFont="1" applyFill="1" applyBorder="1" applyAlignment="1"/>
    <xf numFmtId="0" fontId="0" fillId="0" borderId="3" xfId="0" applyFont="1" applyBorder="1" applyAlignment="1"/>
    <xf numFmtId="0" fontId="0" fillId="3" borderId="4" xfId="0" applyFont="1" applyFill="1" applyBorder="1" applyAlignment="1"/>
    <xf numFmtId="0" fontId="0" fillId="0" borderId="4" xfId="0" applyFont="1" applyBorder="1" applyAlignment="1"/>
    <xf numFmtId="0" fontId="1" fillId="2" borderId="5" xfId="0" applyFont="1" applyFill="1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C585" totalsRowShown="0" headerRowBorderDxfId="4" tableBorderDxfId="5" totalsRowBorderDxfId="3">
  <autoFilter ref="A1:C585"/>
  <tableColumns count="3">
    <tableColumn id="1" name="Article" dataDxfId="2"/>
    <tableColumn id="2" name="Numero" dataDxfId="1"/>
    <tableColumn id="3" name="Ye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6"/>
  <sheetViews>
    <sheetView tabSelected="1" workbookViewId="0">
      <selection sqref="A1:C585"/>
    </sheetView>
  </sheetViews>
  <sheetFormatPr baseColWidth="10" defaultRowHeight="14.4" x14ac:dyDescent="0.3"/>
  <cols>
    <col min="1" max="1" width="61.5546875" customWidth="1"/>
    <col min="2" max="2" width="9.77734375" customWidth="1"/>
    <col min="3" max="3" width="10.33203125" customWidth="1"/>
  </cols>
  <sheetData>
    <row r="1" spans="1:3" x14ac:dyDescent="0.3">
      <c r="A1" s="7" t="s">
        <v>586</v>
      </c>
      <c r="B1" s="8" t="s">
        <v>585</v>
      </c>
      <c r="C1" s="9" t="s">
        <v>584</v>
      </c>
    </row>
    <row r="2" spans="1:3" x14ac:dyDescent="0.3">
      <c r="A2" s="3" t="s">
        <v>583</v>
      </c>
      <c r="B2" s="1">
        <v>1</v>
      </c>
      <c r="C2" s="5">
        <v>2013</v>
      </c>
    </row>
    <row r="3" spans="1:3" x14ac:dyDescent="0.3">
      <c r="A3" s="4" t="s">
        <v>582</v>
      </c>
      <c r="B3" s="2">
        <v>2</v>
      </c>
      <c r="C3" s="6">
        <v>2013</v>
      </c>
    </row>
    <row r="4" spans="1:3" x14ac:dyDescent="0.3">
      <c r="A4" s="3" t="s">
        <v>581</v>
      </c>
      <c r="B4" s="1">
        <v>4</v>
      </c>
      <c r="C4" s="5">
        <v>2013</v>
      </c>
    </row>
    <row r="5" spans="1:3" x14ac:dyDescent="0.3">
      <c r="A5" s="4" t="s">
        <v>580</v>
      </c>
      <c r="B5" s="2">
        <v>5</v>
      </c>
      <c r="C5" s="6">
        <v>2013</v>
      </c>
    </row>
    <row r="6" spans="1:3" x14ac:dyDescent="0.3">
      <c r="A6" s="3" t="s">
        <v>579</v>
      </c>
      <c r="B6" s="1">
        <v>6</v>
      </c>
      <c r="C6" s="5">
        <v>2013</v>
      </c>
    </row>
    <row r="7" spans="1:3" x14ac:dyDescent="0.3">
      <c r="A7" s="4" t="s">
        <v>578</v>
      </c>
      <c r="B7" s="2">
        <v>7</v>
      </c>
      <c r="C7" s="6">
        <v>2013</v>
      </c>
    </row>
    <row r="8" spans="1:3" x14ac:dyDescent="0.3">
      <c r="A8" s="3" t="s">
        <v>577</v>
      </c>
      <c r="B8" s="1">
        <v>8</v>
      </c>
      <c r="C8" s="5">
        <v>2013</v>
      </c>
    </row>
    <row r="9" spans="1:3" x14ac:dyDescent="0.3">
      <c r="A9" s="4" t="s">
        <v>576</v>
      </c>
      <c r="B9" s="2">
        <v>9</v>
      </c>
      <c r="C9" s="6">
        <v>2013</v>
      </c>
    </row>
    <row r="10" spans="1:3" x14ac:dyDescent="0.3">
      <c r="A10" s="3" t="s">
        <v>575</v>
      </c>
      <c r="B10" s="1">
        <v>10</v>
      </c>
      <c r="C10" s="5">
        <v>2013</v>
      </c>
    </row>
    <row r="11" spans="1:3" x14ac:dyDescent="0.3">
      <c r="A11" s="4" t="s">
        <v>574</v>
      </c>
      <c r="B11" s="2">
        <v>11</v>
      </c>
      <c r="C11" s="6">
        <v>2013</v>
      </c>
    </row>
    <row r="12" spans="1:3" x14ac:dyDescent="0.3">
      <c r="A12" s="3" t="s">
        <v>573</v>
      </c>
      <c r="B12" s="1">
        <v>12</v>
      </c>
      <c r="C12" s="5">
        <v>2013</v>
      </c>
    </row>
    <row r="13" spans="1:3" x14ac:dyDescent="0.3">
      <c r="A13" s="4" t="s">
        <v>572</v>
      </c>
      <c r="B13" s="2">
        <v>13</v>
      </c>
      <c r="C13" s="6">
        <v>2013</v>
      </c>
    </row>
    <row r="14" spans="1:3" x14ac:dyDescent="0.3">
      <c r="A14" s="3" t="s">
        <v>571</v>
      </c>
      <c r="B14" s="1">
        <v>14</v>
      </c>
      <c r="C14" s="5">
        <v>2013</v>
      </c>
    </row>
    <row r="15" spans="1:3" x14ac:dyDescent="0.3">
      <c r="A15" s="4" t="s">
        <v>570</v>
      </c>
      <c r="B15" s="2">
        <v>15</v>
      </c>
      <c r="C15" s="6">
        <v>2013</v>
      </c>
    </row>
    <row r="16" spans="1:3" x14ac:dyDescent="0.3">
      <c r="A16" s="3" t="s">
        <v>569</v>
      </c>
      <c r="B16" s="1">
        <v>16</v>
      </c>
      <c r="C16" s="5">
        <v>2013</v>
      </c>
    </row>
    <row r="17" spans="1:3" x14ac:dyDescent="0.3">
      <c r="A17" s="4" t="s">
        <v>568</v>
      </c>
      <c r="B17" s="2">
        <v>17</v>
      </c>
      <c r="C17" s="6">
        <v>2013</v>
      </c>
    </row>
    <row r="18" spans="1:3" x14ac:dyDescent="0.3">
      <c r="A18" s="3" t="s">
        <v>567</v>
      </c>
      <c r="B18" s="1">
        <v>18</v>
      </c>
      <c r="C18" s="5">
        <v>2013</v>
      </c>
    </row>
    <row r="19" spans="1:3" x14ac:dyDescent="0.3">
      <c r="A19" s="4" t="s">
        <v>566</v>
      </c>
      <c r="B19" s="2">
        <v>19</v>
      </c>
      <c r="C19" s="6">
        <v>2014</v>
      </c>
    </row>
    <row r="20" spans="1:3" x14ac:dyDescent="0.3">
      <c r="A20" s="3" t="s">
        <v>565</v>
      </c>
      <c r="B20" s="1">
        <v>20</v>
      </c>
      <c r="C20" s="5">
        <v>2014</v>
      </c>
    </row>
    <row r="21" spans="1:3" x14ac:dyDescent="0.3">
      <c r="A21" s="4" t="s">
        <v>564</v>
      </c>
      <c r="B21" s="2">
        <v>21</v>
      </c>
      <c r="C21" s="6">
        <v>2014</v>
      </c>
    </row>
    <row r="22" spans="1:3" x14ac:dyDescent="0.3">
      <c r="A22" s="3" t="s">
        <v>563</v>
      </c>
      <c r="B22" s="1">
        <v>22</v>
      </c>
      <c r="C22" s="5">
        <v>2014</v>
      </c>
    </row>
    <row r="23" spans="1:3" x14ac:dyDescent="0.3">
      <c r="A23" s="4" t="s">
        <v>562</v>
      </c>
      <c r="B23" s="2">
        <v>23</v>
      </c>
      <c r="C23" s="6">
        <v>2014</v>
      </c>
    </row>
    <row r="24" spans="1:3" x14ac:dyDescent="0.3">
      <c r="A24" s="3" t="s">
        <v>561</v>
      </c>
      <c r="B24" s="1">
        <v>24</v>
      </c>
      <c r="C24" s="5">
        <v>2014</v>
      </c>
    </row>
    <row r="25" spans="1:3" x14ac:dyDescent="0.3">
      <c r="A25" s="4" t="s">
        <v>560</v>
      </c>
      <c r="B25" s="2">
        <v>25</v>
      </c>
      <c r="C25" s="6">
        <v>2014</v>
      </c>
    </row>
    <row r="26" spans="1:3" x14ac:dyDescent="0.3">
      <c r="A26" s="3" t="s">
        <v>559</v>
      </c>
      <c r="B26" s="1">
        <v>26</v>
      </c>
      <c r="C26" s="5">
        <v>2014</v>
      </c>
    </row>
    <row r="27" spans="1:3" x14ac:dyDescent="0.3">
      <c r="A27" s="4" t="s">
        <v>558</v>
      </c>
      <c r="B27" s="2">
        <v>27</v>
      </c>
      <c r="C27" s="6">
        <v>2014</v>
      </c>
    </row>
    <row r="28" spans="1:3" x14ac:dyDescent="0.3">
      <c r="A28" s="3" t="s">
        <v>557</v>
      </c>
      <c r="B28" s="1">
        <v>28</v>
      </c>
      <c r="C28" s="5">
        <v>2014</v>
      </c>
    </row>
    <row r="29" spans="1:3" x14ac:dyDescent="0.3">
      <c r="A29" s="4" t="s">
        <v>556</v>
      </c>
      <c r="B29" s="2">
        <v>29</v>
      </c>
      <c r="C29" s="6">
        <v>2014</v>
      </c>
    </row>
    <row r="30" spans="1:3" x14ac:dyDescent="0.3">
      <c r="A30" s="3" t="s">
        <v>555</v>
      </c>
      <c r="B30" s="1">
        <v>30</v>
      </c>
      <c r="C30" s="5">
        <v>2014</v>
      </c>
    </row>
    <row r="31" spans="1:3" x14ac:dyDescent="0.3">
      <c r="A31" s="4" t="s">
        <v>554</v>
      </c>
      <c r="B31" s="2">
        <v>31</v>
      </c>
      <c r="C31" s="6">
        <v>2014</v>
      </c>
    </row>
    <row r="32" spans="1:3" x14ac:dyDescent="0.3">
      <c r="A32" s="3" t="s">
        <v>553</v>
      </c>
      <c r="B32" s="1">
        <v>32</v>
      </c>
      <c r="C32" s="5">
        <v>2014</v>
      </c>
    </row>
    <row r="33" spans="1:3" x14ac:dyDescent="0.3">
      <c r="A33" s="4" t="s">
        <v>552</v>
      </c>
      <c r="B33" s="2">
        <v>33</v>
      </c>
      <c r="C33" s="6">
        <v>2014</v>
      </c>
    </row>
    <row r="34" spans="1:3" x14ac:dyDescent="0.3">
      <c r="A34" s="3" t="s">
        <v>551</v>
      </c>
      <c r="B34" s="1">
        <v>34</v>
      </c>
      <c r="C34" s="5">
        <v>2014</v>
      </c>
    </row>
    <row r="35" spans="1:3" x14ac:dyDescent="0.3">
      <c r="A35" s="4" t="s">
        <v>550</v>
      </c>
      <c r="B35" s="2">
        <v>35</v>
      </c>
      <c r="C35" s="6">
        <v>2014</v>
      </c>
    </row>
    <row r="36" spans="1:3" x14ac:dyDescent="0.3">
      <c r="A36" s="3" t="s">
        <v>549</v>
      </c>
      <c r="B36" s="1">
        <v>36</v>
      </c>
      <c r="C36" s="5">
        <v>2014</v>
      </c>
    </row>
    <row r="37" spans="1:3" x14ac:dyDescent="0.3">
      <c r="A37" s="4" t="s">
        <v>548</v>
      </c>
      <c r="B37" s="2">
        <v>37</v>
      </c>
      <c r="C37" s="6">
        <v>2014</v>
      </c>
    </row>
    <row r="38" spans="1:3" x14ac:dyDescent="0.3">
      <c r="A38" s="3" t="s">
        <v>547</v>
      </c>
      <c r="B38" s="1">
        <v>38</v>
      </c>
      <c r="C38" s="5">
        <v>2014</v>
      </c>
    </row>
    <row r="39" spans="1:3" x14ac:dyDescent="0.3">
      <c r="A39" s="4" t="s">
        <v>546</v>
      </c>
      <c r="B39" s="2">
        <v>39</v>
      </c>
      <c r="C39" s="6">
        <v>2014</v>
      </c>
    </row>
    <row r="40" spans="1:3" x14ac:dyDescent="0.3">
      <c r="A40" s="3" t="s">
        <v>545</v>
      </c>
      <c r="B40" s="1">
        <v>40</v>
      </c>
      <c r="C40" s="5">
        <v>2014</v>
      </c>
    </row>
    <row r="41" spans="1:3" x14ac:dyDescent="0.3">
      <c r="A41" s="4" t="s">
        <v>544</v>
      </c>
      <c r="B41" s="2">
        <v>41</v>
      </c>
      <c r="C41" s="6">
        <v>2014</v>
      </c>
    </row>
    <row r="42" spans="1:3" x14ac:dyDescent="0.3">
      <c r="A42" s="3" t="s">
        <v>543</v>
      </c>
      <c r="B42" s="1">
        <v>42</v>
      </c>
      <c r="C42" s="5">
        <v>2014</v>
      </c>
    </row>
    <row r="43" spans="1:3" x14ac:dyDescent="0.3">
      <c r="A43" s="4" t="s">
        <v>542</v>
      </c>
      <c r="B43" s="2">
        <v>43</v>
      </c>
      <c r="C43" s="6">
        <v>2014</v>
      </c>
    </row>
    <row r="44" spans="1:3" x14ac:dyDescent="0.3">
      <c r="A44" s="3" t="s">
        <v>541</v>
      </c>
      <c r="B44" s="1">
        <v>44</v>
      </c>
      <c r="C44" s="5">
        <v>2014</v>
      </c>
    </row>
    <row r="45" spans="1:3" x14ac:dyDescent="0.3">
      <c r="A45" s="4" t="s">
        <v>540</v>
      </c>
      <c r="B45" s="2">
        <v>45</v>
      </c>
      <c r="C45" s="6">
        <v>2014</v>
      </c>
    </row>
    <row r="46" spans="1:3" x14ac:dyDescent="0.3">
      <c r="A46" s="3" t="s">
        <v>539</v>
      </c>
      <c r="B46" s="1">
        <v>46</v>
      </c>
      <c r="C46" s="5">
        <v>2014</v>
      </c>
    </row>
    <row r="47" spans="1:3" x14ac:dyDescent="0.3">
      <c r="A47" s="4" t="s">
        <v>538</v>
      </c>
      <c r="B47" s="2">
        <v>47</v>
      </c>
      <c r="C47" s="6">
        <v>2014</v>
      </c>
    </row>
    <row r="48" spans="1:3" x14ac:dyDescent="0.3">
      <c r="A48" s="3" t="s">
        <v>537</v>
      </c>
      <c r="B48" s="1">
        <v>48</v>
      </c>
      <c r="C48" s="5">
        <v>2014</v>
      </c>
    </row>
    <row r="49" spans="1:3" x14ac:dyDescent="0.3">
      <c r="A49" s="4" t="s">
        <v>536</v>
      </c>
      <c r="B49" s="2">
        <v>49</v>
      </c>
      <c r="C49" s="6">
        <v>2014</v>
      </c>
    </row>
    <row r="50" spans="1:3" x14ac:dyDescent="0.3">
      <c r="A50" s="3" t="s">
        <v>535</v>
      </c>
      <c r="B50" s="1">
        <v>50</v>
      </c>
      <c r="C50" s="5">
        <v>2014</v>
      </c>
    </row>
    <row r="51" spans="1:3" x14ac:dyDescent="0.3">
      <c r="A51" s="4" t="s">
        <v>534</v>
      </c>
      <c r="B51" s="2">
        <v>51</v>
      </c>
      <c r="C51" s="6">
        <v>2014</v>
      </c>
    </row>
    <row r="52" spans="1:3" x14ac:dyDescent="0.3">
      <c r="A52" s="3" t="s">
        <v>533</v>
      </c>
      <c r="B52" s="1">
        <v>52</v>
      </c>
      <c r="C52" s="5">
        <v>2014</v>
      </c>
    </row>
    <row r="53" spans="1:3" x14ac:dyDescent="0.3">
      <c r="A53" s="4" t="s">
        <v>532</v>
      </c>
      <c r="B53" s="2">
        <v>53</v>
      </c>
      <c r="C53" s="6">
        <v>2014</v>
      </c>
    </row>
    <row r="54" spans="1:3" x14ac:dyDescent="0.3">
      <c r="A54" s="3" t="s">
        <v>531</v>
      </c>
      <c r="B54" s="1">
        <v>54</v>
      </c>
      <c r="C54" s="5">
        <v>2014</v>
      </c>
    </row>
    <row r="55" spans="1:3" x14ac:dyDescent="0.3">
      <c r="A55" s="4" t="s">
        <v>530</v>
      </c>
      <c r="B55" s="2">
        <v>55</v>
      </c>
      <c r="C55" s="6">
        <v>2014</v>
      </c>
    </row>
    <row r="56" spans="1:3" x14ac:dyDescent="0.3">
      <c r="A56" s="3" t="s">
        <v>529</v>
      </c>
      <c r="B56" s="1">
        <v>56</v>
      </c>
      <c r="C56" s="5">
        <v>2014</v>
      </c>
    </row>
    <row r="57" spans="1:3" x14ac:dyDescent="0.3">
      <c r="A57" s="4" t="s">
        <v>528</v>
      </c>
      <c r="B57" s="2">
        <v>57</v>
      </c>
      <c r="C57" s="6">
        <v>2014</v>
      </c>
    </row>
    <row r="58" spans="1:3" x14ac:dyDescent="0.3">
      <c r="A58" s="3" t="s">
        <v>527</v>
      </c>
      <c r="B58" s="1">
        <v>58</v>
      </c>
      <c r="C58" s="5">
        <v>2014</v>
      </c>
    </row>
    <row r="59" spans="1:3" x14ac:dyDescent="0.3">
      <c r="A59" s="4" t="s">
        <v>526</v>
      </c>
      <c r="B59" s="2">
        <v>59</v>
      </c>
      <c r="C59" s="6">
        <v>2014</v>
      </c>
    </row>
    <row r="60" spans="1:3" x14ac:dyDescent="0.3">
      <c r="A60" s="3" t="s">
        <v>525</v>
      </c>
      <c r="B60" s="1">
        <v>60</v>
      </c>
      <c r="C60" s="5">
        <v>2014</v>
      </c>
    </row>
    <row r="61" spans="1:3" x14ac:dyDescent="0.3">
      <c r="A61" s="4" t="s">
        <v>524</v>
      </c>
      <c r="B61" s="2">
        <v>61</v>
      </c>
      <c r="C61" s="6">
        <v>2014</v>
      </c>
    </row>
    <row r="62" spans="1:3" x14ac:dyDescent="0.3">
      <c r="A62" s="3" t="s">
        <v>523</v>
      </c>
      <c r="B62" s="1">
        <v>62</v>
      </c>
      <c r="C62" s="5">
        <v>2014</v>
      </c>
    </row>
    <row r="63" spans="1:3" x14ac:dyDescent="0.3">
      <c r="A63" s="4" t="s">
        <v>522</v>
      </c>
      <c r="B63" s="2">
        <v>63</v>
      </c>
      <c r="C63" s="6">
        <v>2014</v>
      </c>
    </row>
    <row r="64" spans="1:3" x14ac:dyDescent="0.3">
      <c r="A64" s="3" t="s">
        <v>521</v>
      </c>
      <c r="B64" s="1">
        <v>64</v>
      </c>
      <c r="C64" s="5">
        <v>2014</v>
      </c>
    </row>
    <row r="65" spans="1:3" x14ac:dyDescent="0.3">
      <c r="A65" s="4" t="s">
        <v>520</v>
      </c>
      <c r="B65" s="2">
        <v>65</v>
      </c>
      <c r="C65" s="6">
        <v>2014</v>
      </c>
    </row>
    <row r="66" spans="1:3" x14ac:dyDescent="0.3">
      <c r="A66" s="3" t="s">
        <v>519</v>
      </c>
      <c r="B66" s="1">
        <v>66</v>
      </c>
      <c r="C66" s="5">
        <v>2014</v>
      </c>
    </row>
    <row r="67" spans="1:3" x14ac:dyDescent="0.3">
      <c r="A67" s="4" t="s">
        <v>518</v>
      </c>
      <c r="B67" s="2">
        <v>67</v>
      </c>
      <c r="C67" s="6">
        <v>2014</v>
      </c>
    </row>
    <row r="68" spans="1:3" x14ac:dyDescent="0.3">
      <c r="A68" s="3" t="s">
        <v>517</v>
      </c>
      <c r="B68" s="1">
        <v>68</v>
      </c>
      <c r="C68" s="5">
        <v>2015</v>
      </c>
    </row>
    <row r="69" spans="1:3" x14ac:dyDescent="0.3">
      <c r="A69" s="4" t="s">
        <v>516</v>
      </c>
      <c r="B69" s="2">
        <v>69</v>
      </c>
      <c r="C69" s="6">
        <v>2015</v>
      </c>
    </row>
    <row r="70" spans="1:3" x14ac:dyDescent="0.3">
      <c r="A70" s="3" t="s">
        <v>515</v>
      </c>
      <c r="B70" s="1">
        <v>70</v>
      </c>
      <c r="C70" s="5">
        <v>2015</v>
      </c>
    </row>
    <row r="71" spans="1:3" x14ac:dyDescent="0.3">
      <c r="A71" s="4" t="s">
        <v>514</v>
      </c>
      <c r="B71" s="2">
        <v>71</v>
      </c>
      <c r="C71" s="6">
        <v>2015</v>
      </c>
    </row>
    <row r="72" spans="1:3" x14ac:dyDescent="0.3">
      <c r="A72" s="3" t="s">
        <v>513</v>
      </c>
      <c r="B72" s="1">
        <v>72</v>
      </c>
      <c r="C72" s="5">
        <v>2015</v>
      </c>
    </row>
    <row r="73" spans="1:3" x14ac:dyDescent="0.3">
      <c r="A73" s="4" t="s">
        <v>512</v>
      </c>
      <c r="B73" s="2">
        <v>72</v>
      </c>
      <c r="C73" s="6">
        <v>2015</v>
      </c>
    </row>
    <row r="74" spans="1:3" x14ac:dyDescent="0.3">
      <c r="A74" s="3" t="s">
        <v>511</v>
      </c>
      <c r="B74" s="1">
        <v>73</v>
      </c>
      <c r="C74" s="5">
        <v>2015</v>
      </c>
    </row>
    <row r="75" spans="1:3" x14ac:dyDescent="0.3">
      <c r="A75" s="4" t="s">
        <v>510</v>
      </c>
      <c r="B75" s="2">
        <v>74</v>
      </c>
      <c r="C75" s="6">
        <v>2015</v>
      </c>
    </row>
    <row r="76" spans="1:3" x14ac:dyDescent="0.3">
      <c r="A76" s="3" t="s">
        <v>509</v>
      </c>
      <c r="B76" s="1">
        <v>75</v>
      </c>
      <c r="C76" s="5">
        <v>2015</v>
      </c>
    </row>
    <row r="77" spans="1:3" x14ac:dyDescent="0.3">
      <c r="A77" s="4" t="s">
        <v>508</v>
      </c>
      <c r="B77" s="2">
        <v>76</v>
      </c>
      <c r="C77" s="6">
        <v>2015</v>
      </c>
    </row>
    <row r="78" spans="1:3" x14ac:dyDescent="0.3">
      <c r="A78" s="3" t="s">
        <v>507</v>
      </c>
      <c r="B78" s="1">
        <v>77</v>
      </c>
      <c r="C78" s="5">
        <v>2015</v>
      </c>
    </row>
    <row r="79" spans="1:3" x14ac:dyDescent="0.3">
      <c r="A79" s="4" t="s">
        <v>506</v>
      </c>
      <c r="B79" s="2">
        <v>78</v>
      </c>
      <c r="C79" s="6">
        <v>2015</v>
      </c>
    </row>
    <row r="80" spans="1:3" x14ac:dyDescent="0.3">
      <c r="A80" s="3" t="s">
        <v>505</v>
      </c>
      <c r="B80" s="1">
        <v>79</v>
      </c>
      <c r="C80" s="5">
        <v>2015</v>
      </c>
    </row>
    <row r="81" spans="1:3" x14ac:dyDescent="0.3">
      <c r="A81" s="4" t="s">
        <v>504</v>
      </c>
      <c r="B81" s="2">
        <v>80</v>
      </c>
      <c r="C81" s="6">
        <v>2015</v>
      </c>
    </row>
    <row r="82" spans="1:3" x14ac:dyDescent="0.3">
      <c r="A82" s="3" t="s">
        <v>503</v>
      </c>
      <c r="B82" s="1">
        <v>81</v>
      </c>
      <c r="C82" s="5">
        <v>2015</v>
      </c>
    </row>
    <row r="83" spans="1:3" x14ac:dyDescent="0.3">
      <c r="A83" s="4" t="s">
        <v>502</v>
      </c>
      <c r="B83" s="2">
        <v>82</v>
      </c>
      <c r="C83" s="6">
        <v>2015</v>
      </c>
    </row>
    <row r="84" spans="1:3" x14ac:dyDescent="0.3">
      <c r="A84" s="3" t="s">
        <v>501</v>
      </c>
      <c r="B84" s="1">
        <v>83</v>
      </c>
      <c r="C84" s="5">
        <v>2015</v>
      </c>
    </row>
    <row r="85" spans="1:3" x14ac:dyDescent="0.3">
      <c r="A85" s="4" t="s">
        <v>500</v>
      </c>
      <c r="B85" s="2">
        <v>84</v>
      </c>
      <c r="C85" s="6">
        <v>2015</v>
      </c>
    </row>
    <row r="86" spans="1:3" x14ac:dyDescent="0.3">
      <c r="A86" s="3" t="s">
        <v>499</v>
      </c>
      <c r="B86" s="1">
        <v>85</v>
      </c>
      <c r="C86" s="5">
        <v>2015</v>
      </c>
    </row>
    <row r="87" spans="1:3" x14ac:dyDescent="0.3">
      <c r="A87" s="4" t="s">
        <v>498</v>
      </c>
      <c r="B87" s="2">
        <v>86</v>
      </c>
      <c r="C87" s="6">
        <v>2015</v>
      </c>
    </row>
    <row r="88" spans="1:3" x14ac:dyDescent="0.3">
      <c r="A88" s="3" t="s">
        <v>497</v>
      </c>
      <c r="B88" s="1">
        <v>87</v>
      </c>
      <c r="C88" s="5">
        <v>2015</v>
      </c>
    </row>
    <row r="89" spans="1:3" x14ac:dyDescent="0.3">
      <c r="A89" s="4" t="s">
        <v>496</v>
      </c>
      <c r="B89" s="2">
        <v>88</v>
      </c>
      <c r="C89" s="6">
        <v>2015</v>
      </c>
    </row>
    <row r="90" spans="1:3" x14ac:dyDescent="0.3">
      <c r="A90" s="3" t="s">
        <v>495</v>
      </c>
      <c r="B90" s="1">
        <v>89</v>
      </c>
      <c r="C90" s="5">
        <v>2015</v>
      </c>
    </row>
    <row r="91" spans="1:3" x14ac:dyDescent="0.3">
      <c r="A91" s="4" t="s">
        <v>494</v>
      </c>
      <c r="B91" s="2">
        <v>90</v>
      </c>
      <c r="C91" s="6">
        <v>2015</v>
      </c>
    </row>
    <row r="92" spans="1:3" x14ac:dyDescent="0.3">
      <c r="A92" s="3" t="s">
        <v>493</v>
      </c>
      <c r="B92" s="1">
        <v>91</v>
      </c>
      <c r="C92" s="5">
        <v>2015</v>
      </c>
    </row>
    <row r="93" spans="1:3" x14ac:dyDescent="0.3">
      <c r="A93" s="4" t="s">
        <v>492</v>
      </c>
      <c r="B93" s="2">
        <v>92</v>
      </c>
      <c r="C93" s="6">
        <v>2015</v>
      </c>
    </row>
    <row r="94" spans="1:3" x14ac:dyDescent="0.3">
      <c r="A94" s="3" t="s">
        <v>491</v>
      </c>
      <c r="B94" s="1">
        <v>93</v>
      </c>
      <c r="C94" s="5">
        <v>2015</v>
      </c>
    </row>
    <row r="95" spans="1:3" x14ac:dyDescent="0.3">
      <c r="A95" s="4" t="s">
        <v>490</v>
      </c>
      <c r="B95" s="2">
        <v>94</v>
      </c>
      <c r="C95" s="6">
        <v>2015</v>
      </c>
    </row>
    <row r="96" spans="1:3" x14ac:dyDescent="0.3">
      <c r="A96" s="3" t="s">
        <v>489</v>
      </c>
      <c r="B96" s="1">
        <v>95</v>
      </c>
      <c r="C96" s="5">
        <v>2015</v>
      </c>
    </row>
    <row r="97" spans="1:3" x14ac:dyDescent="0.3">
      <c r="A97" s="4" t="s">
        <v>488</v>
      </c>
      <c r="B97" s="2">
        <v>96</v>
      </c>
      <c r="C97" s="6">
        <v>2015</v>
      </c>
    </row>
    <row r="98" spans="1:3" x14ac:dyDescent="0.3">
      <c r="A98" s="3" t="s">
        <v>487</v>
      </c>
      <c r="B98" s="1">
        <v>97</v>
      </c>
      <c r="C98" s="5">
        <v>2015</v>
      </c>
    </row>
    <row r="99" spans="1:3" x14ac:dyDescent="0.3">
      <c r="A99" s="4" t="s">
        <v>486</v>
      </c>
      <c r="B99" s="2">
        <v>98</v>
      </c>
      <c r="C99" s="6">
        <v>2015</v>
      </c>
    </row>
    <row r="100" spans="1:3" x14ac:dyDescent="0.3">
      <c r="A100" s="3" t="s">
        <v>485</v>
      </c>
      <c r="B100" s="1">
        <v>99</v>
      </c>
      <c r="C100" s="5">
        <v>2015</v>
      </c>
    </row>
    <row r="101" spans="1:3" x14ac:dyDescent="0.3">
      <c r="A101" s="4" t="s">
        <v>484</v>
      </c>
      <c r="B101" s="2">
        <v>100</v>
      </c>
      <c r="C101" s="6">
        <v>2015</v>
      </c>
    </row>
    <row r="102" spans="1:3" x14ac:dyDescent="0.3">
      <c r="A102" s="3" t="s">
        <v>483</v>
      </c>
      <c r="B102" s="1">
        <v>101</v>
      </c>
      <c r="C102" s="5">
        <v>2015</v>
      </c>
    </row>
    <row r="103" spans="1:3" x14ac:dyDescent="0.3">
      <c r="A103" s="4" t="s">
        <v>482</v>
      </c>
      <c r="B103" s="2">
        <v>102</v>
      </c>
      <c r="C103" s="6">
        <v>2015</v>
      </c>
    </row>
    <row r="104" spans="1:3" x14ac:dyDescent="0.3">
      <c r="A104" s="3" t="s">
        <v>481</v>
      </c>
      <c r="B104" s="1">
        <v>103</v>
      </c>
      <c r="C104" s="5">
        <v>2015</v>
      </c>
    </row>
    <row r="105" spans="1:3" x14ac:dyDescent="0.3">
      <c r="A105" s="4" t="s">
        <v>480</v>
      </c>
      <c r="B105" s="2">
        <v>104</v>
      </c>
      <c r="C105" s="6">
        <v>2015</v>
      </c>
    </row>
    <row r="106" spans="1:3" x14ac:dyDescent="0.3">
      <c r="A106" s="3" t="s">
        <v>479</v>
      </c>
      <c r="B106" s="1">
        <v>105</v>
      </c>
      <c r="C106" s="5">
        <v>2015</v>
      </c>
    </row>
    <row r="107" spans="1:3" x14ac:dyDescent="0.3">
      <c r="A107" s="4" t="s">
        <v>478</v>
      </c>
      <c r="B107" s="2">
        <v>106</v>
      </c>
      <c r="C107" s="6">
        <v>2015</v>
      </c>
    </row>
    <row r="108" spans="1:3" x14ac:dyDescent="0.3">
      <c r="A108" s="3" t="s">
        <v>477</v>
      </c>
      <c r="B108" s="1">
        <v>107</v>
      </c>
      <c r="C108" s="5">
        <v>2015</v>
      </c>
    </row>
    <row r="109" spans="1:3" x14ac:dyDescent="0.3">
      <c r="A109" s="4" t="s">
        <v>476</v>
      </c>
      <c r="B109" s="2">
        <v>108</v>
      </c>
      <c r="C109" s="6">
        <v>2015</v>
      </c>
    </row>
    <row r="110" spans="1:3" x14ac:dyDescent="0.3">
      <c r="A110" s="3" t="s">
        <v>475</v>
      </c>
      <c r="B110" s="1">
        <v>109</v>
      </c>
      <c r="C110" s="5">
        <v>2015</v>
      </c>
    </row>
    <row r="111" spans="1:3" x14ac:dyDescent="0.3">
      <c r="A111" s="4" t="s">
        <v>474</v>
      </c>
      <c r="B111" s="2">
        <v>110</v>
      </c>
      <c r="C111" s="6">
        <v>2015</v>
      </c>
    </row>
    <row r="112" spans="1:3" x14ac:dyDescent="0.3">
      <c r="A112" s="3" t="s">
        <v>473</v>
      </c>
      <c r="B112" s="1">
        <v>111</v>
      </c>
      <c r="C112" s="5">
        <v>2015</v>
      </c>
    </row>
    <row r="113" spans="1:3" x14ac:dyDescent="0.3">
      <c r="A113" s="4" t="s">
        <v>472</v>
      </c>
      <c r="B113" s="2">
        <v>112</v>
      </c>
      <c r="C113" s="6">
        <v>2015</v>
      </c>
    </row>
    <row r="114" spans="1:3" x14ac:dyDescent="0.3">
      <c r="A114" s="3" t="s">
        <v>471</v>
      </c>
      <c r="B114" s="1">
        <v>113</v>
      </c>
      <c r="C114" s="5">
        <v>2015</v>
      </c>
    </row>
    <row r="115" spans="1:3" x14ac:dyDescent="0.3">
      <c r="A115" s="4" t="s">
        <v>470</v>
      </c>
      <c r="B115" s="2">
        <v>114</v>
      </c>
      <c r="C115" s="6">
        <v>2015</v>
      </c>
    </row>
    <row r="116" spans="1:3" x14ac:dyDescent="0.3">
      <c r="A116" s="3" t="s">
        <v>469</v>
      </c>
      <c r="B116" s="1">
        <v>115</v>
      </c>
      <c r="C116" s="5">
        <v>2015</v>
      </c>
    </row>
    <row r="117" spans="1:3" x14ac:dyDescent="0.3">
      <c r="A117" s="4" t="s">
        <v>468</v>
      </c>
      <c r="B117" s="2">
        <v>116</v>
      </c>
      <c r="C117" s="6">
        <v>2015</v>
      </c>
    </row>
    <row r="118" spans="1:3" x14ac:dyDescent="0.3">
      <c r="A118" s="3" t="s">
        <v>467</v>
      </c>
      <c r="B118" s="1">
        <v>117</v>
      </c>
      <c r="C118" s="5">
        <v>2015</v>
      </c>
    </row>
    <row r="119" spans="1:3" x14ac:dyDescent="0.3">
      <c r="A119" s="4" t="s">
        <v>466</v>
      </c>
      <c r="B119" s="2">
        <v>118</v>
      </c>
      <c r="C119" s="6">
        <v>2015</v>
      </c>
    </row>
    <row r="120" spans="1:3" x14ac:dyDescent="0.3">
      <c r="A120" s="3" t="s">
        <v>465</v>
      </c>
      <c r="B120" s="1">
        <v>119</v>
      </c>
      <c r="C120" s="5">
        <v>2015</v>
      </c>
    </row>
    <row r="121" spans="1:3" x14ac:dyDescent="0.3">
      <c r="A121" s="4" t="s">
        <v>464</v>
      </c>
      <c r="B121" s="2">
        <v>120</v>
      </c>
      <c r="C121" s="6">
        <v>2015</v>
      </c>
    </row>
    <row r="122" spans="1:3" x14ac:dyDescent="0.3">
      <c r="A122" s="3" t="s">
        <v>463</v>
      </c>
      <c r="B122" s="1">
        <v>121</v>
      </c>
      <c r="C122" s="5">
        <v>2015</v>
      </c>
    </row>
    <row r="123" spans="1:3" x14ac:dyDescent="0.3">
      <c r="A123" s="4" t="s">
        <v>462</v>
      </c>
      <c r="B123" s="2">
        <v>122</v>
      </c>
      <c r="C123" s="6">
        <v>2015</v>
      </c>
    </row>
    <row r="124" spans="1:3" x14ac:dyDescent="0.3">
      <c r="A124" s="3" t="s">
        <v>461</v>
      </c>
      <c r="B124" s="1">
        <v>123</v>
      </c>
      <c r="C124" s="5">
        <v>2015</v>
      </c>
    </row>
    <row r="125" spans="1:3" x14ac:dyDescent="0.3">
      <c r="A125" s="4" t="s">
        <v>460</v>
      </c>
      <c r="B125" s="2">
        <v>124</v>
      </c>
      <c r="C125" s="6">
        <v>2015</v>
      </c>
    </row>
    <row r="126" spans="1:3" x14ac:dyDescent="0.3">
      <c r="A126" s="3" t="s">
        <v>459</v>
      </c>
      <c r="B126" s="1">
        <v>125</v>
      </c>
      <c r="C126" s="5">
        <v>2015</v>
      </c>
    </row>
    <row r="127" spans="1:3" x14ac:dyDescent="0.3">
      <c r="A127" s="4" t="s">
        <v>458</v>
      </c>
      <c r="B127" s="2">
        <v>126</v>
      </c>
      <c r="C127" s="6">
        <v>2015</v>
      </c>
    </row>
    <row r="128" spans="1:3" x14ac:dyDescent="0.3">
      <c r="A128" s="3" t="s">
        <v>457</v>
      </c>
      <c r="B128" s="1">
        <v>127</v>
      </c>
      <c r="C128" s="5">
        <v>2016</v>
      </c>
    </row>
    <row r="129" spans="1:3" x14ac:dyDescent="0.3">
      <c r="A129" s="4" t="s">
        <v>456</v>
      </c>
      <c r="B129" s="2">
        <v>128</v>
      </c>
      <c r="C129" s="6">
        <v>2016</v>
      </c>
    </row>
    <row r="130" spans="1:3" x14ac:dyDescent="0.3">
      <c r="A130" s="3" t="s">
        <v>455</v>
      </c>
      <c r="B130" s="1">
        <v>129</v>
      </c>
      <c r="C130" s="5">
        <v>2016</v>
      </c>
    </row>
    <row r="131" spans="1:3" x14ac:dyDescent="0.3">
      <c r="A131" s="4" t="s">
        <v>454</v>
      </c>
      <c r="B131" s="2">
        <v>130</v>
      </c>
      <c r="C131" s="6">
        <v>2016</v>
      </c>
    </row>
    <row r="132" spans="1:3" x14ac:dyDescent="0.3">
      <c r="A132" s="3" t="s">
        <v>453</v>
      </c>
      <c r="B132" s="1">
        <v>131</v>
      </c>
      <c r="C132" s="5">
        <v>2016</v>
      </c>
    </row>
    <row r="133" spans="1:3" x14ac:dyDescent="0.3">
      <c r="A133" s="4" t="s">
        <v>452</v>
      </c>
      <c r="B133" s="2">
        <v>132</v>
      </c>
      <c r="C133" s="6">
        <v>2016</v>
      </c>
    </row>
    <row r="134" spans="1:3" x14ac:dyDescent="0.3">
      <c r="A134" s="3" t="s">
        <v>451</v>
      </c>
      <c r="B134" s="1">
        <v>133</v>
      </c>
      <c r="C134" s="5">
        <v>2016</v>
      </c>
    </row>
    <row r="135" spans="1:3" x14ac:dyDescent="0.3">
      <c r="A135" s="4" t="s">
        <v>450</v>
      </c>
      <c r="B135" s="2">
        <v>134</v>
      </c>
      <c r="C135" s="6">
        <v>2016</v>
      </c>
    </row>
    <row r="136" spans="1:3" x14ac:dyDescent="0.3">
      <c r="A136" s="3" t="s">
        <v>449</v>
      </c>
      <c r="B136" s="1">
        <v>135</v>
      </c>
      <c r="C136" s="5">
        <v>2016</v>
      </c>
    </row>
    <row r="137" spans="1:3" x14ac:dyDescent="0.3">
      <c r="A137" s="4" t="s">
        <v>448</v>
      </c>
      <c r="B137" s="2">
        <v>136</v>
      </c>
      <c r="C137" s="6">
        <v>2016</v>
      </c>
    </row>
    <row r="138" spans="1:3" x14ac:dyDescent="0.3">
      <c r="A138" s="3" t="s">
        <v>447</v>
      </c>
      <c r="B138" s="1">
        <v>137</v>
      </c>
      <c r="C138" s="5">
        <v>2016</v>
      </c>
    </row>
    <row r="139" spans="1:3" x14ac:dyDescent="0.3">
      <c r="A139" s="4" t="s">
        <v>446</v>
      </c>
      <c r="B139" s="2">
        <v>138</v>
      </c>
      <c r="C139" s="6">
        <v>2016</v>
      </c>
    </row>
    <row r="140" spans="1:3" x14ac:dyDescent="0.3">
      <c r="A140" s="3" t="s">
        <v>445</v>
      </c>
      <c r="B140" s="1">
        <v>139</v>
      </c>
      <c r="C140" s="5">
        <v>2016</v>
      </c>
    </row>
    <row r="141" spans="1:3" x14ac:dyDescent="0.3">
      <c r="A141" s="4" t="s">
        <v>444</v>
      </c>
      <c r="B141" s="2">
        <v>140</v>
      </c>
      <c r="C141" s="6">
        <v>2016</v>
      </c>
    </row>
    <row r="142" spans="1:3" x14ac:dyDescent="0.3">
      <c r="A142" s="3" t="s">
        <v>443</v>
      </c>
      <c r="B142" s="1">
        <v>141</v>
      </c>
      <c r="C142" s="5">
        <v>2016</v>
      </c>
    </row>
    <row r="143" spans="1:3" x14ac:dyDescent="0.3">
      <c r="A143" s="4" t="s">
        <v>442</v>
      </c>
      <c r="B143" s="2">
        <v>142</v>
      </c>
      <c r="C143" s="6">
        <v>2016</v>
      </c>
    </row>
    <row r="144" spans="1:3" x14ac:dyDescent="0.3">
      <c r="A144" s="3" t="s">
        <v>441</v>
      </c>
      <c r="B144" s="1">
        <v>143</v>
      </c>
      <c r="C144" s="5">
        <v>2016</v>
      </c>
    </row>
    <row r="145" spans="1:3" x14ac:dyDescent="0.3">
      <c r="A145" s="4" t="s">
        <v>440</v>
      </c>
      <c r="B145" s="2">
        <v>144</v>
      </c>
      <c r="C145" s="6">
        <v>2016</v>
      </c>
    </row>
    <row r="146" spans="1:3" x14ac:dyDescent="0.3">
      <c r="A146" s="3" t="s">
        <v>439</v>
      </c>
      <c r="B146" s="1">
        <v>145</v>
      </c>
      <c r="C146" s="5">
        <v>2016</v>
      </c>
    </row>
    <row r="147" spans="1:3" x14ac:dyDescent="0.3">
      <c r="A147" s="4" t="s">
        <v>438</v>
      </c>
      <c r="B147" s="2">
        <v>146</v>
      </c>
      <c r="C147" s="6">
        <v>2016</v>
      </c>
    </row>
    <row r="148" spans="1:3" x14ac:dyDescent="0.3">
      <c r="A148" s="3" t="s">
        <v>437</v>
      </c>
      <c r="B148" s="1">
        <v>147</v>
      </c>
      <c r="C148" s="5">
        <v>2016</v>
      </c>
    </row>
    <row r="149" spans="1:3" x14ac:dyDescent="0.3">
      <c r="A149" s="4" t="s">
        <v>436</v>
      </c>
      <c r="B149" s="2">
        <v>148</v>
      </c>
      <c r="C149" s="6">
        <v>2016</v>
      </c>
    </row>
    <row r="150" spans="1:3" x14ac:dyDescent="0.3">
      <c r="A150" s="3" t="s">
        <v>435</v>
      </c>
      <c r="B150" s="1">
        <v>149</v>
      </c>
      <c r="C150" s="5">
        <v>2016</v>
      </c>
    </row>
    <row r="151" spans="1:3" x14ac:dyDescent="0.3">
      <c r="A151" s="4" t="s">
        <v>434</v>
      </c>
      <c r="B151" s="2">
        <v>150</v>
      </c>
      <c r="C151" s="6">
        <v>2016</v>
      </c>
    </row>
    <row r="152" spans="1:3" x14ac:dyDescent="0.3">
      <c r="A152" s="3" t="s">
        <v>433</v>
      </c>
      <c r="B152" s="1">
        <v>151</v>
      </c>
      <c r="C152" s="5">
        <v>2016</v>
      </c>
    </row>
    <row r="153" spans="1:3" x14ac:dyDescent="0.3">
      <c r="A153" s="4" t="s">
        <v>432</v>
      </c>
      <c r="B153" s="2">
        <v>152</v>
      </c>
      <c r="C153" s="6">
        <v>2016</v>
      </c>
    </row>
    <row r="154" spans="1:3" x14ac:dyDescent="0.3">
      <c r="A154" s="3" t="s">
        <v>431</v>
      </c>
      <c r="B154" s="1">
        <v>153</v>
      </c>
      <c r="C154" s="5">
        <v>2016</v>
      </c>
    </row>
    <row r="155" spans="1:3" x14ac:dyDescent="0.3">
      <c r="A155" s="4" t="s">
        <v>430</v>
      </c>
      <c r="B155" s="2">
        <v>154</v>
      </c>
      <c r="C155" s="6">
        <v>2016</v>
      </c>
    </row>
    <row r="156" spans="1:3" x14ac:dyDescent="0.3">
      <c r="A156" s="3" t="s">
        <v>429</v>
      </c>
      <c r="B156" s="1">
        <v>155</v>
      </c>
      <c r="C156" s="5">
        <v>2016</v>
      </c>
    </row>
    <row r="157" spans="1:3" x14ac:dyDescent="0.3">
      <c r="A157" s="4" t="s">
        <v>428</v>
      </c>
      <c r="B157" s="2">
        <v>156</v>
      </c>
      <c r="C157" s="6">
        <v>2016</v>
      </c>
    </row>
    <row r="158" spans="1:3" x14ac:dyDescent="0.3">
      <c r="A158" s="3" t="s">
        <v>427</v>
      </c>
      <c r="B158" s="1">
        <v>157</v>
      </c>
      <c r="C158" s="5">
        <v>2016</v>
      </c>
    </row>
    <row r="159" spans="1:3" x14ac:dyDescent="0.3">
      <c r="A159" s="4" t="s">
        <v>426</v>
      </c>
      <c r="B159" s="2">
        <v>158</v>
      </c>
      <c r="C159" s="6">
        <v>2016</v>
      </c>
    </row>
    <row r="160" spans="1:3" x14ac:dyDescent="0.3">
      <c r="A160" s="3" t="s">
        <v>425</v>
      </c>
      <c r="B160" s="1">
        <v>159</v>
      </c>
      <c r="C160" s="5">
        <v>2016</v>
      </c>
    </row>
    <row r="161" spans="1:3" x14ac:dyDescent="0.3">
      <c r="A161" s="4" t="s">
        <v>424</v>
      </c>
      <c r="B161" s="2">
        <v>160</v>
      </c>
      <c r="C161" s="6">
        <v>2016</v>
      </c>
    </row>
    <row r="162" spans="1:3" x14ac:dyDescent="0.3">
      <c r="A162" s="3" t="s">
        <v>423</v>
      </c>
      <c r="B162" s="1">
        <v>161</v>
      </c>
      <c r="C162" s="5">
        <v>2016</v>
      </c>
    </row>
    <row r="163" spans="1:3" x14ac:dyDescent="0.3">
      <c r="A163" s="4" t="s">
        <v>422</v>
      </c>
      <c r="B163" s="2">
        <v>162</v>
      </c>
      <c r="C163" s="6">
        <v>2016</v>
      </c>
    </row>
    <row r="164" spans="1:3" x14ac:dyDescent="0.3">
      <c r="A164" s="3" t="s">
        <v>421</v>
      </c>
      <c r="B164" s="1">
        <v>163</v>
      </c>
      <c r="C164" s="5">
        <v>2016</v>
      </c>
    </row>
    <row r="165" spans="1:3" x14ac:dyDescent="0.3">
      <c r="A165" s="4" t="s">
        <v>420</v>
      </c>
      <c r="B165" s="2">
        <v>164</v>
      </c>
      <c r="C165" s="6">
        <v>2016</v>
      </c>
    </row>
    <row r="166" spans="1:3" x14ac:dyDescent="0.3">
      <c r="A166" s="3" t="s">
        <v>419</v>
      </c>
      <c r="B166" s="1">
        <v>165</v>
      </c>
      <c r="C166" s="5">
        <v>2016</v>
      </c>
    </row>
    <row r="167" spans="1:3" x14ac:dyDescent="0.3">
      <c r="A167" s="4" t="s">
        <v>418</v>
      </c>
      <c r="B167" s="2">
        <v>166</v>
      </c>
      <c r="C167" s="6">
        <v>2016</v>
      </c>
    </row>
    <row r="168" spans="1:3" x14ac:dyDescent="0.3">
      <c r="A168" s="3" t="s">
        <v>417</v>
      </c>
      <c r="B168" s="1">
        <v>167</v>
      </c>
      <c r="C168" s="5">
        <v>2016</v>
      </c>
    </row>
    <row r="169" spans="1:3" x14ac:dyDescent="0.3">
      <c r="A169" s="4" t="s">
        <v>416</v>
      </c>
      <c r="B169" s="2">
        <v>168</v>
      </c>
      <c r="C169" s="6">
        <v>2016</v>
      </c>
    </row>
    <row r="170" spans="1:3" x14ac:dyDescent="0.3">
      <c r="A170" s="3" t="s">
        <v>415</v>
      </c>
      <c r="B170" s="1">
        <v>169</v>
      </c>
      <c r="C170" s="5">
        <v>2016</v>
      </c>
    </row>
    <row r="171" spans="1:3" x14ac:dyDescent="0.3">
      <c r="A171" s="4" t="s">
        <v>414</v>
      </c>
      <c r="B171" s="2">
        <v>170</v>
      </c>
      <c r="C171" s="6">
        <v>2016</v>
      </c>
    </row>
    <row r="172" spans="1:3" x14ac:dyDescent="0.3">
      <c r="A172" s="3" t="s">
        <v>413</v>
      </c>
      <c r="B172" s="1">
        <v>171</v>
      </c>
      <c r="C172" s="5">
        <v>2016</v>
      </c>
    </row>
    <row r="173" spans="1:3" x14ac:dyDescent="0.3">
      <c r="A173" s="4" t="s">
        <v>412</v>
      </c>
      <c r="B173" s="2">
        <v>172</v>
      </c>
      <c r="C173" s="6">
        <v>2016</v>
      </c>
    </row>
    <row r="174" spans="1:3" x14ac:dyDescent="0.3">
      <c r="A174" s="3" t="s">
        <v>411</v>
      </c>
      <c r="B174" s="1">
        <v>173</v>
      </c>
      <c r="C174" s="5">
        <v>2016</v>
      </c>
    </row>
    <row r="175" spans="1:3" x14ac:dyDescent="0.3">
      <c r="A175" s="4" t="s">
        <v>410</v>
      </c>
      <c r="B175" s="2">
        <v>174</v>
      </c>
      <c r="C175" s="6">
        <v>2016</v>
      </c>
    </row>
    <row r="176" spans="1:3" x14ac:dyDescent="0.3">
      <c r="A176" s="3" t="s">
        <v>409</v>
      </c>
      <c r="B176" s="1">
        <v>175</v>
      </c>
      <c r="C176" s="5">
        <v>2016</v>
      </c>
    </row>
    <row r="177" spans="1:3" x14ac:dyDescent="0.3">
      <c r="A177" s="4" t="s">
        <v>408</v>
      </c>
      <c r="B177" s="2">
        <v>176</v>
      </c>
      <c r="C177" s="6">
        <v>2016</v>
      </c>
    </row>
    <row r="178" spans="1:3" x14ac:dyDescent="0.3">
      <c r="A178" s="3" t="s">
        <v>407</v>
      </c>
      <c r="B178" s="1">
        <v>177</v>
      </c>
      <c r="C178" s="5">
        <v>2016</v>
      </c>
    </row>
    <row r="179" spans="1:3" x14ac:dyDescent="0.3">
      <c r="A179" s="4" t="s">
        <v>406</v>
      </c>
      <c r="B179" s="2">
        <v>178</v>
      </c>
      <c r="C179" s="6">
        <v>2016</v>
      </c>
    </row>
    <row r="180" spans="1:3" x14ac:dyDescent="0.3">
      <c r="A180" s="3" t="s">
        <v>405</v>
      </c>
      <c r="B180" s="1">
        <v>179</v>
      </c>
      <c r="C180" s="5">
        <v>2016</v>
      </c>
    </row>
    <row r="181" spans="1:3" x14ac:dyDescent="0.3">
      <c r="A181" s="4" t="s">
        <v>404</v>
      </c>
      <c r="B181" s="2">
        <v>180</v>
      </c>
      <c r="C181" s="6">
        <v>2016</v>
      </c>
    </row>
    <row r="182" spans="1:3" x14ac:dyDescent="0.3">
      <c r="A182" s="3" t="s">
        <v>403</v>
      </c>
      <c r="B182" s="1">
        <v>181</v>
      </c>
      <c r="C182" s="5">
        <v>2016</v>
      </c>
    </row>
    <row r="183" spans="1:3" x14ac:dyDescent="0.3">
      <c r="A183" s="4" t="s">
        <v>402</v>
      </c>
      <c r="B183" s="2">
        <v>182</v>
      </c>
      <c r="C183" s="6">
        <v>2016</v>
      </c>
    </row>
    <row r="184" spans="1:3" x14ac:dyDescent="0.3">
      <c r="A184" s="3" t="s">
        <v>401</v>
      </c>
      <c r="B184" s="1">
        <v>183</v>
      </c>
      <c r="C184" s="5">
        <v>2016</v>
      </c>
    </row>
    <row r="185" spans="1:3" x14ac:dyDescent="0.3">
      <c r="A185" s="4" t="s">
        <v>400</v>
      </c>
      <c r="B185" s="2">
        <v>184</v>
      </c>
      <c r="C185" s="6">
        <v>2016</v>
      </c>
    </row>
    <row r="186" spans="1:3" x14ac:dyDescent="0.3">
      <c r="A186" s="3" t="s">
        <v>399</v>
      </c>
      <c r="B186" s="1">
        <v>185</v>
      </c>
      <c r="C186" s="5">
        <v>2016</v>
      </c>
    </row>
    <row r="187" spans="1:3" x14ac:dyDescent="0.3">
      <c r="A187" s="4" t="s">
        <v>398</v>
      </c>
      <c r="B187" s="2">
        <v>186</v>
      </c>
      <c r="C187" s="6">
        <v>2016</v>
      </c>
    </row>
    <row r="188" spans="1:3" x14ac:dyDescent="0.3">
      <c r="A188" s="3" t="s">
        <v>397</v>
      </c>
      <c r="B188" s="1">
        <v>187</v>
      </c>
      <c r="C188" s="5">
        <v>2016</v>
      </c>
    </row>
    <row r="189" spans="1:3" x14ac:dyDescent="0.3">
      <c r="A189" s="4" t="s">
        <v>396</v>
      </c>
      <c r="B189" s="2">
        <v>188</v>
      </c>
      <c r="C189" s="6">
        <v>2016</v>
      </c>
    </row>
    <row r="190" spans="1:3" x14ac:dyDescent="0.3">
      <c r="A190" s="3" t="s">
        <v>395</v>
      </c>
      <c r="B190" s="1">
        <v>189</v>
      </c>
      <c r="C190" s="5">
        <v>2016</v>
      </c>
    </row>
    <row r="191" spans="1:3" x14ac:dyDescent="0.3">
      <c r="A191" s="4" t="s">
        <v>394</v>
      </c>
      <c r="B191" s="2">
        <v>190</v>
      </c>
      <c r="C191" s="6">
        <v>2016</v>
      </c>
    </row>
    <row r="192" spans="1:3" x14ac:dyDescent="0.3">
      <c r="A192" s="3" t="s">
        <v>393</v>
      </c>
      <c r="B192" s="1">
        <v>191</v>
      </c>
      <c r="C192" s="5">
        <v>2016</v>
      </c>
    </row>
    <row r="193" spans="1:3" x14ac:dyDescent="0.3">
      <c r="A193" s="4" t="s">
        <v>392</v>
      </c>
      <c r="B193" s="2">
        <v>192</v>
      </c>
      <c r="C193" s="6">
        <v>2016</v>
      </c>
    </row>
    <row r="194" spans="1:3" x14ac:dyDescent="0.3">
      <c r="A194" s="3" t="s">
        <v>391</v>
      </c>
      <c r="B194" s="1">
        <v>193</v>
      </c>
      <c r="C194" s="5">
        <v>2016</v>
      </c>
    </row>
    <row r="195" spans="1:3" x14ac:dyDescent="0.3">
      <c r="A195" s="4" t="s">
        <v>390</v>
      </c>
      <c r="B195" s="2">
        <v>194</v>
      </c>
      <c r="C195" s="6">
        <v>2016</v>
      </c>
    </row>
    <row r="196" spans="1:3" x14ac:dyDescent="0.3">
      <c r="A196" s="3" t="s">
        <v>389</v>
      </c>
      <c r="B196" s="1">
        <v>195</v>
      </c>
      <c r="C196" s="5">
        <v>2016</v>
      </c>
    </row>
    <row r="197" spans="1:3" x14ac:dyDescent="0.3">
      <c r="A197" s="4" t="s">
        <v>388</v>
      </c>
      <c r="B197" s="2">
        <v>196</v>
      </c>
      <c r="C197" s="6">
        <v>2016</v>
      </c>
    </row>
    <row r="198" spans="1:3" x14ac:dyDescent="0.3">
      <c r="A198" s="3" t="s">
        <v>387</v>
      </c>
      <c r="B198" s="1">
        <v>197</v>
      </c>
      <c r="C198" s="5">
        <v>2016</v>
      </c>
    </row>
    <row r="199" spans="1:3" x14ac:dyDescent="0.3">
      <c r="A199" s="4" t="s">
        <v>386</v>
      </c>
      <c r="B199" s="2">
        <v>198</v>
      </c>
      <c r="C199" s="6">
        <v>2016</v>
      </c>
    </row>
    <row r="200" spans="1:3" x14ac:dyDescent="0.3">
      <c r="A200" s="3" t="s">
        <v>385</v>
      </c>
      <c r="B200" s="1">
        <v>199</v>
      </c>
      <c r="C200" s="5">
        <v>2016</v>
      </c>
    </row>
    <row r="201" spans="1:3" x14ac:dyDescent="0.3">
      <c r="A201" s="4" t="s">
        <v>384</v>
      </c>
      <c r="B201" s="2">
        <v>200</v>
      </c>
      <c r="C201" s="6">
        <v>2016</v>
      </c>
    </row>
    <row r="202" spans="1:3" x14ac:dyDescent="0.3">
      <c r="A202" s="3" t="s">
        <v>383</v>
      </c>
      <c r="B202" s="1">
        <v>201</v>
      </c>
      <c r="C202" s="5">
        <v>2016</v>
      </c>
    </row>
    <row r="203" spans="1:3" x14ac:dyDescent="0.3">
      <c r="A203" s="4" t="s">
        <v>382</v>
      </c>
      <c r="B203" s="2">
        <v>202</v>
      </c>
      <c r="C203" s="6">
        <v>2016</v>
      </c>
    </row>
    <row r="204" spans="1:3" x14ac:dyDescent="0.3">
      <c r="A204" s="3" t="s">
        <v>381</v>
      </c>
      <c r="B204" s="1">
        <v>203</v>
      </c>
      <c r="C204" s="5">
        <v>2016</v>
      </c>
    </row>
    <row r="205" spans="1:3" x14ac:dyDescent="0.3">
      <c r="A205" s="4" t="s">
        <v>380</v>
      </c>
      <c r="B205" s="2">
        <v>204</v>
      </c>
      <c r="C205" s="6">
        <v>2016</v>
      </c>
    </row>
    <row r="206" spans="1:3" x14ac:dyDescent="0.3">
      <c r="A206" s="3" t="s">
        <v>379</v>
      </c>
      <c r="B206" s="1">
        <v>205</v>
      </c>
      <c r="C206" s="5">
        <v>2016</v>
      </c>
    </row>
    <row r="207" spans="1:3" x14ac:dyDescent="0.3">
      <c r="A207" s="4" t="s">
        <v>378</v>
      </c>
      <c r="B207" s="2">
        <v>206</v>
      </c>
      <c r="C207" s="6">
        <v>2016</v>
      </c>
    </row>
    <row r="208" spans="1:3" x14ac:dyDescent="0.3">
      <c r="A208" s="3" t="s">
        <v>377</v>
      </c>
      <c r="B208" s="1">
        <v>207</v>
      </c>
      <c r="C208" s="5">
        <v>2017</v>
      </c>
    </row>
    <row r="209" spans="1:3" x14ac:dyDescent="0.3">
      <c r="A209" s="4" t="s">
        <v>376</v>
      </c>
      <c r="B209" s="2">
        <v>208</v>
      </c>
      <c r="C209" s="6">
        <v>2017</v>
      </c>
    </row>
    <row r="210" spans="1:3" x14ac:dyDescent="0.3">
      <c r="A210" s="3" t="s">
        <v>375</v>
      </c>
      <c r="B210" s="1">
        <v>209</v>
      </c>
      <c r="C210" s="5">
        <v>2017</v>
      </c>
    </row>
    <row r="211" spans="1:3" x14ac:dyDescent="0.3">
      <c r="A211" s="4" t="s">
        <v>374</v>
      </c>
      <c r="B211" s="2">
        <v>210</v>
      </c>
      <c r="C211" s="6">
        <v>2017</v>
      </c>
    </row>
    <row r="212" spans="1:3" x14ac:dyDescent="0.3">
      <c r="A212" s="3" t="s">
        <v>373</v>
      </c>
      <c r="B212" s="1">
        <v>211</v>
      </c>
      <c r="C212" s="5">
        <v>2017</v>
      </c>
    </row>
    <row r="213" spans="1:3" x14ac:dyDescent="0.3">
      <c r="A213" s="4" t="s">
        <v>372</v>
      </c>
      <c r="B213" s="2">
        <v>212</v>
      </c>
      <c r="C213" s="6">
        <v>2017</v>
      </c>
    </row>
    <row r="214" spans="1:3" x14ac:dyDescent="0.3">
      <c r="A214" s="3" t="s">
        <v>371</v>
      </c>
      <c r="B214" s="1">
        <v>213</v>
      </c>
      <c r="C214" s="5">
        <v>2017</v>
      </c>
    </row>
    <row r="215" spans="1:3" x14ac:dyDescent="0.3">
      <c r="A215" s="4" t="s">
        <v>370</v>
      </c>
      <c r="B215" s="2">
        <v>214</v>
      </c>
      <c r="C215" s="6">
        <v>2017</v>
      </c>
    </row>
    <row r="216" spans="1:3" x14ac:dyDescent="0.3">
      <c r="A216" s="3" t="s">
        <v>369</v>
      </c>
      <c r="B216" s="1">
        <v>215</v>
      </c>
      <c r="C216" s="5">
        <v>2017</v>
      </c>
    </row>
    <row r="217" spans="1:3" x14ac:dyDescent="0.3">
      <c r="A217" s="4" t="s">
        <v>368</v>
      </c>
      <c r="B217" s="2">
        <v>216</v>
      </c>
      <c r="C217" s="6">
        <v>2017</v>
      </c>
    </row>
    <row r="218" spans="1:3" x14ac:dyDescent="0.3">
      <c r="A218" s="3" t="s">
        <v>367</v>
      </c>
      <c r="B218" s="1">
        <v>217</v>
      </c>
      <c r="C218" s="5">
        <v>2017</v>
      </c>
    </row>
    <row r="219" spans="1:3" x14ac:dyDescent="0.3">
      <c r="A219" s="4" t="s">
        <v>366</v>
      </c>
      <c r="B219" s="2">
        <v>218</v>
      </c>
      <c r="C219" s="6">
        <v>2017</v>
      </c>
    </row>
    <row r="220" spans="1:3" x14ac:dyDescent="0.3">
      <c r="A220" s="3" t="s">
        <v>365</v>
      </c>
      <c r="B220" s="1">
        <v>219</v>
      </c>
      <c r="C220" s="5">
        <v>2017</v>
      </c>
    </row>
    <row r="221" spans="1:3" x14ac:dyDescent="0.3">
      <c r="A221" s="4" t="s">
        <v>364</v>
      </c>
      <c r="B221" s="2">
        <v>220</v>
      </c>
      <c r="C221" s="6">
        <v>2017</v>
      </c>
    </row>
    <row r="222" spans="1:3" x14ac:dyDescent="0.3">
      <c r="A222" s="3" t="s">
        <v>363</v>
      </c>
      <c r="B222" s="1">
        <v>221</v>
      </c>
      <c r="C222" s="5">
        <v>2017</v>
      </c>
    </row>
    <row r="223" spans="1:3" x14ac:dyDescent="0.3">
      <c r="A223" s="4" t="s">
        <v>362</v>
      </c>
      <c r="B223" s="2">
        <v>222</v>
      </c>
      <c r="C223" s="6">
        <v>2017</v>
      </c>
    </row>
    <row r="224" spans="1:3" x14ac:dyDescent="0.3">
      <c r="A224" s="3" t="s">
        <v>361</v>
      </c>
      <c r="B224" s="1">
        <v>223</v>
      </c>
      <c r="C224" s="5">
        <v>2017</v>
      </c>
    </row>
    <row r="225" spans="1:3" x14ac:dyDescent="0.3">
      <c r="A225" s="4" t="s">
        <v>360</v>
      </c>
      <c r="B225" s="2">
        <v>224</v>
      </c>
      <c r="C225" s="6">
        <v>2017</v>
      </c>
    </row>
    <row r="226" spans="1:3" x14ac:dyDescent="0.3">
      <c r="A226" s="3" t="s">
        <v>359</v>
      </c>
      <c r="B226" s="1">
        <v>225</v>
      </c>
      <c r="C226" s="5">
        <v>2017</v>
      </c>
    </row>
    <row r="227" spans="1:3" x14ac:dyDescent="0.3">
      <c r="A227" s="4" t="s">
        <v>358</v>
      </c>
      <c r="B227" s="2">
        <v>226</v>
      </c>
      <c r="C227" s="6">
        <v>2017</v>
      </c>
    </row>
    <row r="228" spans="1:3" x14ac:dyDescent="0.3">
      <c r="A228" s="3" t="s">
        <v>357</v>
      </c>
      <c r="B228" s="1">
        <v>227</v>
      </c>
      <c r="C228" s="5">
        <v>2017</v>
      </c>
    </row>
    <row r="229" spans="1:3" x14ac:dyDescent="0.3">
      <c r="A229" s="4" t="s">
        <v>356</v>
      </c>
      <c r="B229" s="2">
        <v>228</v>
      </c>
      <c r="C229" s="6">
        <v>2017</v>
      </c>
    </row>
    <row r="230" spans="1:3" x14ac:dyDescent="0.3">
      <c r="A230" s="3" t="s">
        <v>355</v>
      </c>
      <c r="B230" s="1">
        <v>229</v>
      </c>
      <c r="C230" s="5">
        <v>2017</v>
      </c>
    </row>
    <row r="231" spans="1:3" x14ac:dyDescent="0.3">
      <c r="A231" s="4" t="s">
        <v>354</v>
      </c>
      <c r="B231" s="2">
        <v>230</v>
      </c>
      <c r="C231" s="6">
        <v>2017</v>
      </c>
    </row>
    <row r="232" spans="1:3" x14ac:dyDescent="0.3">
      <c r="A232" s="3" t="s">
        <v>353</v>
      </c>
      <c r="B232" s="1">
        <v>231</v>
      </c>
      <c r="C232" s="5">
        <v>2017</v>
      </c>
    </row>
    <row r="233" spans="1:3" x14ac:dyDescent="0.3">
      <c r="A233" s="4" t="s">
        <v>352</v>
      </c>
      <c r="B233" s="2">
        <v>232</v>
      </c>
      <c r="C233" s="6">
        <v>2017</v>
      </c>
    </row>
    <row r="234" spans="1:3" x14ac:dyDescent="0.3">
      <c r="A234" s="3" t="s">
        <v>351</v>
      </c>
      <c r="B234" s="1">
        <v>233</v>
      </c>
      <c r="C234" s="5">
        <v>2017</v>
      </c>
    </row>
    <row r="235" spans="1:3" x14ac:dyDescent="0.3">
      <c r="A235" s="4" t="s">
        <v>350</v>
      </c>
      <c r="B235" s="2">
        <v>234</v>
      </c>
      <c r="C235" s="6">
        <v>2017</v>
      </c>
    </row>
    <row r="236" spans="1:3" x14ac:dyDescent="0.3">
      <c r="A236" s="3" t="s">
        <v>349</v>
      </c>
      <c r="B236" s="1">
        <v>235</v>
      </c>
      <c r="C236" s="5">
        <v>2017</v>
      </c>
    </row>
    <row r="237" spans="1:3" x14ac:dyDescent="0.3">
      <c r="A237" s="4" t="s">
        <v>348</v>
      </c>
      <c r="B237" s="2">
        <v>236</v>
      </c>
      <c r="C237" s="6">
        <v>2017</v>
      </c>
    </row>
    <row r="238" spans="1:3" x14ac:dyDescent="0.3">
      <c r="A238" s="3" t="s">
        <v>347</v>
      </c>
      <c r="B238" s="1">
        <v>237</v>
      </c>
      <c r="C238" s="5">
        <v>2017</v>
      </c>
    </row>
    <row r="239" spans="1:3" x14ac:dyDescent="0.3">
      <c r="A239" s="4" t="s">
        <v>346</v>
      </c>
      <c r="B239" s="2">
        <v>238</v>
      </c>
      <c r="C239" s="6">
        <v>2017</v>
      </c>
    </row>
    <row r="240" spans="1:3" x14ac:dyDescent="0.3">
      <c r="A240" s="3" t="s">
        <v>345</v>
      </c>
      <c r="B240" s="1">
        <v>239</v>
      </c>
      <c r="C240" s="5">
        <v>2017</v>
      </c>
    </row>
    <row r="241" spans="1:3" x14ac:dyDescent="0.3">
      <c r="A241" s="4" t="s">
        <v>344</v>
      </c>
      <c r="B241" s="2">
        <v>240</v>
      </c>
      <c r="C241" s="6">
        <v>2017</v>
      </c>
    </row>
    <row r="242" spans="1:3" x14ac:dyDescent="0.3">
      <c r="A242" s="3" t="s">
        <v>343</v>
      </c>
      <c r="B242" s="1">
        <v>241</v>
      </c>
      <c r="C242" s="5">
        <v>2017</v>
      </c>
    </row>
    <row r="243" spans="1:3" x14ac:dyDescent="0.3">
      <c r="A243" s="4" t="s">
        <v>342</v>
      </c>
      <c r="B243" s="2">
        <v>242</v>
      </c>
      <c r="C243" s="6">
        <v>2017</v>
      </c>
    </row>
    <row r="244" spans="1:3" x14ac:dyDescent="0.3">
      <c r="A244" s="3" t="s">
        <v>341</v>
      </c>
      <c r="B244" s="1">
        <v>243</v>
      </c>
      <c r="C244" s="5">
        <v>2017</v>
      </c>
    </row>
    <row r="245" spans="1:3" x14ac:dyDescent="0.3">
      <c r="A245" s="4" t="s">
        <v>340</v>
      </c>
      <c r="B245" s="2">
        <v>244</v>
      </c>
      <c r="C245" s="6">
        <v>2017</v>
      </c>
    </row>
    <row r="246" spans="1:3" x14ac:dyDescent="0.3">
      <c r="A246" s="3" t="s">
        <v>339</v>
      </c>
      <c r="B246" s="1">
        <v>245</v>
      </c>
      <c r="C246" s="5">
        <v>2017</v>
      </c>
    </row>
    <row r="247" spans="1:3" x14ac:dyDescent="0.3">
      <c r="A247" s="4" t="s">
        <v>338</v>
      </c>
      <c r="B247" s="2">
        <v>246</v>
      </c>
      <c r="C247" s="6">
        <v>2017</v>
      </c>
    </row>
    <row r="248" spans="1:3" x14ac:dyDescent="0.3">
      <c r="A248" s="3" t="s">
        <v>337</v>
      </c>
      <c r="B248" s="1">
        <v>247</v>
      </c>
      <c r="C248" s="5">
        <v>2017</v>
      </c>
    </row>
    <row r="249" spans="1:3" x14ac:dyDescent="0.3">
      <c r="A249" s="4" t="s">
        <v>336</v>
      </c>
      <c r="B249" s="2">
        <v>248</v>
      </c>
      <c r="C249" s="6">
        <v>2017</v>
      </c>
    </row>
    <row r="250" spans="1:3" x14ac:dyDescent="0.3">
      <c r="A250" s="3" t="s">
        <v>335</v>
      </c>
      <c r="B250" s="1">
        <v>249</v>
      </c>
      <c r="C250" s="5">
        <v>2017</v>
      </c>
    </row>
    <row r="251" spans="1:3" x14ac:dyDescent="0.3">
      <c r="A251" s="4" t="s">
        <v>334</v>
      </c>
      <c r="B251" s="2">
        <v>250</v>
      </c>
      <c r="C251" s="6">
        <v>2017</v>
      </c>
    </row>
    <row r="252" spans="1:3" x14ac:dyDescent="0.3">
      <c r="A252" s="3" t="s">
        <v>333</v>
      </c>
      <c r="B252" s="1">
        <v>251</v>
      </c>
      <c r="C252" s="5">
        <v>2017</v>
      </c>
    </row>
    <row r="253" spans="1:3" x14ac:dyDescent="0.3">
      <c r="A253" s="4" t="s">
        <v>332</v>
      </c>
      <c r="B253" s="2">
        <v>252</v>
      </c>
      <c r="C253" s="6">
        <v>2017</v>
      </c>
    </row>
    <row r="254" spans="1:3" x14ac:dyDescent="0.3">
      <c r="A254" s="3" t="s">
        <v>331</v>
      </c>
      <c r="B254" s="1">
        <v>253</v>
      </c>
      <c r="C254" s="5">
        <v>2017</v>
      </c>
    </row>
    <row r="255" spans="1:3" x14ac:dyDescent="0.3">
      <c r="A255" s="4" t="s">
        <v>330</v>
      </c>
      <c r="B255" s="2">
        <v>254</v>
      </c>
      <c r="C255" s="6">
        <v>2017</v>
      </c>
    </row>
    <row r="256" spans="1:3" x14ac:dyDescent="0.3">
      <c r="A256" s="3" t="s">
        <v>329</v>
      </c>
      <c r="B256" s="1">
        <v>255</v>
      </c>
      <c r="C256" s="5">
        <v>2017</v>
      </c>
    </row>
    <row r="257" spans="1:3" x14ac:dyDescent="0.3">
      <c r="A257" s="4" t="s">
        <v>328</v>
      </c>
      <c r="B257" s="2">
        <v>256</v>
      </c>
      <c r="C257" s="6">
        <v>2017</v>
      </c>
    </row>
    <row r="258" spans="1:3" x14ac:dyDescent="0.3">
      <c r="A258" s="3" t="s">
        <v>327</v>
      </c>
      <c r="B258" s="1">
        <v>257</v>
      </c>
      <c r="C258" s="5">
        <v>2017</v>
      </c>
    </row>
    <row r="259" spans="1:3" x14ac:dyDescent="0.3">
      <c r="A259" s="4" t="s">
        <v>326</v>
      </c>
      <c r="B259" s="2">
        <v>258</v>
      </c>
      <c r="C259" s="6">
        <v>2017</v>
      </c>
    </row>
    <row r="260" spans="1:3" x14ac:dyDescent="0.3">
      <c r="A260" s="3" t="s">
        <v>325</v>
      </c>
      <c r="B260" s="1">
        <v>259</v>
      </c>
      <c r="C260" s="5">
        <v>2017</v>
      </c>
    </row>
    <row r="261" spans="1:3" x14ac:dyDescent="0.3">
      <c r="A261" s="4" t="s">
        <v>324</v>
      </c>
      <c r="B261" s="2">
        <v>260</v>
      </c>
      <c r="C261" s="6">
        <v>2017</v>
      </c>
    </row>
    <row r="262" spans="1:3" x14ac:dyDescent="0.3">
      <c r="A262" s="3" t="s">
        <v>323</v>
      </c>
      <c r="B262" s="1">
        <v>261</v>
      </c>
      <c r="C262" s="5">
        <v>2017</v>
      </c>
    </row>
    <row r="263" spans="1:3" x14ac:dyDescent="0.3">
      <c r="A263" s="4" t="s">
        <v>322</v>
      </c>
      <c r="B263" s="2">
        <v>262</v>
      </c>
      <c r="C263" s="6">
        <v>2017</v>
      </c>
    </row>
    <row r="264" spans="1:3" x14ac:dyDescent="0.3">
      <c r="A264" s="3" t="s">
        <v>321</v>
      </c>
      <c r="B264" s="1">
        <v>263</v>
      </c>
      <c r="C264" s="5">
        <v>2017</v>
      </c>
    </row>
    <row r="265" spans="1:3" x14ac:dyDescent="0.3">
      <c r="A265" s="4" t="s">
        <v>320</v>
      </c>
      <c r="B265" s="2">
        <v>264</v>
      </c>
      <c r="C265" s="6">
        <v>2017</v>
      </c>
    </row>
    <row r="266" spans="1:3" x14ac:dyDescent="0.3">
      <c r="A266" s="3" t="s">
        <v>319</v>
      </c>
      <c r="B266" s="1">
        <v>265</v>
      </c>
      <c r="C266" s="5">
        <v>2017</v>
      </c>
    </row>
    <row r="267" spans="1:3" x14ac:dyDescent="0.3">
      <c r="A267" s="4" t="s">
        <v>318</v>
      </c>
      <c r="B267" s="2">
        <v>266</v>
      </c>
      <c r="C267" s="6">
        <v>2017</v>
      </c>
    </row>
    <row r="268" spans="1:3" x14ac:dyDescent="0.3">
      <c r="A268" s="3" t="s">
        <v>317</v>
      </c>
      <c r="B268" s="1">
        <v>267</v>
      </c>
      <c r="C268" s="5">
        <v>2017</v>
      </c>
    </row>
    <row r="269" spans="1:3" x14ac:dyDescent="0.3">
      <c r="A269" s="4" t="s">
        <v>316</v>
      </c>
      <c r="B269" s="2">
        <v>268</v>
      </c>
      <c r="C269" s="6">
        <v>2017</v>
      </c>
    </row>
    <row r="270" spans="1:3" x14ac:dyDescent="0.3">
      <c r="A270" s="3" t="s">
        <v>315</v>
      </c>
      <c r="B270" s="1">
        <v>269</v>
      </c>
      <c r="C270" s="5">
        <v>2017</v>
      </c>
    </row>
    <row r="271" spans="1:3" x14ac:dyDescent="0.3">
      <c r="A271" s="4" t="s">
        <v>314</v>
      </c>
      <c r="B271" s="2">
        <v>270</v>
      </c>
      <c r="C271" s="6">
        <v>2017</v>
      </c>
    </row>
    <row r="272" spans="1:3" x14ac:dyDescent="0.3">
      <c r="A272" s="3" t="s">
        <v>313</v>
      </c>
      <c r="B272" s="1">
        <v>271</v>
      </c>
      <c r="C272" s="5">
        <v>2017</v>
      </c>
    </row>
    <row r="273" spans="1:3" x14ac:dyDescent="0.3">
      <c r="A273" s="4" t="s">
        <v>312</v>
      </c>
      <c r="B273" s="2">
        <v>272</v>
      </c>
      <c r="C273" s="6">
        <v>2017</v>
      </c>
    </row>
    <row r="274" spans="1:3" x14ac:dyDescent="0.3">
      <c r="A274" s="3" t="s">
        <v>311</v>
      </c>
      <c r="B274" s="1">
        <v>273</v>
      </c>
      <c r="C274" s="5">
        <v>2017</v>
      </c>
    </row>
    <row r="275" spans="1:3" x14ac:dyDescent="0.3">
      <c r="A275" s="4" t="s">
        <v>310</v>
      </c>
      <c r="B275" s="2">
        <v>274</v>
      </c>
      <c r="C275" s="6">
        <v>2017</v>
      </c>
    </row>
    <row r="276" spans="1:3" x14ac:dyDescent="0.3">
      <c r="A276" s="3" t="s">
        <v>309</v>
      </c>
      <c r="B276" s="1">
        <v>275</v>
      </c>
      <c r="C276" s="5">
        <v>2017</v>
      </c>
    </row>
    <row r="277" spans="1:3" x14ac:dyDescent="0.3">
      <c r="A277" s="4" t="s">
        <v>308</v>
      </c>
      <c r="B277" s="2">
        <v>276</v>
      </c>
      <c r="C277" s="6">
        <v>2017</v>
      </c>
    </row>
    <row r="278" spans="1:3" x14ac:dyDescent="0.3">
      <c r="A278" s="3" t="s">
        <v>307</v>
      </c>
      <c r="B278" s="1">
        <v>277</v>
      </c>
      <c r="C278" s="5">
        <v>2017</v>
      </c>
    </row>
    <row r="279" spans="1:3" x14ac:dyDescent="0.3">
      <c r="A279" s="4" t="s">
        <v>306</v>
      </c>
      <c r="B279" s="2">
        <v>278</v>
      </c>
      <c r="C279" s="6">
        <v>2017</v>
      </c>
    </row>
    <row r="280" spans="1:3" x14ac:dyDescent="0.3">
      <c r="A280" s="3" t="s">
        <v>305</v>
      </c>
      <c r="B280" s="1">
        <v>279</v>
      </c>
      <c r="C280" s="5">
        <v>2017</v>
      </c>
    </row>
    <row r="281" spans="1:3" x14ac:dyDescent="0.3">
      <c r="A281" s="4" t="s">
        <v>304</v>
      </c>
      <c r="B281" s="2">
        <v>280</v>
      </c>
      <c r="C281" s="6">
        <v>2017</v>
      </c>
    </row>
    <row r="282" spans="1:3" x14ac:dyDescent="0.3">
      <c r="A282" s="3" t="s">
        <v>303</v>
      </c>
      <c r="B282" s="1">
        <v>281</v>
      </c>
      <c r="C282" s="5">
        <v>2017</v>
      </c>
    </row>
    <row r="283" spans="1:3" x14ac:dyDescent="0.3">
      <c r="A283" s="4" t="s">
        <v>302</v>
      </c>
      <c r="B283" s="2">
        <v>282</v>
      </c>
      <c r="C283" s="6">
        <v>2017</v>
      </c>
    </row>
    <row r="284" spans="1:3" x14ac:dyDescent="0.3">
      <c r="A284" s="3" t="s">
        <v>301</v>
      </c>
      <c r="B284" s="1">
        <v>283</v>
      </c>
      <c r="C284" s="5">
        <v>2017</v>
      </c>
    </row>
    <row r="285" spans="1:3" x14ac:dyDescent="0.3">
      <c r="A285" s="4" t="s">
        <v>300</v>
      </c>
      <c r="B285" s="2">
        <v>284</v>
      </c>
      <c r="C285" s="6">
        <v>2017</v>
      </c>
    </row>
    <row r="286" spans="1:3" x14ac:dyDescent="0.3">
      <c r="A286" s="3" t="s">
        <v>299</v>
      </c>
      <c r="B286" s="1">
        <v>285</v>
      </c>
      <c r="C286" s="5">
        <v>2017</v>
      </c>
    </row>
    <row r="287" spans="1:3" x14ac:dyDescent="0.3">
      <c r="A287" s="4" t="s">
        <v>298</v>
      </c>
      <c r="B287" s="2">
        <v>286</v>
      </c>
      <c r="C287" s="6">
        <v>2017</v>
      </c>
    </row>
    <row r="288" spans="1:3" x14ac:dyDescent="0.3">
      <c r="A288" s="3" t="s">
        <v>297</v>
      </c>
      <c r="B288" s="1">
        <v>287</v>
      </c>
      <c r="C288" s="5">
        <v>2017</v>
      </c>
    </row>
    <row r="289" spans="1:3" x14ac:dyDescent="0.3">
      <c r="A289" s="4" t="s">
        <v>296</v>
      </c>
      <c r="B289" s="2">
        <v>288</v>
      </c>
      <c r="C289" s="6">
        <v>2017</v>
      </c>
    </row>
    <row r="290" spans="1:3" x14ac:dyDescent="0.3">
      <c r="A290" s="3" t="s">
        <v>295</v>
      </c>
      <c r="B290" s="1">
        <v>289</v>
      </c>
      <c r="C290" s="5">
        <v>2017</v>
      </c>
    </row>
    <row r="291" spans="1:3" x14ac:dyDescent="0.3">
      <c r="A291" s="4" t="s">
        <v>294</v>
      </c>
      <c r="B291" s="2">
        <v>290</v>
      </c>
      <c r="C291" s="6">
        <v>2017</v>
      </c>
    </row>
    <row r="292" spans="1:3" x14ac:dyDescent="0.3">
      <c r="A292" s="3" t="s">
        <v>293</v>
      </c>
      <c r="B292" s="1">
        <v>291</v>
      </c>
      <c r="C292" s="5">
        <v>2017</v>
      </c>
    </row>
    <row r="293" spans="1:3" x14ac:dyDescent="0.3">
      <c r="A293" s="4" t="s">
        <v>292</v>
      </c>
      <c r="B293" s="2">
        <v>292</v>
      </c>
      <c r="C293" s="6">
        <v>2017</v>
      </c>
    </row>
    <row r="294" spans="1:3" x14ac:dyDescent="0.3">
      <c r="A294" s="3" t="s">
        <v>291</v>
      </c>
      <c r="B294" s="1">
        <v>293</v>
      </c>
      <c r="C294" s="5">
        <v>2017</v>
      </c>
    </row>
    <row r="295" spans="1:3" x14ac:dyDescent="0.3">
      <c r="A295" s="4" t="s">
        <v>290</v>
      </c>
      <c r="B295" s="2">
        <v>294</v>
      </c>
      <c r="C295" s="6">
        <v>2017</v>
      </c>
    </row>
    <row r="296" spans="1:3" x14ac:dyDescent="0.3">
      <c r="A296" s="3" t="s">
        <v>289</v>
      </c>
      <c r="B296" s="1">
        <v>295</v>
      </c>
      <c r="C296" s="5">
        <v>2017</v>
      </c>
    </row>
    <row r="297" spans="1:3" x14ac:dyDescent="0.3">
      <c r="A297" s="4" t="s">
        <v>288</v>
      </c>
      <c r="B297" s="2">
        <v>296</v>
      </c>
      <c r="C297" s="6">
        <v>2017</v>
      </c>
    </row>
    <row r="298" spans="1:3" x14ac:dyDescent="0.3">
      <c r="A298" s="3" t="s">
        <v>287</v>
      </c>
      <c r="B298" s="1">
        <v>297</v>
      </c>
      <c r="C298" s="5">
        <v>2017</v>
      </c>
    </row>
    <row r="299" spans="1:3" x14ac:dyDescent="0.3">
      <c r="A299" s="4" t="s">
        <v>286</v>
      </c>
      <c r="B299" s="2">
        <v>298</v>
      </c>
      <c r="C299" s="6">
        <v>2017</v>
      </c>
    </row>
    <row r="300" spans="1:3" x14ac:dyDescent="0.3">
      <c r="A300" s="3" t="s">
        <v>285</v>
      </c>
      <c r="B300" s="1">
        <v>299</v>
      </c>
      <c r="C300" s="5">
        <v>2017</v>
      </c>
    </row>
    <row r="301" spans="1:3" x14ac:dyDescent="0.3">
      <c r="A301" s="4" t="s">
        <v>284</v>
      </c>
      <c r="B301" s="2">
        <v>300</v>
      </c>
      <c r="C301" s="6">
        <v>2017</v>
      </c>
    </row>
    <row r="302" spans="1:3" x14ac:dyDescent="0.3">
      <c r="A302" s="3" t="s">
        <v>283</v>
      </c>
      <c r="B302" s="1">
        <v>301</v>
      </c>
      <c r="C302" s="5">
        <v>2017</v>
      </c>
    </row>
    <row r="303" spans="1:3" x14ac:dyDescent="0.3">
      <c r="A303" s="4" t="s">
        <v>282</v>
      </c>
      <c r="B303" s="2">
        <v>302</v>
      </c>
      <c r="C303" s="6">
        <v>2017</v>
      </c>
    </row>
    <row r="304" spans="1:3" x14ac:dyDescent="0.3">
      <c r="A304" s="3" t="s">
        <v>281</v>
      </c>
      <c r="B304" s="1">
        <v>303</v>
      </c>
      <c r="C304" s="5">
        <v>2017</v>
      </c>
    </row>
    <row r="305" spans="1:3" x14ac:dyDescent="0.3">
      <c r="A305" s="4" t="s">
        <v>280</v>
      </c>
      <c r="B305" s="2">
        <v>304</v>
      </c>
      <c r="C305" s="6">
        <v>2017</v>
      </c>
    </row>
    <row r="306" spans="1:3" x14ac:dyDescent="0.3">
      <c r="A306" s="3" t="s">
        <v>279</v>
      </c>
      <c r="B306" s="1">
        <v>305</v>
      </c>
      <c r="C306" s="5">
        <v>2017</v>
      </c>
    </row>
    <row r="307" spans="1:3" x14ac:dyDescent="0.3">
      <c r="A307" s="4" t="s">
        <v>278</v>
      </c>
      <c r="B307" s="2">
        <v>306</v>
      </c>
      <c r="C307" s="6">
        <v>2017</v>
      </c>
    </row>
    <row r="308" spans="1:3" x14ac:dyDescent="0.3">
      <c r="A308" s="3" t="s">
        <v>277</v>
      </c>
      <c r="B308" s="1">
        <v>307</v>
      </c>
      <c r="C308" s="5">
        <v>2017</v>
      </c>
    </row>
    <row r="309" spans="1:3" x14ac:dyDescent="0.3">
      <c r="A309" s="4" t="s">
        <v>276</v>
      </c>
      <c r="B309" s="2">
        <v>308</v>
      </c>
      <c r="C309" s="6">
        <v>2017</v>
      </c>
    </row>
    <row r="310" spans="1:3" x14ac:dyDescent="0.3">
      <c r="A310" s="3" t="s">
        <v>275</v>
      </c>
      <c r="B310" s="1">
        <v>309</v>
      </c>
      <c r="C310" s="5">
        <v>2017</v>
      </c>
    </row>
    <row r="311" spans="1:3" x14ac:dyDescent="0.3">
      <c r="A311" s="4" t="s">
        <v>274</v>
      </c>
      <c r="B311" s="2">
        <v>310</v>
      </c>
      <c r="C311" s="6">
        <v>2017</v>
      </c>
    </row>
    <row r="312" spans="1:3" x14ac:dyDescent="0.3">
      <c r="A312" s="3" t="s">
        <v>273</v>
      </c>
      <c r="B312" s="1">
        <v>311</v>
      </c>
      <c r="C312" s="5">
        <v>2018</v>
      </c>
    </row>
    <row r="313" spans="1:3" x14ac:dyDescent="0.3">
      <c r="A313" s="4" t="s">
        <v>272</v>
      </c>
      <c r="B313" s="2">
        <v>312</v>
      </c>
      <c r="C313" s="6">
        <v>2018</v>
      </c>
    </row>
    <row r="314" spans="1:3" x14ac:dyDescent="0.3">
      <c r="A314" s="3" t="s">
        <v>271</v>
      </c>
      <c r="B314" s="1">
        <v>313</v>
      </c>
      <c r="C314" s="5">
        <v>2018</v>
      </c>
    </row>
    <row r="315" spans="1:3" x14ac:dyDescent="0.3">
      <c r="A315" s="4" t="s">
        <v>270</v>
      </c>
      <c r="B315" s="2">
        <v>314</v>
      </c>
      <c r="C315" s="6">
        <v>2018</v>
      </c>
    </row>
    <row r="316" spans="1:3" x14ac:dyDescent="0.3">
      <c r="A316" s="3" t="s">
        <v>269</v>
      </c>
      <c r="B316" s="1">
        <v>315</v>
      </c>
      <c r="C316" s="5">
        <v>2018</v>
      </c>
    </row>
    <row r="317" spans="1:3" x14ac:dyDescent="0.3">
      <c r="A317" s="4" t="s">
        <v>268</v>
      </c>
      <c r="B317" s="2">
        <v>316</v>
      </c>
      <c r="C317" s="6">
        <v>2018</v>
      </c>
    </row>
    <row r="318" spans="1:3" x14ac:dyDescent="0.3">
      <c r="A318" s="3" t="s">
        <v>267</v>
      </c>
      <c r="B318" s="1">
        <v>317</v>
      </c>
      <c r="C318" s="5">
        <v>2018</v>
      </c>
    </row>
    <row r="319" spans="1:3" x14ac:dyDescent="0.3">
      <c r="A319" s="4" t="s">
        <v>266</v>
      </c>
      <c r="B319" s="2">
        <v>318</v>
      </c>
      <c r="C319" s="6">
        <v>2018</v>
      </c>
    </row>
    <row r="320" spans="1:3" x14ac:dyDescent="0.3">
      <c r="A320" s="3" t="s">
        <v>265</v>
      </c>
      <c r="B320" s="1">
        <v>319</v>
      </c>
      <c r="C320" s="5">
        <v>2018</v>
      </c>
    </row>
    <row r="321" spans="1:3" x14ac:dyDescent="0.3">
      <c r="A321" s="4" t="s">
        <v>264</v>
      </c>
      <c r="B321" s="2">
        <v>320</v>
      </c>
      <c r="C321" s="6">
        <v>2018</v>
      </c>
    </row>
    <row r="322" spans="1:3" x14ac:dyDescent="0.3">
      <c r="A322" s="3" t="s">
        <v>263</v>
      </c>
      <c r="B322" s="1">
        <v>321</v>
      </c>
      <c r="C322" s="5">
        <v>2018</v>
      </c>
    </row>
    <row r="323" spans="1:3" x14ac:dyDescent="0.3">
      <c r="A323" s="4" t="s">
        <v>262</v>
      </c>
      <c r="B323" s="2">
        <v>322</v>
      </c>
      <c r="C323" s="6">
        <v>2018</v>
      </c>
    </row>
    <row r="324" spans="1:3" x14ac:dyDescent="0.3">
      <c r="A324" s="3" t="s">
        <v>261</v>
      </c>
      <c r="B324" s="1">
        <v>323</v>
      </c>
      <c r="C324" s="5">
        <v>2018</v>
      </c>
    </row>
    <row r="325" spans="1:3" x14ac:dyDescent="0.3">
      <c r="A325" s="4" t="s">
        <v>260</v>
      </c>
      <c r="B325" s="2">
        <v>324</v>
      </c>
      <c r="C325" s="6">
        <v>2018</v>
      </c>
    </row>
    <row r="326" spans="1:3" x14ac:dyDescent="0.3">
      <c r="A326" s="3" t="s">
        <v>259</v>
      </c>
      <c r="B326" s="1">
        <v>325</v>
      </c>
      <c r="C326" s="5">
        <v>2018</v>
      </c>
    </row>
    <row r="327" spans="1:3" x14ac:dyDescent="0.3">
      <c r="A327" s="4" t="s">
        <v>258</v>
      </c>
      <c r="B327" s="2">
        <v>326</v>
      </c>
      <c r="C327" s="6">
        <v>2018</v>
      </c>
    </row>
    <row r="328" spans="1:3" x14ac:dyDescent="0.3">
      <c r="A328" s="3" t="s">
        <v>257</v>
      </c>
      <c r="B328" s="1">
        <v>327</v>
      </c>
      <c r="C328" s="5">
        <v>2018</v>
      </c>
    </row>
    <row r="329" spans="1:3" x14ac:dyDescent="0.3">
      <c r="A329" s="4" t="s">
        <v>256</v>
      </c>
      <c r="B329" s="2">
        <v>328</v>
      </c>
      <c r="C329" s="6">
        <v>2018</v>
      </c>
    </row>
    <row r="330" spans="1:3" x14ac:dyDescent="0.3">
      <c r="A330" s="3" t="s">
        <v>255</v>
      </c>
      <c r="B330" s="1">
        <v>329</v>
      </c>
      <c r="C330" s="5">
        <v>2018</v>
      </c>
    </row>
    <row r="331" spans="1:3" x14ac:dyDescent="0.3">
      <c r="A331" s="4" t="s">
        <v>254</v>
      </c>
      <c r="B331" s="2">
        <v>330</v>
      </c>
      <c r="C331" s="6">
        <v>2018</v>
      </c>
    </row>
    <row r="332" spans="1:3" x14ac:dyDescent="0.3">
      <c r="A332" s="3" t="s">
        <v>253</v>
      </c>
      <c r="B332" s="1">
        <v>331</v>
      </c>
      <c r="C332" s="5">
        <v>2018</v>
      </c>
    </row>
    <row r="333" spans="1:3" x14ac:dyDescent="0.3">
      <c r="A333" s="4" t="s">
        <v>252</v>
      </c>
      <c r="B333" s="2">
        <v>332</v>
      </c>
      <c r="C333" s="6">
        <v>2018</v>
      </c>
    </row>
    <row r="334" spans="1:3" x14ac:dyDescent="0.3">
      <c r="A334" s="3" t="s">
        <v>251</v>
      </c>
      <c r="B334" s="1">
        <v>333</v>
      </c>
      <c r="C334" s="5">
        <v>2018</v>
      </c>
    </row>
    <row r="335" spans="1:3" x14ac:dyDescent="0.3">
      <c r="A335" s="4" t="s">
        <v>250</v>
      </c>
      <c r="B335" s="2">
        <v>334</v>
      </c>
      <c r="C335" s="6">
        <v>2018</v>
      </c>
    </row>
    <row r="336" spans="1:3" x14ac:dyDescent="0.3">
      <c r="A336" s="3" t="s">
        <v>249</v>
      </c>
      <c r="B336" s="1">
        <v>335</v>
      </c>
      <c r="C336" s="5">
        <v>2018</v>
      </c>
    </row>
    <row r="337" spans="1:3" x14ac:dyDescent="0.3">
      <c r="A337" s="4" t="s">
        <v>248</v>
      </c>
      <c r="B337" s="2">
        <v>336</v>
      </c>
      <c r="C337" s="6">
        <v>2018</v>
      </c>
    </row>
    <row r="338" spans="1:3" x14ac:dyDescent="0.3">
      <c r="A338" s="3" t="s">
        <v>247</v>
      </c>
      <c r="B338" s="1">
        <v>337</v>
      </c>
      <c r="C338" s="5">
        <v>2018</v>
      </c>
    </row>
    <row r="339" spans="1:3" x14ac:dyDescent="0.3">
      <c r="A339" s="4" t="s">
        <v>246</v>
      </c>
      <c r="B339" s="2">
        <v>338</v>
      </c>
      <c r="C339" s="6">
        <v>2018</v>
      </c>
    </row>
    <row r="340" spans="1:3" x14ac:dyDescent="0.3">
      <c r="A340" s="3" t="s">
        <v>245</v>
      </c>
      <c r="B340" s="1">
        <v>339</v>
      </c>
      <c r="C340" s="5">
        <v>2018</v>
      </c>
    </row>
    <row r="341" spans="1:3" x14ac:dyDescent="0.3">
      <c r="A341" s="4" t="s">
        <v>244</v>
      </c>
      <c r="B341" s="2">
        <v>340</v>
      </c>
      <c r="C341" s="6">
        <v>2018</v>
      </c>
    </row>
    <row r="342" spans="1:3" x14ac:dyDescent="0.3">
      <c r="A342" s="3" t="s">
        <v>243</v>
      </c>
      <c r="B342" s="1">
        <v>341</v>
      </c>
      <c r="C342" s="5">
        <v>2018</v>
      </c>
    </row>
    <row r="343" spans="1:3" x14ac:dyDescent="0.3">
      <c r="A343" s="4" t="s">
        <v>242</v>
      </c>
      <c r="B343" s="2">
        <v>342</v>
      </c>
      <c r="C343" s="6">
        <v>2013</v>
      </c>
    </row>
    <row r="344" spans="1:3" x14ac:dyDescent="0.3">
      <c r="A344" s="3" t="s">
        <v>241</v>
      </c>
      <c r="B344" s="1">
        <v>343</v>
      </c>
      <c r="C344" s="5">
        <v>2013</v>
      </c>
    </row>
    <row r="345" spans="1:3" x14ac:dyDescent="0.3">
      <c r="A345" s="4" t="s">
        <v>240</v>
      </c>
      <c r="B345" s="2">
        <v>344</v>
      </c>
      <c r="C345" s="6">
        <v>2013</v>
      </c>
    </row>
    <row r="346" spans="1:3" x14ac:dyDescent="0.3">
      <c r="A346" s="3" t="s">
        <v>239</v>
      </c>
      <c r="B346" s="1">
        <v>345</v>
      </c>
      <c r="C346" s="5">
        <v>2013</v>
      </c>
    </row>
    <row r="347" spans="1:3" x14ac:dyDescent="0.3">
      <c r="A347" s="4" t="s">
        <v>238</v>
      </c>
      <c r="B347" s="2">
        <v>346</v>
      </c>
      <c r="C347" s="6">
        <v>2013</v>
      </c>
    </row>
    <row r="348" spans="1:3" x14ac:dyDescent="0.3">
      <c r="A348" s="3" t="s">
        <v>237</v>
      </c>
      <c r="B348" s="1">
        <v>347</v>
      </c>
      <c r="C348" s="5">
        <v>2014</v>
      </c>
    </row>
    <row r="349" spans="1:3" x14ac:dyDescent="0.3">
      <c r="A349" s="4" t="s">
        <v>236</v>
      </c>
      <c r="B349" s="2">
        <v>348</v>
      </c>
      <c r="C349" s="6">
        <v>2014</v>
      </c>
    </row>
    <row r="350" spans="1:3" x14ac:dyDescent="0.3">
      <c r="A350" s="3" t="s">
        <v>235</v>
      </c>
      <c r="B350" s="1">
        <v>349</v>
      </c>
      <c r="C350" s="5">
        <v>2014</v>
      </c>
    </row>
    <row r="351" spans="1:3" x14ac:dyDescent="0.3">
      <c r="A351" s="4" t="s">
        <v>234</v>
      </c>
      <c r="B351" s="2">
        <v>350</v>
      </c>
      <c r="C351" s="6">
        <v>2014</v>
      </c>
    </row>
    <row r="352" spans="1:3" x14ac:dyDescent="0.3">
      <c r="A352" s="3" t="s">
        <v>233</v>
      </c>
      <c r="B352" s="1">
        <v>351</v>
      </c>
      <c r="C352" s="5">
        <v>2014</v>
      </c>
    </row>
    <row r="353" spans="1:3" x14ac:dyDescent="0.3">
      <c r="A353" s="4" t="s">
        <v>232</v>
      </c>
      <c r="B353" s="2">
        <v>352</v>
      </c>
      <c r="C353" s="6">
        <v>2014</v>
      </c>
    </row>
    <row r="354" spans="1:3" x14ac:dyDescent="0.3">
      <c r="A354" s="3" t="s">
        <v>231</v>
      </c>
      <c r="B354" s="1">
        <v>353</v>
      </c>
      <c r="C354" s="5">
        <v>2014</v>
      </c>
    </row>
    <row r="355" spans="1:3" x14ac:dyDescent="0.3">
      <c r="A355" s="4" t="s">
        <v>230</v>
      </c>
      <c r="B355" s="2">
        <v>354</v>
      </c>
      <c r="C355" s="6">
        <v>2014</v>
      </c>
    </row>
    <row r="356" spans="1:3" x14ac:dyDescent="0.3">
      <c r="A356" s="3" t="s">
        <v>229</v>
      </c>
      <c r="B356" s="1">
        <v>355</v>
      </c>
      <c r="C356" s="5">
        <v>2014</v>
      </c>
    </row>
    <row r="357" spans="1:3" x14ac:dyDescent="0.3">
      <c r="A357" s="4" t="s">
        <v>228</v>
      </c>
      <c r="B357" s="2">
        <v>356</v>
      </c>
      <c r="C357" s="6">
        <v>2014</v>
      </c>
    </row>
    <row r="358" spans="1:3" x14ac:dyDescent="0.3">
      <c r="A358" s="3" t="s">
        <v>227</v>
      </c>
      <c r="B358" s="1">
        <v>357</v>
      </c>
      <c r="C358" s="5">
        <v>2014</v>
      </c>
    </row>
    <row r="359" spans="1:3" x14ac:dyDescent="0.3">
      <c r="A359" s="4" t="s">
        <v>226</v>
      </c>
      <c r="B359" s="2">
        <v>358</v>
      </c>
      <c r="C359" s="6">
        <v>2014</v>
      </c>
    </row>
    <row r="360" spans="1:3" x14ac:dyDescent="0.3">
      <c r="A360" s="3" t="s">
        <v>225</v>
      </c>
      <c r="B360" s="1">
        <v>359</v>
      </c>
      <c r="C360" s="5">
        <v>2014</v>
      </c>
    </row>
    <row r="361" spans="1:3" x14ac:dyDescent="0.3">
      <c r="A361" s="4" t="s">
        <v>224</v>
      </c>
      <c r="B361" s="2">
        <v>360</v>
      </c>
      <c r="C361" s="6">
        <v>2014</v>
      </c>
    </row>
    <row r="362" spans="1:3" x14ac:dyDescent="0.3">
      <c r="A362" s="3" t="s">
        <v>223</v>
      </c>
      <c r="B362" s="1">
        <v>361</v>
      </c>
      <c r="C362" s="5">
        <v>2014</v>
      </c>
    </row>
    <row r="363" spans="1:3" x14ac:dyDescent="0.3">
      <c r="A363" s="4" t="s">
        <v>222</v>
      </c>
      <c r="B363" s="2">
        <v>362</v>
      </c>
      <c r="C363" s="6">
        <v>2014</v>
      </c>
    </row>
    <row r="364" spans="1:3" x14ac:dyDescent="0.3">
      <c r="A364" s="3" t="s">
        <v>221</v>
      </c>
      <c r="B364" s="1">
        <v>363</v>
      </c>
      <c r="C364" s="5">
        <v>2014</v>
      </c>
    </row>
    <row r="365" spans="1:3" x14ac:dyDescent="0.3">
      <c r="A365" s="4" t="s">
        <v>220</v>
      </c>
      <c r="B365" s="2">
        <v>364</v>
      </c>
      <c r="C365" s="6">
        <v>2014</v>
      </c>
    </row>
    <row r="366" spans="1:3" x14ac:dyDescent="0.3">
      <c r="A366" s="3" t="s">
        <v>219</v>
      </c>
      <c r="B366" s="1">
        <v>365</v>
      </c>
      <c r="C366" s="5">
        <v>2014</v>
      </c>
    </row>
    <row r="367" spans="1:3" x14ac:dyDescent="0.3">
      <c r="A367" s="4" t="s">
        <v>218</v>
      </c>
      <c r="B367" s="2">
        <v>366</v>
      </c>
      <c r="C367" s="6">
        <v>2014</v>
      </c>
    </row>
    <row r="368" spans="1:3" x14ac:dyDescent="0.3">
      <c r="A368" s="3" t="s">
        <v>217</v>
      </c>
      <c r="B368" s="1">
        <v>367</v>
      </c>
      <c r="C368" s="5">
        <v>2014</v>
      </c>
    </row>
    <row r="369" spans="1:3" x14ac:dyDescent="0.3">
      <c r="A369" s="4" t="s">
        <v>216</v>
      </c>
      <c r="B369" s="2">
        <v>368</v>
      </c>
      <c r="C369" s="6">
        <v>2014</v>
      </c>
    </row>
    <row r="370" spans="1:3" x14ac:dyDescent="0.3">
      <c r="A370" s="3" t="s">
        <v>215</v>
      </c>
      <c r="B370" s="1">
        <v>369</v>
      </c>
      <c r="C370" s="5">
        <v>2014</v>
      </c>
    </row>
    <row r="371" spans="1:3" x14ac:dyDescent="0.3">
      <c r="A371" s="4" t="s">
        <v>214</v>
      </c>
      <c r="B371" s="2">
        <v>370</v>
      </c>
      <c r="C371" s="6">
        <v>2014</v>
      </c>
    </row>
    <row r="372" spans="1:3" x14ac:dyDescent="0.3">
      <c r="A372" s="3" t="s">
        <v>213</v>
      </c>
      <c r="B372" s="1">
        <v>371</v>
      </c>
      <c r="C372" s="5">
        <v>2014</v>
      </c>
    </row>
    <row r="373" spans="1:3" x14ac:dyDescent="0.3">
      <c r="A373" s="4" t="s">
        <v>212</v>
      </c>
      <c r="B373" s="2">
        <v>372</v>
      </c>
      <c r="C373" s="6">
        <v>2018</v>
      </c>
    </row>
    <row r="374" spans="1:3" x14ac:dyDescent="0.3">
      <c r="A374" s="3" t="s">
        <v>211</v>
      </c>
      <c r="B374" s="1">
        <v>373</v>
      </c>
      <c r="C374" s="5">
        <v>2014</v>
      </c>
    </row>
    <row r="375" spans="1:3" x14ac:dyDescent="0.3">
      <c r="A375" s="4" t="s">
        <v>210</v>
      </c>
      <c r="B375" s="2">
        <v>374</v>
      </c>
      <c r="C375" s="6">
        <v>2014</v>
      </c>
    </row>
    <row r="376" spans="1:3" x14ac:dyDescent="0.3">
      <c r="A376" s="3" t="s">
        <v>209</v>
      </c>
      <c r="B376" s="1">
        <v>375</v>
      </c>
      <c r="C376" s="5">
        <v>2014</v>
      </c>
    </row>
    <row r="377" spans="1:3" x14ac:dyDescent="0.3">
      <c r="A377" s="4" t="s">
        <v>208</v>
      </c>
      <c r="B377" s="2">
        <v>376</v>
      </c>
      <c r="C377" s="6">
        <v>2014</v>
      </c>
    </row>
    <row r="378" spans="1:3" x14ac:dyDescent="0.3">
      <c r="A378" s="3" t="s">
        <v>207</v>
      </c>
      <c r="B378" s="1">
        <v>377</v>
      </c>
      <c r="C378" s="5">
        <v>2014</v>
      </c>
    </row>
    <row r="379" spans="1:3" x14ac:dyDescent="0.3">
      <c r="A379" s="4" t="s">
        <v>206</v>
      </c>
      <c r="B379" s="2">
        <v>378</v>
      </c>
      <c r="C379" s="6">
        <v>2014</v>
      </c>
    </row>
    <row r="380" spans="1:3" x14ac:dyDescent="0.3">
      <c r="A380" s="3" t="s">
        <v>205</v>
      </c>
      <c r="B380" s="1">
        <v>379</v>
      </c>
      <c r="C380" s="5">
        <v>2014</v>
      </c>
    </row>
    <row r="381" spans="1:3" x14ac:dyDescent="0.3">
      <c r="A381" s="4" t="s">
        <v>204</v>
      </c>
      <c r="B381" s="2">
        <v>380</v>
      </c>
      <c r="C381" s="6">
        <v>2014</v>
      </c>
    </row>
    <row r="382" spans="1:3" x14ac:dyDescent="0.3">
      <c r="A382" s="3" t="s">
        <v>203</v>
      </c>
      <c r="B382" s="1">
        <v>381</v>
      </c>
      <c r="C382" s="5">
        <v>2014</v>
      </c>
    </row>
    <row r="383" spans="1:3" x14ac:dyDescent="0.3">
      <c r="A383" s="4" t="s">
        <v>202</v>
      </c>
      <c r="B383" s="2">
        <v>382</v>
      </c>
      <c r="C383" s="6">
        <v>2014</v>
      </c>
    </row>
    <row r="384" spans="1:3" x14ac:dyDescent="0.3">
      <c r="A384" s="3" t="s">
        <v>201</v>
      </c>
      <c r="B384" s="1">
        <v>383</v>
      </c>
      <c r="C384" s="5">
        <v>2014</v>
      </c>
    </row>
    <row r="385" spans="1:3" x14ac:dyDescent="0.3">
      <c r="A385" s="4" t="s">
        <v>200</v>
      </c>
      <c r="B385" s="2">
        <v>384</v>
      </c>
      <c r="C385" s="6">
        <v>2014</v>
      </c>
    </row>
    <row r="386" spans="1:3" x14ac:dyDescent="0.3">
      <c r="A386" s="3" t="s">
        <v>199</v>
      </c>
      <c r="B386" s="1">
        <v>385</v>
      </c>
      <c r="C386" s="5">
        <v>2014</v>
      </c>
    </row>
    <row r="387" spans="1:3" x14ac:dyDescent="0.3">
      <c r="A387" s="4" t="s">
        <v>198</v>
      </c>
      <c r="B387" s="2">
        <v>386</v>
      </c>
      <c r="C387" s="6">
        <v>2014</v>
      </c>
    </row>
    <row r="388" spans="1:3" x14ac:dyDescent="0.3">
      <c r="A388" s="3" t="s">
        <v>197</v>
      </c>
      <c r="B388" s="1">
        <v>387</v>
      </c>
      <c r="C388" s="5">
        <v>2018</v>
      </c>
    </row>
    <row r="389" spans="1:3" x14ac:dyDescent="0.3">
      <c r="A389" s="4" t="s">
        <v>196</v>
      </c>
      <c r="B389" s="2">
        <v>388</v>
      </c>
      <c r="C389" s="6">
        <v>2015</v>
      </c>
    </row>
    <row r="390" spans="1:3" x14ac:dyDescent="0.3">
      <c r="A390" s="3" t="s">
        <v>195</v>
      </c>
      <c r="B390" s="1">
        <v>389</v>
      </c>
      <c r="C390" s="5">
        <v>2015</v>
      </c>
    </row>
    <row r="391" spans="1:3" x14ac:dyDescent="0.3">
      <c r="A391" s="4" t="s">
        <v>194</v>
      </c>
      <c r="B391" s="2">
        <v>390</v>
      </c>
      <c r="C391" s="6">
        <v>2015</v>
      </c>
    </row>
    <row r="392" spans="1:3" x14ac:dyDescent="0.3">
      <c r="A392" s="3" t="s">
        <v>193</v>
      </c>
      <c r="B392" s="1">
        <v>391</v>
      </c>
      <c r="C392" s="5">
        <v>2015</v>
      </c>
    </row>
    <row r="393" spans="1:3" x14ac:dyDescent="0.3">
      <c r="A393" s="4" t="s">
        <v>192</v>
      </c>
      <c r="B393" s="2">
        <v>392</v>
      </c>
      <c r="C393" s="6">
        <v>2015</v>
      </c>
    </row>
    <row r="394" spans="1:3" x14ac:dyDescent="0.3">
      <c r="A394" s="3" t="s">
        <v>191</v>
      </c>
      <c r="B394" s="1">
        <v>393</v>
      </c>
      <c r="C394" s="5">
        <v>2015</v>
      </c>
    </row>
    <row r="395" spans="1:3" x14ac:dyDescent="0.3">
      <c r="A395" s="4" t="s">
        <v>190</v>
      </c>
      <c r="B395" s="2">
        <v>394</v>
      </c>
      <c r="C395" s="6">
        <v>2015</v>
      </c>
    </row>
    <row r="396" spans="1:3" x14ac:dyDescent="0.3">
      <c r="A396" s="3" t="s">
        <v>189</v>
      </c>
      <c r="B396" s="1">
        <v>395</v>
      </c>
      <c r="C396" s="5">
        <v>2015</v>
      </c>
    </row>
    <row r="397" spans="1:3" x14ac:dyDescent="0.3">
      <c r="A397" s="4" t="s">
        <v>188</v>
      </c>
      <c r="B397" s="2">
        <v>396</v>
      </c>
      <c r="C397" s="6">
        <v>2015</v>
      </c>
    </row>
    <row r="398" spans="1:3" x14ac:dyDescent="0.3">
      <c r="A398" s="3" t="s">
        <v>187</v>
      </c>
      <c r="B398" s="1">
        <v>397</v>
      </c>
      <c r="C398" s="5">
        <v>2015</v>
      </c>
    </row>
    <row r="399" spans="1:3" x14ac:dyDescent="0.3">
      <c r="A399" s="4" t="s">
        <v>186</v>
      </c>
      <c r="B399" s="2">
        <v>398</v>
      </c>
      <c r="C399" s="6">
        <v>2015</v>
      </c>
    </row>
    <row r="400" spans="1:3" x14ac:dyDescent="0.3">
      <c r="A400" s="3" t="s">
        <v>185</v>
      </c>
      <c r="B400" s="1">
        <v>399</v>
      </c>
      <c r="C400" s="5">
        <v>2015</v>
      </c>
    </row>
    <row r="401" spans="1:3" x14ac:dyDescent="0.3">
      <c r="A401" s="4" t="s">
        <v>184</v>
      </c>
      <c r="B401" s="2">
        <v>400</v>
      </c>
      <c r="C401" s="6">
        <v>2015</v>
      </c>
    </row>
    <row r="402" spans="1:3" x14ac:dyDescent="0.3">
      <c r="A402" s="3" t="s">
        <v>183</v>
      </c>
      <c r="B402" s="1">
        <v>401</v>
      </c>
      <c r="C402" s="5">
        <v>2015</v>
      </c>
    </row>
    <row r="403" spans="1:3" x14ac:dyDescent="0.3">
      <c r="A403" s="4" t="s">
        <v>182</v>
      </c>
      <c r="B403" s="2">
        <v>402</v>
      </c>
      <c r="C403" s="6">
        <v>2014</v>
      </c>
    </row>
    <row r="404" spans="1:3" x14ac:dyDescent="0.3">
      <c r="A404" s="3" t="s">
        <v>181</v>
      </c>
      <c r="B404" s="1">
        <v>403</v>
      </c>
      <c r="C404" s="5">
        <v>2015</v>
      </c>
    </row>
    <row r="405" spans="1:3" x14ac:dyDescent="0.3">
      <c r="A405" s="4" t="s">
        <v>180</v>
      </c>
      <c r="B405" s="2">
        <v>404</v>
      </c>
      <c r="C405" s="6">
        <v>2015</v>
      </c>
    </row>
    <row r="406" spans="1:3" x14ac:dyDescent="0.3">
      <c r="A406" s="3" t="s">
        <v>179</v>
      </c>
      <c r="B406" s="1">
        <v>405</v>
      </c>
      <c r="C406" s="5">
        <v>2015</v>
      </c>
    </row>
    <row r="407" spans="1:3" x14ac:dyDescent="0.3">
      <c r="A407" s="4" t="s">
        <v>178</v>
      </c>
      <c r="B407" s="2">
        <v>406</v>
      </c>
      <c r="C407" s="6">
        <v>2015</v>
      </c>
    </row>
    <row r="408" spans="1:3" x14ac:dyDescent="0.3">
      <c r="A408" s="3" t="s">
        <v>177</v>
      </c>
      <c r="B408" s="1">
        <v>407</v>
      </c>
      <c r="C408" s="5">
        <v>2015</v>
      </c>
    </row>
    <row r="409" spans="1:3" x14ac:dyDescent="0.3">
      <c r="A409" s="4" t="s">
        <v>176</v>
      </c>
      <c r="B409" s="2">
        <v>408</v>
      </c>
      <c r="C409" s="6">
        <v>2015</v>
      </c>
    </row>
    <row r="410" spans="1:3" x14ac:dyDescent="0.3">
      <c r="A410" s="3" t="s">
        <v>175</v>
      </c>
      <c r="B410" s="1">
        <v>409</v>
      </c>
      <c r="C410" s="5">
        <v>2015</v>
      </c>
    </row>
    <row r="411" spans="1:3" x14ac:dyDescent="0.3">
      <c r="A411" s="4" t="s">
        <v>174</v>
      </c>
      <c r="B411" s="2">
        <v>410</v>
      </c>
      <c r="C411" s="6">
        <v>2015</v>
      </c>
    </row>
    <row r="412" spans="1:3" x14ac:dyDescent="0.3">
      <c r="A412" s="3" t="s">
        <v>173</v>
      </c>
      <c r="B412" s="1">
        <v>411</v>
      </c>
      <c r="C412" s="5">
        <v>2015</v>
      </c>
    </row>
    <row r="413" spans="1:3" x14ac:dyDescent="0.3">
      <c r="A413" s="4" t="s">
        <v>172</v>
      </c>
      <c r="B413" s="2">
        <v>412</v>
      </c>
      <c r="C413" s="6">
        <v>2015</v>
      </c>
    </row>
    <row r="414" spans="1:3" x14ac:dyDescent="0.3">
      <c r="A414" s="3" t="s">
        <v>171</v>
      </c>
      <c r="B414" s="1">
        <v>413</v>
      </c>
      <c r="C414" s="5">
        <v>2015</v>
      </c>
    </row>
    <row r="415" spans="1:3" x14ac:dyDescent="0.3">
      <c r="A415" s="4" t="s">
        <v>170</v>
      </c>
      <c r="B415" s="2">
        <v>414</v>
      </c>
      <c r="C415" s="6">
        <v>2015</v>
      </c>
    </row>
    <row r="416" spans="1:3" x14ac:dyDescent="0.3">
      <c r="A416" s="3" t="s">
        <v>169</v>
      </c>
      <c r="B416" s="1">
        <v>415</v>
      </c>
      <c r="C416" s="5">
        <v>2015</v>
      </c>
    </row>
    <row r="417" spans="1:3" x14ac:dyDescent="0.3">
      <c r="A417" s="4" t="s">
        <v>168</v>
      </c>
      <c r="B417" s="2">
        <v>416</v>
      </c>
      <c r="C417" s="6">
        <v>2015</v>
      </c>
    </row>
    <row r="418" spans="1:3" x14ac:dyDescent="0.3">
      <c r="A418" s="3" t="s">
        <v>167</v>
      </c>
      <c r="B418" s="1">
        <v>417</v>
      </c>
      <c r="C418" s="5">
        <v>2015</v>
      </c>
    </row>
    <row r="419" spans="1:3" x14ac:dyDescent="0.3">
      <c r="A419" s="4" t="s">
        <v>166</v>
      </c>
      <c r="B419" s="2">
        <v>418</v>
      </c>
      <c r="C419" s="6">
        <v>2015</v>
      </c>
    </row>
    <row r="420" spans="1:3" x14ac:dyDescent="0.3">
      <c r="A420" s="3" t="s">
        <v>165</v>
      </c>
      <c r="B420" s="1">
        <v>419</v>
      </c>
      <c r="C420" s="5">
        <v>2015</v>
      </c>
    </row>
    <row r="421" spans="1:3" x14ac:dyDescent="0.3">
      <c r="A421" s="4" t="s">
        <v>164</v>
      </c>
      <c r="B421" s="2">
        <v>420</v>
      </c>
      <c r="C421" s="6">
        <v>2015</v>
      </c>
    </row>
    <row r="422" spans="1:3" x14ac:dyDescent="0.3">
      <c r="A422" s="3" t="s">
        <v>163</v>
      </c>
      <c r="B422" s="1">
        <v>421</v>
      </c>
      <c r="C422" s="5">
        <v>2015</v>
      </c>
    </row>
    <row r="423" spans="1:3" x14ac:dyDescent="0.3">
      <c r="A423" s="4" t="s">
        <v>162</v>
      </c>
      <c r="B423" s="2">
        <v>422</v>
      </c>
      <c r="C423" s="6">
        <v>2015</v>
      </c>
    </row>
    <row r="424" spans="1:3" x14ac:dyDescent="0.3">
      <c r="A424" s="3" t="s">
        <v>161</v>
      </c>
      <c r="B424" s="1">
        <v>423</v>
      </c>
      <c r="C424" s="5">
        <v>2015</v>
      </c>
    </row>
    <row r="425" spans="1:3" x14ac:dyDescent="0.3">
      <c r="A425" s="4" t="s">
        <v>160</v>
      </c>
      <c r="B425" s="2">
        <v>424</v>
      </c>
      <c r="C425" s="6">
        <v>2015</v>
      </c>
    </row>
    <row r="426" spans="1:3" x14ac:dyDescent="0.3">
      <c r="A426" s="3" t="s">
        <v>159</v>
      </c>
      <c r="B426" s="1">
        <v>425</v>
      </c>
      <c r="C426" s="5">
        <v>2015</v>
      </c>
    </row>
    <row r="427" spans="1:3" x14ac:dyDescent="0.3">
      <c r="A427" s="4" t="s">
        <v>158</v>
      </c>
      <c r="B427" s="2">
        <v>426</v>
      </c>
      <c r="C427" s="6">
        <v>2018</v>
      </c>
    </row>
    <row r="428" spans="1:3" x14ac:dyDescent="0.3">
      <c r="A428" s="3" t="s">
        <v>157</v>
      </c>
      <c r="B428" s="1">
        <v>427</v>
      </c>
      <c r="C428" s="5">
        <v>2015</v>
      </c>
    </row>
    <row r="429" spans="1:3" x14ac:dyDescent="0.3">
      <c r="A429" s="4" t="s">
        <v>156</v>
      </c>
      <c r="B429" s="2">
        <v>428</v>
      </c>
      <c r="C429" s="6">
        <v>2015</v>
      </c>
    </row>
    <row r="430" spans="1:3" x14ac:dyDescent="0.3">
      <c r="A430" s="3" t="s">
        <v>155</v>
      </c>
      <c r="B430" s="1">
        <v>429</v>
      </c>
      <c r="C430" s="5">
        <v>2015</v>
      </c>
    </row>
    <row r="431" spans="1:3" x14ac:dyDescent="0.3">
      <c r="A431" s="4" t="s">
        <v>154</v>
      </c>
      <c r="B431" s="2">
        <v>430</v>
      </c>
      <c r="C431" s="6">
        <v>2016</v>
      </c>
    </row>
    <row r="432" spans="1:3" x14ac:dyDescent="0.3">
      <c r="A432" s="3" t="s">
        <v>153</v>
      </c>
      <c r="B432" s="1">
        <v>431</v>
      </c>
      <c r="C432" s="5">
        <v>2015</v>
      </c>
    </row>
    <row r="433" spans="1:3" x14ac:dyDescent="0.3">
      <c r="A433" s="4" t="s">
        <v>152</v>
      </c>
      <c r="B433" s="2">
        <v>432</v>
      </c>
      <c r="C433" s="6">
        <v>2015</v>
      </c>
    </row>
    <row r="434" spans="1:3" x14ac:dyDescent="0.3">
      <c r="A434" s="3" t="s">
        <v>151</v>
      </c>
      <c r="B434" s="1">
        <v>433</v>
      </c>
      <c r="C434" s="5">
        <v>2015</v>
      </c>
    </row>
    <row r="435" spans="1:3" x14ac:dyDescent="0.3">
      <c r="A435" s="4" t="s">
        <v>150</v>
      </c>
      <c r="B435" s="2">
        <v>434</v>
      </c>
      <c r="C435" s="6">
        <v>2015</v>
      </c>
    </row>
    <row r="436" spans="1:3" x14ac:dyDescent="0.3">
      <c r="A436" s="3" t="s">
        <v>149</v>
      </c>
      <c r="B436" s="1">
        <v>435</v>
      </c>
      <c r="C436" s="5">
        <v>2015</v>
      </c>
    </row>
    <row r="437" spans="1:3" x14ac:dyDescent="0.3">
      <c r="A437" s="4" t="s">
        <v>148</v>
      </c>
      <c r="B437" s="2">
        <v>436</v>
      </c>
      <c r="C437" s="6">
        <v>2015</v>
      </c>
    </row>
    <row r="438" spans="1:3" x14ac:dyDescent="0.3">
      <c r="A438" s="3" t="s">
        <v>147</v>
      </c>
      <c r="B438" s="1">
        <v>437</v>
      </c>
      <c r="C438" s="5">
        <v>2015</v>
      </c>
    </row>
    <row r="439" spans="1:3" x14ac:dyDescent="0.3">
      <c r="A439" s="4" t="s">
        <v>146</v>
      </c>
      <c r="B439" s="2">
        <v>439</v>
      </c>
      <c r="C439" s="6">
        <v>2015</v>
      </c>
    </row>
    <row r="440" spans="1:3" x14ac:dyDescent="0.3">
      <c r="A440" s="3" t="s">
        <v>145</v>
      </c>
      <c r="B440" s="1">
        <v>440</v>
      </c>
      <c r="C440" s="5">
        <v>2015</v>
      </c>
    </row>
    <row r="441" spans="1:3" x14ac:dyDescent="0.3">
      <c r="A441" s="4" t="s">
        <v>144</v>
      </c>
      <c r="B441" s="2">
        <v>441</v>
      </c>
      <c r="C441" s="6">
        <v>2015</v>
      </c>
    </row>
    <row r="442" spans="1:3" x14ac:dyDescent="0.3">
      <c r="A442" s="3" t="s">
        <v>143</v>
      </c>
      <c r="B442" s="1">
        <v>442</v>
      </c>
      <c r="C442" s="5">
        <v>2015</v>
      </c>
    </row>
    <row r="443" spans="1:3" x14ac:dyDescent="0.3">
      <c r="A443" s="4" t="s">
        <v>142</v>
      </c>
      <c r="B443" s="2">
        <v>443</v>
      </c>
      <c r="C443" s="6">
        <v>2015</v>
      </c>
    </row>
    <row r="444" spans="1:3" x14ac:dyDescent="0.3">
      <c r="A444" s="3" t="s">
        <v>141</v>
      </c>
      <c r="B444" s="1">
        <v>444</v>
      </c>
      <c r="C444" s="5">
        <v>2015</v>
      </c>
    </row>
    <row r="445" spans="1:3" x14ac:dyDescent="0.3">
      <c r="A445" s="4" t="s">
        <v>140</v>
      </c>
      <c r="B445" s="2">
        <v>445</v>
      </c>
      <c r="C445" s="6">
        <v>2015</v>
      </c>
    </row>
    <row r="446" spans="1:3" x14ac:dyDescent="0.3">
      <c r="A446" s="3" t="s">
        <v>139</v>
      </c>
      <c r="B446" s="1">
        <v>446</v>
      </c>
      <c r="C446" s="5">
        <v>2015</v>
      </c>
    </row>
    <row r="447" spans="1:3" x14ac:dyDescent="0.3">
      <c r="A447" s="4" t="s">
        <v>138</v>
      </c>
      <c r="B447" s="2">
        <v>447</v>
      </c>
      <c r="C447" s="6">
        <v>2015</v>
      </c>
    </row>
    <row r="448" spans="1:3" x14ac:dyDescent="0.3">
      <c r="A448" s="3" t="s">
        <v>137</v>
      </c>
      <c r="B448" s="1">
        <v>448</v>
      </c>
      <c r="C448" s="5">
        <v>2018</v>
      </c>
    </row>
    <row r="449" spans="1:3" x14ac:dyDescent="0.3">
      <c r="A449" s="4" t="s">
        <v>136</v>
      </c>
      <c r="B449" s="2">
        <v>449</v>
      </c>
      <c r="C449" s="6">
        <v>2015</v>
      </c>
    </row>
    <row r="450" spans="1:3" x14ac:dyDescent="0.3">
      <c r="A450" s="3" t="s">
        <v>135</v>
      </c>
      <c r="B450" s="1">
        <v>450</v>
      </c>
      <c r="C450" s="5">
        <v>2015</v>
      </c>
    </row>
    <row r="451" spans="1:3" x14ac:dyDescent="0.3">
      <c r="A451" s="4" t="s">
        <v>134</v>
      </c>
      <c r="B451" s="2">
        <v>451</v>
      </c>
      <c r="C451" s="6">
        <v>2015</v>
      </c>
    </row>
    <row r="452" spans="1:3" x14ac:dyDescent="0.3">
      <c r="A452" s="3" t="s">
        <v>133</v>
      </c>
      <c r="B452" s="1">
        <v>451</v>
      </c>
      <c r="C452" s="5">
        <v>2015</v>
      </c>
    </row>
    <row r="453" spans="1:3" x14ac:dyDescent="0.3">
      <c r="A453" s="4" t="s">
        <v>132</v>
      </c>
      <c r="B453" s="2">
        <v>452</v>
      </c>
      <c r="C453" s="6">
        <v>2015</v>
      </c>
    </row>
    <row r="454" spans="1:3" x14ac:dyDescent="0.3">
      <c r="A454" s="3" t="s">
        <v>131</v>
      </c>
      <c r="B454" s="1">
        <v>454</v>
      </c>
      <c r="C454" s="5">
        <v>2015</v>
      </c>
    </row>
    <row r="455" spans="1:3" x14ac:dyDescent="0.3">
      <c r="A455" s="4" t="s">
        <v>130</v>
      </c>
      <c r="B455" s="2">
        <v>455</v>
      </c>
      <c r="C455" s="6">
        <v>2016</v>
      </c>
    </row>
    <row r="456" spans="1:3" x14ac:dyDescent="0.3">
      <c r="A456" s="3" t="s">
        <v>129</v>
      </c>
      <c r="B456" s="1">
        <v>456</v>
      </c>
      <c r="C456" s="5">
        <v>2016</v>
      </c>
    </row>
    <row r="457" spans="1:3" x14ac:dyDescent="0.3">
      <c r="A457" s="4" t="s">
        <v>128</v>
      </c>
      <c r="B457" s="2">
        <v>457</v>
      </c>
      <c r="C457" s="6">
        <v>2016</v>
      </c>
    </row>
    <row r="458" spans="1:3" x14ac:dyDescent="0.3">
      <c r="A458" s="3" t="s">
        <v>127</v>
      </c>
      <c r="B458" s="1">
        <v>458</v>
      </c>
      <c r="C458" s="5">
        <v>2016</v>
      </c>
    </row>
    <row r="459" spans="1:3" x14ac:dyDescent="0.3">
      <c r="A459" s="4" t="s">
        <v>126</v>
      </c>
      <c r="B459" s="2">
        <v>459</v>
      </c>
      <c r="C459" s="6">
        <v>2018</v>
      </c>
    </row>
    <row r="460" spans="1:3" x14ac:dyDescent="0.3">
      <c r="A460" s="3" t="s">
        <v>125</v>
      </c>
      <c r="B460" s="1">
        <v>460</v>
      </c>
      <c r="C460" s="5">
        <v>2016</v>
      </c>
    </row>
    <row r="461" spans="1:3" x14ac:dyDescent="0.3">
      <c r="A461" s="4" t="s">
        <v>124</v>
      </c>
      <c r="B461" s="2">
        <v>461</v>
      </c>
      <c r="C461" s="6">
        <v>2016</v>
      </c>
    </row>
    <row r="462" spans="1:3" x14ac:dyDescent="0.3">
      <c r="A462" s="3" t="s">
        <v>123</v>
      </c>
      <c r="B462" s="1">
        <v>462</v>
      </c>
      <c r="C462" s="5">
        <v>2016</v>
      </c>
    </row>
    <row r="463" spans="1:3" x14ac:dyDescent="0.3">
      <c r="A463" s="4" t="s">
        <v>122</v>
      </c>
      <c r="B463" s="2">
        <v>463</v>
      </c>
      <c r="C463" s="6">
        <v>2016</v>
      </c>
    </row>
    <row r="464" spans="1:3" x14ac:dyDescent="0.3">
      <c r="A464" s="3" t="s">
        <v>121</v>
      </c>
      <c r="B464" s="1">
        <v>464</v>
      </c>
      <c r="C464" s="5">
        <v>2016</v>
      </c>
    </row>
    <row r="465" spans="1:3" x14ac:dyDescent="0.3">
      <c r="A465" s="4" t="s">
        <v>120</v>
      </c>
      <c r="B465" s="2">
        <v>465</v>
      </c>
      <c r="C465" s="6">
        <v>2016</v>
      </c>
    </row>
    <row r="466" spans="1:3" x14ac:dyDescent="0.3">
      <c r="A466" s="3" t="s">
        <v>119</v>
      </c>
      <c r="B466" s="1">
        <v>466</v>
      </c>
      <c r="C466" s="5">
        <v>2016</v>
      </c>
    </row>
    <row r="467" spans="1:3" x14ac:dyDescent="0.3">
      <c r="A467" s="4" t="s">
        <v>118</v>
      </c>
      <c r="B467" s="2">
        <v>467</v>
      </c>
      <c r="C467" s="6">
        <v>2016</v>
      </c>
    </row>
    <row r="468" spans="1:3" x14ac:dyDescent="0.3">
      <c r="A468" s="3" t="s">
        <v>117</v>
      </c>
      <c r="B468" s="1">
        <v>468</v>
      </c>
      <c r="C468" s="5">
        <v>2016</v>
      </c>
    </row>
    <row r="469" spans="1:3" x14ac:dyDescent="0.3">
      <c r="A469" s="4" t="s">
        <v>116</v>
      </c>
      <c r="B469" s="2">
        <v>469</v>
      </c>
      <c r="C469" s="6">
        <v>2016</v>
      </c>
    </row>
    <row r="470" spans="1:3" x14ac:dyDescent="0.3">
      <c r="A470" s="3" t="s">
        <v>115</v>
      </c>
      <c r="B470" s="1">
        <v>470</v>
      </c>
      <c r="C470" s="5">
        <v>2016</v>
      </c>
    </row>
    <row r="471" spans="1:3" x14ac:dyDescent="0.3">
      <c r="A471" s="4" t="s">
        <v>114</v>
      </c>
      <c r="B471" s="2">
        <v>471</v>
      </c>
      <c r="C471" s="6">
        <v>2016</v>
      </c>
    </row>
    <row r="472" spans="1:3" x14ac:dyDescent="0.3">
      <c r="A472" s="3" t="s">
        <v>113</v>
      </c>
      <c r="B472" s="1">
        <v>472</v>
      </c>
      <c r="C472" s="5">
        <v>2016</v>
      </c>
    </row>
    <row r="473" spans="1:3" x14ac:dyDescent="0.3">
      <c r="A473" s="4" t="s">
        <v>112</v>
      </c>
      <c r="B473" s="2">
        <v>473</v>
      </c>
      <c r="C473" s="6">
        <v>2016</v>
      </c>
    </row>
    <row r="474" spans="1:3" x14ac:dyDescent="0.3">
      <c r="A474" s="3" t="s">
        <v>111</v>
      </c>
      <c r="B474" s="1">
        <v>474</v>
      </c>
      <c r="C474" s="5">
        <v>2016</v>
      </c>
    </row>
    <row r="475" spans="1:3" x14ac:dyDescent="0.3">
      <c r="A475" s="4" t="s">
        <v>110</v>
      </c>
      <c r="B475" s="2">
        <v>475</v>
      </c>
      <c r="C475" s="6">
        <v>2016</v>
      </c>
    </row>
    <row r="476" spans="1:3" x14ac:dyDescent="0.3">
      <c r="A476" s="3" t="s">
        <v>109</v>
      </c>
      <c r="B476" s="1">
        <v>476</v>
      </c>
      <c r="C476" s="5">
        <v>2016</v>
      </c>
    </row>
    <row r="477" spans="1:3" x14ac:dyDescent="0.3">
      <c r="A477" s="4" t="s">
        <v>108</v>
      </c>
      <c r="B477" s="2">
        <v>477</v>
      </c>
      <c r="C477" s="6">
        <v>2016</v>
      </c>
    </row>
    <row r="478" spans="1:3" x14ac:dyDescent="0.3">
      <c r="A478" s="3" t="s">
        <v>107</v>
      </c>
      <c r="B478" s="1">
        <v>478</v>
      </c>
      <c r="C478" s="5">
        <v>2016</v>
      </c>
    </row>
    <row r="479" spans="1:3" x14ac:dyDescent="0.3">
      <c r="A479" s="4" t="s">
        <v>106</v>
      </c>
      <c r="B479" s="2">
        <v>479</v>
      </c>
      <c r="C479" s="6">
        <v>2016</v>
      </c>
    </row>
    <row r="480" spans="1:3" x14ac:dyDescent="0.3">
      <c r="A480" s="3" t="s">
        <v>105</v>
      </c>
      <c r="B480" s="1">
        <v>480</v>
      </c>
      <c r="C480" s="5">
        <v>2016</v>
      </c>
    </row>
    <row r="481" spans="1:3" x14ac:dyDescent="0.3">
      <c r="A481" s="4" t="s">
        <v>104</v>
      </c>
      <c r="B481" s="2">
        <v>481</v>
      </c>
      <c r="C481" s="6">
        <v>2016</v>
      </c>
    </row>
    <row r="482" spans="1:3" x14ac:dyDescent="0.3">
      <c r="A482" s="3" t="s">
        <v>103</v>
      </c>
      <c r="B482" s="1">
        <v>482</v>
      </c>
      <c r="C482" s="5">
        <v>2016</v>
      </c>
    </row>
    <row r="483" spans="1:3" x14ac:dyDescent="0.3">
      <c r="A483" s="4" t="s">
        <v>102</v>
      </c>
      <c r="B483" s="2">
        <v>483</v>
      </c>
      <c r="C483" s="6">
        <v>2016</v>
      </c>
    </row>
    <row r="484" spans="1:3" x14ac:dyDescent="0.3">
      <c r="A484" s="3" t="s">
        <v>101</v>
      </c>
      <c r="B484" s="1">
        <v>484</v>
      </c>
      <c r="C484" s="5">
        <v>2018</v>
      </c>
    </row>
    <row r="485" spans="1:3" x14ac:dyDescent="0.3">
      <c r="A485" s="4" t="s">
        <v>100</v>
      </c>
      <c r="B485" s="2">
        <v>485</v>
      </c>
      <c r="C485" s="6">
        <v>2016</v>
      </c>
    </row>
    <row r="486" spans="1:3" x14ac:dyDescent="0.3">
      <c r="A486" s="3" t="s">
        <v>99</v>
      </c>
      <c r="B486" s="1">
        <v>486</v>
      </c>
      <c r="C486" s="5">
        <v>2016</v>
      </c>
    </row>
    <row r="487" spans="1:3" x14ac:dyDescent="0.3">
      <c r="A487" s="4" t="s">
        <v>98</v>
      </c>
      <c r="B487" s="2">
        <v>487</v>
      </c>
      <c r="C487" s="6">
        <v>2016</v>
      </c>
    </row>
    <row r="488" spans="1:3" x14ac:dyDescent="0.3">
      <c r="A488" s="3" t="s">
        <v>97</v>
      </c>
      <c r="B488" s="1">
        <v>488</v>
      </c>
      <c r="C488" s="5">
        <v>2016</v>
      </c>
    </row>
    <row r="489" spans="1:3" x14ac:dyDescent="0.3">
      <c r="A489" s="4" t="s">
        <v>96</v>
      </c>
      <c r="B489" s="2">
        <v>489</v>
      </c>
      <c r="C489" s="6">
        <v>2016</v>
      </c>
    </row>
    <row r="490" spans="1:3" x14ac:dyDescent="0.3">
      <c r="A490" s="3" t="s">
        <v>95</v>
      </c>
      <c r="B490" s="1">
        <v>490</v>
      </c>
      <c r="C490" s="5">
        <v>2016</v>
      </c>
    </row>
    <row r="491" spans="1:3" x14ac:dyDescent="0.3">
      <c r="A491" s="4" t="s">
        <v>94</v>
      </c>
      <c r="B491" s="2">
        <v>491</v>
      </c>
      <c r="C491" s="6">
        <v>2016</v>
      </c>
    </row>
    <row r="492" spans="1:3" x14ac:dyDescent="0.3">
      <c r="A492" s="3" t="s">
        <v>93</v>
      </c>
      <c r="B492" s="1">
        <v>492</v>
      </c>
      <c r="C492" s="5">
        <v>2016</v>
      </c>
    </row>
    <row r="493" spans="1:3" x14ac:dyDescent="0.3">
      <c r="A493" s="4" t="s">
        <v>92</v>
      </c>
      <c r="B493" s="2">
        <v>493</v>
      </c>
      <c r="C493" s="6">
        <v>2016</v>
      </c>
    </row>
    <row r="494" spans="1:3" x14ac:dyDescent="0.3">
      <c r="A494" s="3" t="s">
        <v>91</v>
      </c>
      <c r="B494" s="1">
        <v>494</v>
      </c>
      <c r="C494" s="5">
        <v>2016</v>
      </c>
    </row>
    <row r="495" spans="1:3" x14ac:dyDescent="0.3">
      <c r="A495" s="4" t="s">
        <v>90</v>
      </c>
      <c r="B495" s="2">
        <v>495</v>
      </c>
      <c r="C495" s="6">
        <v>2016</v>
      </c>
    </row>
    <row r="496" spans="1:3" x14ac:dyDescent="0.3">
      <c r="A496" s="3" t="s">
        <v>89</v>
      </c>
      <c r="B496" s="1">
        <v>496</v>
      </c>
      <c r="C496" s="5">
        <v>2016</v>
      </c>
    </row>
    <row r="497" spans="1:3" x14ac:dyDescent="0.3">
      <c r="A497" s="4" t="s">
        <v>88</v>
      </c>
      <c r="B497" s="2">
        <v>497</v>
      </c>
      <c r="C497" s="6">
        <v>2016</v>
      </c>
    </row>
    <row r="498" spans="1:3" x14ac:dyDescent="0.3">
      <c r="A498" s="3" t="s">
        <v>87</v>
      </c>
      <c r="B498" s="1">
        <v>498</v>
      </c>
      <c r="C498" s="5">
        <v>2016</v>
      </c>
    </row>
    <row r="499" spans="1:3" x14ac:dyDescent="0.3">
      <c r="A499" s="4" t="s">
        <v>86</v>
      </c>
      <c r="B499" s="2">
        <v>499</v>
      </c>
      <c r="C499" s="6">
        <v>2016</v>
      </c>
    </row>
    <row r="500" spans="1:3" x14ac:dyDescent="0.3">
      <c r="A500" s="3" t="s">
        <v>85</v>
      </c>
      <c r="B500" s="1">
        <v>500</v>
      </c>
      <c r="C500" s="5">
        <v>2016</v>
      </c>
    </row>
    <row r="501" spans="1:3" x14ac:dyDescent="0.3">
      <c r="A501" s="4" t="s">
        <v>84</v>
      </c>
      <c r="B501" s="2">
        <v>501</v>
      </c>
      <c r="C501" s="6">
        <v>2016</v>
      </c>
    </row>
    <row r="502" spans="1:3" x14ac:dyDescent="0.3">
      <c r="A502" s="3" t="s">
        <v>83</v>
      </c>
      <c r="B502" s="1">
        <v>502</v>
      </c>
      <c r="C502" s="5">
        <v>2016</v>
      </c>
    </row>
    <row r="503" spans="1:3" x14ac:dyDescent="0.3">
      <c r="A503" s="4" t="s">
        <v>82</v>
      </c>
      <c r="B503" s="2">
        <v>503</v>
      </c>
      <c r="C503" s="6">
        <v>2016</v>
      </c>
    </row>
    <row r="504" spans="1:3" x14ac:dyDescent="0.3">
      <c r="A504" s="3" t="s">
        <v>81</v>
      </c>
      <c r="B504" s="1">
        <v>504</v>
      </c>
      <c r="C504" s="5">
        <v>2016</v>
      </c>
    </row>
    <row r="505" spans="1:3" x14ac:dyDescent="0.3">
      <c r="A505" s="4" t="s">
        <v>80</v>
      </c>
      <c r="B505" s="2">
        <v>505</v>
      </c>
      <c r="C505" s="6">
        <v>2016</v>
      </c>
    </row>
    <row r="506" spans="1:3" x14ac:dyDescent="0.3">
      <c r="A506" s="3" t="s">
        <v>79</v>
      </c>
      <c r="B506" s="1">
        <v>506</v>
      </c>
      <c r="C506" s="5">
        <v>2016</v>
      </c>
    </row>
    <row r="507" spans="1:3" x14ac:dyDescent="0.3">
      <c r="A507" s="4" t="s">
        <v>78</v>
      </c>
      <c r="B507" s="2">
        <v>507</v>
      </c>
      <c r="C507" s="6">
        <v>2016</v>
      </c>
    </row>
    <row r="508" spans="1:3" x14ac:dyDescent="0.3">
      <c r="A508" s="3" t="s">
        <v>77</v>
      </c>
      <c r="B508" s="1">
        <v>508</v>
      </c>
      <c r="C508" s="5">
        <v>2016</v>
      </c>
    </row>
    <row r="509" spans="1:3" x14ac:dyDescent="0.3">
      <c r="A509" s="4" t="s">
        <v>76</v>
      </c>
      <c r="B509" s="2">
        <v>509</v>
      </c>
      <c r="C509" s="6">
        <v>2016</v>
      </c>
    </row>
    <row r="510" spans="1:3" x14ac:dyDescent="0.3">
      <c r="A510" s="3" t="s">
        <v>75</v>
      </c>
      <c r="B510" s="1">
        <v>510</v>
      </c>
      <c r="C510" s="5">
        <v>2016</v>
      </c>
    </row>
    <row r="511" spans="1:3" x14ac:dyDescent="0.3">
      <c r="A511" s="4" t="s">
        <v>74</v>
      </c>
      <c r="B511" s="2">
        <v>511</v>
      </c>
      <c r="C511" s="6">
        <v>2016</v>
      </c>
    </row>
    <row r="512" spans="1:3" x14ac:dyDescent="0.3">
      <c r="A512" s="3" t="s">
        <v>73</v>
      </c>
      <c r="B512" s="1">
        <v>512</v>
      </c>
      <c r="C512" s="5">
        <v>2018</v>
      </c>
    </row>
    <row r="513" spans="1:3" x14ac:dyDescent="0.3">
      <c r="A513" s="4" t="s">
        <v>72</v>
      </c>
      <c r="B513" s="2">
        <v>513</v>
      </c>
      <c r="C513" s="6">
        <v>2016</v>
      </c>
    </row>
    <row r="514" spans="1:3" x14ac:dyDescent="0.3">
      <c r="A514" s="3" t="s">
        <v>71</v>
      </c>
      <c r="B514" s="1">
        <v>514</v>
      </c>
      <c r="C514" s="5">
        <v>2016</v>
      </c>
    </row>
    <row r="515" spans="1:3" x14ac:dyDescent="0.3">
      <c r="A515" s="4" t="s">
        <v>70</v>
      </c>
      <c r="B515" s="2">
        <v>515</v>
      </c>
      <c r="C515" s="6">
        <v>2016</v>
      </c>
    </row>
    <row r="516" spans="1:3" x14ac:dyDescent="0.3">
      <c r="A516" s="3" t="s">
        <v>69</v>
      </c>
      <c r="B516" s="1">
        <v>516</v>
      </c>
      <c r="C516" s="5">
        <v>2016</v>
      </c>
    </row>
    <row r="517" spans="1:3" x14ac:dyDescent="0.3">
      <c r="A517" s="4" t="s">
        <v>68</v>
      </c>
      <c r="B517" s="2">
        <v>517</v>
      </c>
      <c r="C517" s="6">
        <v>2018</v>
      </c>
    </row>
    <row r="518" spans="1:3" x14ac:dyDescent="0.3">
      <c r="A518" s="3" t="s">
        <v>67</v>
      </c>
      <c r="B518" s="1">
        <v>518</v>
      </c>
      <c r="C518" s="5">
        <v>2016</v>
      </c>
    </row>
    <row r="519" spans="1:3" x14ac:dyDescent="0.3">
      <c r="A519" s="4" t="s">
        <v>66</v>
      </c>
      <c r="B519" s="2">
        <v>519</v>
      </c>
      <c r="C519" s="6">
        <v>2016</v>
      </c>
    </row>
    <row r="520" spans="1:3" x14ac:dyDescent="0.3">
      <c r="A520" s="3" t="s">
        <v>65</v>
      </c>
      <c r="B520" s="1">
        <v>520</v>
      </c>
      <c r="C520" s="5">
        <v>2016</v>
      </c>
    </row>
    <row r="521" spans="1:3" x14ac:dyDescent="0.3">
      <c r="A521" s="4" t="s">
        <v>64</v>
      </c>
      <c r="B521" s="2">
        <v>521</v>
      </c>
      <c r="C521" s="6">
        <v>2016</v>
      </c>
    </row>
    <row r="522" spans="1:3" x14ac:dyDescent="0.3">
      <c r="A522" s="3" t="s">
        <v>63</v>
      </c>
      <c r="B522" s="1">
        <v>522</v>
      </c>
      <c r="C522" s="5">
        <v>2016</v>
      </c>
    </row>
    <row r="523" spans="1:3" x14ac:dyDescent="0.3">
      <c r="A523" s="4" t="s">
        <v>62</v>
      </c>
      <c r="B523" s="2">
        <v>523</v>
      </c>
      <c r="C523" s="6">
        <v>2017</v>
      </c>
    </row>
    <row r="524" spans="1:3" x14ac:dyDescent="0.3">
      <c r="A524" s="3" t="s">
        <v>61</v>
      </c>
      <c r="B524" s="1">
        <v>524</v>
      </c>
      <c r="C524" s="5">
        <v>2017</v>
      </c>
    </row>
    <row r="525" spans="1:3" x14ac:dyDescent="0.3">
      <c r="A525" s="4" t="s">
        <v>60</v>
      </c>
      <c r="B525" s="2">
        <v>525</v>
      </c>
      <c r="C525" s="6">
        <v>2017</v>
      </c>
    </row>
    <row r="526" spans="1:3" x14ac:dyDescent="0.3">
      <c r="A526" s="3" t="s">
        <v>59</v>
      </c>
      <c r="B526" s="1">
        <v>526</v>
      </c>
      <c r="C526" s="5">
        <v>2017</v>
      </c>
    </row>
    <row r="527" spans="1:3" x14ac:dyDescent="0.3">
      <c r="A527" s="4" t="s">
        <v>58</v>
      </c>
      <c r="B527" s="2">
        <v>527</v>
      </c>
      <c r="C527" s="6">
        <v>2015</v>
      </c>
    </row>
    <row r="528" spans="1:3" x14ac:dyDescent="0.3">
      <c r="A528" s="3" t="s">
        <v>57</v>
      </c>
      <c r="B528" s="1">
        <v>528</v>
      </c>
      <c r="C528" s="5">
        <v>2017</v>
      </c>
    </row>
    <row r="529" spans="1:3" x14ac:dyDescent="0.3">
      <c r="A529" s="4" t="s">
        <v>56</v>
      </c>
      <c r="B529" s="2">
        <v>529</v>
      </c>
      <c r="C529" s="6">
        <v>2015</v>
      </c>
    </row>
    <row r="530" spans="1:3" x14ac:dyDescent="0.3">
      <c r="A530" s="3" t="s">
        <v>55</v>
      </c>
      <c r="B530" s="1">
        <v>530</v>
      </c>
      <c r="C530" s="5">
        <v>2017</v>
      </c>
    </row>
    <row r="531" spans="1:3" x14ac:dyDescent="0.3">
      <c r="A531" s="4" t="s">
        <v>54</v>
      </c>
      <c r="B531" s="2">
        <v>531</v>
      </c>
      <c r="C531" s="6">
        <v>2017</v>
      </c>
    </row>
    <row r="532" spans="1:3" x14ac:dyDescent="0.3">
      <c r="A532" s="3" t="s">
        <v>53</v>
      </c>
      <c r="B532" s="1">
        <v>532</v>
      </c>
      <c r="C532" s="5">
        <v>2017</v>
      </c>
    </row>
    <row r="533" spans="1:3" x14ac:dyDescent="0.3">
      <c r="A533" s="4" t="s">
        <v>52</v>
      </c>
      <c r="B533" s="2">
        <v>533</v>
      </c>
      <c r="C533" s="6">
        <v>2017</v>
      </c>
    </row>
    <row r="534" spans="1:3" x14ac:dyDescent="0.3">
      <c r="A534" s="3" t="s">
        <v>51</v>
      </c>
      <c r="B534" s="1">
        <v>534</v>
      </c>
      <c r="C534" s="5">
        <v>2017</v>
      </c>
    </row>
    <row r="535" spans="1:3" x14ac:dyDescent="0.3">
      <c r="A535" s="4" t="s">
        <v>50</v>
      </c>
      <c r="B535" s="2">
        <v>535</v>
      </c>
      <c r="C535" s="6">
        <v>2017</v>
      </c>
    </row>
    <row r="536" spans="1:3" x14ac:dyDescent="0.3">
      <c r="A536" s="3" t="s">
        <v>49</v>
      </c>
      <c r="B536" s="1">
        <v>536</v>
      </c>
      <c r="C536" s="5">
        <v>2017</v>
      </c>
    </row>
    <row r="537" spans="1:3" x14ac:dyDescent="0.3">
      <c r="A537" s="4" t="s">
        <v>48</v>
      </c>
      <c r="B537" s="2">
        <v>537</v>
      </c>
      <c r="C537" s="6">
        <v>2016</v>
      </c>
    </row>
    <row r="538" spans="1:3" x14ac:dyDescent="0.3">
      <c r="A538" s="3" t="s">
        <v>47</v>
      </c>
      <c r="B538" s="1">
        <v>538</v>
      </c>
      <c r="C538" s="5">
        <v>2016</v>
      </c>
    </row>
    <row r="539" spans="1:3" x14ac:dyDescent="0.3">
      <c r="A539" s="4" t="s">
        <v>46</v>
      </c>
      <c r="B539" s="2">
        <v>539</v>
      </c>
      <c r="C539" s="6">
        <v>2017</v>
      </c>
    </row>
    <row r="540" spans="1:3" x14ac:dyDescent="0.3">
      <c r="A540" s="3" t="s">
        <v>45</v>
      </c>
      <c r="B540" s="1">
        <v>540</v>
      </c>
      <c r="C540" s="5">
        <v>2017</v>
      </c>
    </row>
    <row r="541" spans="1:3" x14ac:dyDescent="0.3">
      <c r="A541" s="4" t="s">
        <v>44</v>
      </c>
      <c r="B541" s="2">
        <v>541</v>
      </c>
      <c r="C541" s="6">
        <v>2017</v>
      </c>
    </row>
    <row r="542" spans="1:3" x14ac:dyDescent="0.3">
      <c r="A542" s="3" t="s">
        <v>43</v>
      </c>
      <c r="B542" s="1">
        <v>542</v>
      </c>
      <c r="C542" s="5">
        <v>2017</v>
      </c>
    </row>
    <row r="543" spans="1:3" x14ac:dyDescent="0.3">
      <c r="A543" s="4" t="s">
        <v>42</v>
      </c>
      <c r="B543" s="2">
        <v>543</v>
      </c>
      <c r="C543" s="6">
        <v>2017</v>
      </c>
    </row>
    <row r="544" spans="1:3" x14ac:dyDescent="0.3">
      <c r="A544" s="3" t="s">
        <v>41</v>
      </c>
      <c r="B544" s="1">
        <v>544</v>
      </c>
      <c r="C544" s="5">
        <v>2015</v>
      </c>
    </row>
    <row r="545" spans="1:3" x14ac:dyDescent="0.3">
      <c r="A545" s="4" t="s">
        <v>40</v>
      </c>
      <c r="B545" s="2">
        <v>545</v>
      </c>
      <c r="C545" s="6">
        <v>2017</v>
      </c>
    </row>
    <row r="546" spans="1:3" x14ac:dyDescent="0.3">
      <c r="A546" s="3" t="s">
        <v>39</v>
      </c>
      <c r="B546" s="1">
        <v>546</v>
      </c>
      <c r="C546" s="5">
        <v>2017</v>
      </c>
    </row>
    <row r="547" spans="1:3" x14ac:dyDescent="0.3">
      <c r="A547" s="4" t="s">
        <v>38</v>
      </c>
      <c r="B547" s="2">
        <v>547</v>
      </c>
      <c r="C547" s="6">
        <v>2017</v>
      </c>
    </row>
    <row r="548" spans="1:3" x14ac:dyDescent="0.3">
      <c r="A548" s="3" t="s">
        <v>37</v>
      </c>
      <c r="B548" s="1">
        <v>548</v>
      </c>
      <c r="C548" s="5">
        <v>2017</v>
      </c>
    </row>
    <row r="549" spans="1:3" x14ac:dyDescent="0.3">
      <c r="A549" s="4" t="s">
        <v>36</v>
      </c>
      <c r="B549" s="2">
        <v>549</v>
      </c>
      <c r="C549" s="6">
        <v>2017</v>
      </c>
    </row>
    <row r="550" spans="1:3" x14ac:dyDescent="0.3">
      <c r="A550" s="3" t="s">
        <v>35</v>
      </c>
      <c r="B550" s="1">
        <v>550</v>
      </c>
      <c r="C550" s="5">
        <v>2017</v>
      </c>
    </row>
    <row r="551" spans="1:3" x14ac:dyDescent="0.3">
      <c r="A551" s="4" t="s">
        <v>34</v>
      </c>
      <c r="B551" s="2">
        <v>551</v>
      </c>
      <c r="C551" s="6">
        <v>2017</v>
      </c>
    </row>
    <row r="552" spans="1:3" x14ac:dyDescent="0.3">
      <c r="A552" s="3" t="s">
        <v>33</v>
      </c>
      <c r="B552" s="1">
        <v>552</v>
      </c>
      <c r="C552" s="5">
        <v>2017</v>
      </c>
    </row>
    <row r="553" spans="1:3" x14ac:dyDescent="0.3">
      <c r="A553" s="4" t="s">
        <v>32</v>
      </c>
      <c r="B553" s="2">
        <v>553</v>
      </c>
      <c r="C553" s="6">
        <v>2017</v>
      </c>
    </row>
    <row r="554" spans="1:3" x14ac:dyDescent="0.3">
      <c r="A554" s="3" t="s">
        <v>31</v>
      </c>
      <c r="B554" s="1">
        <v>554</v>
      </c>
      <c r="C554" s="5">
        <v>2017</v>
      </c>
    </row>
    <row r="555" spans="1:3" x14ac:dyDescent="0.3">
      <c r="A555" s="4" t="s">
        <v>30</v>
      </c>
      <c r="B555" s="2">
        <v>555</v>
      </c>
      <c r="C555" s="6">
        <v>2017</v>
      </c>
    </row>
    <row r="556" spans="1:3" x14ac:dyDescent="0.3">
      <c r="A556" s="3" t="s">
        <v>29</v>
      </c>
      <c r="B556" s="1">
        <v>556</v>
      </c>
      <c r="C556" s="5">
        <v>2017</v>
      </c>
    </row>
    <row r="557" spans="1:3" x14ac:dyDescent="0.3">
      <c r="A557" s="4" t="s">
        <v>28</v>
      </c>
      <c r="B557" s="2">
        <v>557</v>
      </c>
      <c r="C557" s="6">
        <v>2017</v>
      </c>
    </row>
    <row r="558" spans="1:3" x14ac:dyDescent="0.3">
      <c r="A558" s="3" t="s">
        <v>27</v>
      </c>
      <c r="B558" s="1">
        <v>558</v>
      </c>
      <c r="C558" s="5">
        <v>2017</v>
      </c>
    </row>
    <row r="559" spans="1:3" x14ac:dyDescent="0.3">
      <c r="A559" s="4" t="s">
        <v>26</v>
      </c>
      <c r="B559" s="2">
        <v>559</v>
      </c>
      <c r="C559" s="6">
        <v>2016</v>
      </c>
    </row>
    <row r="560" spans="1:3" x14ac:dyDescent="0.3">
      <c r="A560" s="3" t="s">
        <v>25</v>
      </c>
      <c r="B560" s="1">
        <v>559</v>
      </c>
      <c r="C560" s="5">
        <v>2016</v>
      </c>
    </row>
    <row r="561" spans="1:3" x14ac:dyDescent="0.3">
      <c r="A561" s="4" t="s">
        <v>24</v>
      </c>
      <c r="B561" s="2">
        <v>560</v>
      </c>
      <c r="C561" s="6">
        <v>2017</v>
      </c>
    </row>
    <row r="562" spans="1:3" x14ac:dyDescent="0.3">
      <c r="A562" s="3" t="s">
        <v>23</v>
      </c>
      <c r="B562" s="1">
        <v>561</v>
      </c>
      <c r="C562" s="5">
        <v>2017</v>
      </c>
    </row>
    <row r="563" spans="1:3" x14ac:dyDescent="0.3">
      <c r="A563" s="4" t="s">
        <v>22</v>
      </c>
      <c r="B563" s="2">
        <v>562</v>
      </c>
      <c r="C563" s="6">
        <v>2017</v>
      </c>
    </row>
    <row r="564" spans="1:3" x14ac:dyDescent="0.3">
      <c r="A564" s="3" t="s">
        <v>21</v>
      </c>
      <c r="B564" s="1">
        <v>563</v>
      </c>
      <c r="C564" s="5">
        <v>2017</v>
      </c>
    </row>
    <row r="565" spans="1:3" x14ac:dyDescent="0.3">
      <c r="A565" s="4" t="s">
        <v>20</v>
      </c>
      <c r="B565" s="2">
        <v>564</v>
      </c>
      <c r="C565" s="6">
        <v>2017</v>
      </c>
    </row>
    <row r="566" spans="1:3" x14ac:dyDescent="0.3">
      <c r="A566" s="3" t="s">
        <v>19</v>
      </c>
      <c r="B566" s="1">
        <v>565</v>
      </c>
      <c r="C566" s="5">
        <v>2017</v>
      </c>
    </row>
    <row r="567" spans="1:3" x14ac:dyDescent="0.3">
      <c r="A567" s="4" t="s">
        <v>18</v>
      </c>
      <c r="B567" s="2">
        <v>566</v>
      </c>
      <c r="C567" s="6">
        <v>2017</v>
      </c>
    </row>
    <row r="568" spans="1:3" x14ac:dyDescent="0.3">
      <c r="A568" s="3" t="s">
        <v>17</v>
      </c>
      <c r="B568" s="1">
        <v>567</v>
      </c>
      <c r="C568" s="5">
        <v>2017</v>
      </c>
    </row>
    <row r="569" spans="1:3" x14ac:dyDescent="0.3">
      <c r="A569" s="4" t="s">
        <v>16</v>
      </c>
      <c r="B569" s="2">
        <v>568</v>
      </c>
      <c r="C569" s="6">
        <v>2017</v>
      </c>
    </row>
    <row r="570" spans="1:3" x14ac:dyDescent="0.3">
      <c r="A570" s="3" t="s">
        <v>15</v>
      </c>
      <c r="B570" s="1">
        <v>569</v>
      </c>
      <c r="C570" s="5">
        <v>2017</v>
      </c>
    </row>
    <row r="571" spans="1:3" x14ac:dyDescent="0.3">
      <c r="A571" s="4" t="s">
        <v>14</v>
      </c>
      <c r="B571" s="2">
        <v>570</v>
      </c>
      <c r="C571" s="6">
        <v>2017</v>
      </c>
    </row>
    <row r="572" spans="1:3" x14ac:dyDescent="0.3">
      <c r="A572" s="3" t="s">
        <v>13</v>
      </c>
      <c r="B572" s="1">
        <v>571</v>
      </c>
      <c r="C572" s="5">
        <v>2017</v>
      </c>
    </row>
    <row r="573" spans="1:3" x14ac:dyDescent="0.3">
      <c r="A573" s="4" t="s">
        <v>12</v>
      </c>
      <c r="B573" s="2">
        <v>572</v>
      </c>
      <c r="C573" s="6">
        <v>2017</v>
      </c>
    </row>
    <row r="574" spans="1:3" x14ac:dyDescent="0.3">
      <c r="A574" s="3" t="s">
        <v>11</v>
      </c>
      <c r="B574" s="1">
        <v>573</v>
      </c>
      <c r="C574" s="5">
        <v>2017</v>
      </c>
    </row>
    <row r="575" spans="1:3" x14ac:dyDescent="0.3">
      <c r="A575" s="4" t="s">
        <v>10</v>
      </c>
      <c r="B575" s="2">
        <v>574</v>
      </c>
      <c r="C575" s="6">
        <v>2017</v>
      </c>
    </row>
    <row r="576" spans="1:3" x14ac:dyDescent="0.3">
      <c r="A576" s="3" t="s">
        <v>9</v>
      </c>
      <c r="B576" s="1">
        <v>575</v>
      </c>
      <c r="C576" s="5">
        <v>2017</v>
      </c>
    </row>
    <row r="577" spans="1:3" x14ac:dyDescent="0.3">
      <c r="A577" s="4" t="s">
        <v>8</v>
      </c>
      <c r="B577" s="2">
        <v>576</v>
      </c>
      <c r="C577" s="6">
        <v>2017</v>
      </c>
    </row>
    <row r="578" spans="1:3" x14ac:dyDescent="0.3">
      <c r="A578" s="3" t="s">
        <v>7</v>
      </c>
      <c r="B578" s="1">
        <v>577</v>
      </c>
      <c r="C578" s="5">
        <v>2017</v>
      </c>
    </row>
    <row r="579" spans="1:3" x14ac:dyDescent="0.3">
      <c r="A579" s="4" t="s">
        <v>6</v>
      </c>
      <c r="B579" s="2">
        <v>578</v>
      </c>
      <c r="C579" s="6">
        <v>2017</v>
      </c>
    </row>
    <row r="580" spans="1:3" x14ac:dyDescent="0.3">
      <c r="A580" s="3" t="s">
        <v>5</v>
      </c>
      <c r="B580" s="1">
        <v>579</v>
      </c>
      <c r="C580" s="5">
        <v>2017</v>
      </c>
    </row>
    <row r="581" spans="1:3" x14ac:dyDescent="0.3">
      <c r="A581" s="4" t="s">
        <v>4</v>
      </c>
      <c r="B581" s="2">
        <v>580</v>
      </c>
      <c r="C581" s="6">
        <v>2017</v>
      </c>
    </row>
    <row r="582" spans="1:3" x14ac:dyDescent="0.3">
      <c r="A582" s="3" t="s">
        <v>3</v>
      </c>
      <c r="B582" s="1">
        <v>581</v>
      </c>
      <c r="C582" s="5">
        <v>2017</v>
      </c>
    </row>
    <row r="583" spans="1:3" x14ac:dyDescent="0.3">
      <c r="A583" s="4" t="s">
        <v>2</v>
      </c>
      <c r="B583" s="2">
        <v>582</v>
      </c>
      <c r="C583" s="6">
        <v>2017</v>
      </c>
    </row>
    <row r="584" spans="1:3" x14ac:dyDescent="0.3">
      <c r="A584" s="3" t="s">
        <v>1</v>
      </c>
      <c r="B584" s="1">
        <v>583</v>
      </c>
      <c r="C584" s="5">
        <v>2017</v>
      </c>
    </row>
    <row r="585" spans="1:3" x14ac:dyDescent="0.3">
      <c r="A585" s="10" t="s">
        <v>0</v>
      </c>
      <c r="B585" s="11">
        <v>584</v>
      </c>
      <c r="C585" s="12">
        <v>2017</v>
      </c>
    </row>
    <row r="586" spans="1:3" x14ac:dyDescent="0.3">
      <c r="A586" s="1"/>
      <c r="B586" s="1"/>
      <c r="C586" s="1"/>
    </row>
  </sheetData>
  <conditionalFormatting sqref="A1:A586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</dc:creator>
  <cp:lastModifiedBy>Mary</cp:lastModifiedBy>
  <dcterms:created xsi:type="dcterms:W3CDTF">2025-03-05T19:37:17Z</dcterms:created>
  <dcterms:modified xsi:type="dcterms:W3CDTF">2025-03-05T19:38:33Z</dcterms:modified>
</cp:coreProperties>
</file>