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in\Desktop\"/>
    </mc:Choice>
  </mc:AlternateContent>
  <xr:revisionPtr revIDLastSave="0" documentId="13_ncr:1_{1993BACB-2CD9-4E10-B369-39730CDF9691}" xr6:coauthVersionLast="36" xr6:coauthVersionMax="36" xr10:uidLastSave="{00000000-0000-0000-0000-000000000000}"/>
  <bookViews>
    <workbookView xWindow="0" yWindow="0" windowWidth="15001" windowHeight="4495" xr2:uid="{564D1A45-396B-48FE-8422-1D2895A4D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<sst xmlns="http://schemas.openxmlformats.org/spreadsheetml/2006/main" count="3" uniqueCount="3">
  <si>
    <t>theta</t>
  </si>
  <si>
    <t>approx t</t>
  </si>
  <si>
    <t>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</si>
</sst>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intercept val="0"/>
            <c:dispRSqr val="0"/>
            <c:dispEq val="1"/>
            <c:trendlineLbl>
              <c:layout>
                <c:manualLayout>
                  <c:x val="-6.8241907261592308E-2"/>
                  <c:y val="2.5294181977252844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13</c:v>
                </c:pt>
                <c:pt idx="4">
                  <c:v>21</c:v>
                </c:pt>
                <c:pt idx="5">
                  <c:v>26</c:v>
                </c:pt>
                <c:pt idx="6">
                  <c:v>32</c:v>
                </c:pt>
                <c:pt idx="7">
                  <c:v>37</c:v>
                </c:pt>
                <c:pt idx="8">
                  <c:v>44</c:v>
                </c:pt>
                <c:pt idx="9">
                  <c:v>49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71</c:v>
                </c:pt>
                <c:pt idx="14">
                  <c:v>77</c:v>
                </c:pt>
                <c:pt idx="15">
                  <c:v>80</c:v>
                </c:pt>
              </c:numCache>
            </c:numRef>
          </c:xVal>
          <c:y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6-4960-8D9B-32B9798BE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55727"/>
        <c:axId val="1340254527"/>
      </c:scatterChart>
      <c:valAx>
        <c:axId val="133405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254527"/>
        <c:crosses val="autoZero"/>
        <c:crossBetween val="midCat"/>
      </c:valAx>
      <c:valAx>
        <c:axId val="134025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05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9395</xdr:colOff>
      <xdr:row>1</xdr:row>
      <xdr:rowOff>166975</xdr:rowOff>
    </xdr:from>
    <xdr:to>
      <xdr:col>12</xdr:col>
      <xdr:colOff>128665</xdr:colOff>
      <xdr:row>16</xdr:row>
      <xdr:rowOff>50597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7A8BC-950A-46AF-8B9E-D06C50354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0AD9-D63E-493B-967E-3AD569A92C41}">
  <dimension ref="A1:C17"/>
  <sheetViews>
    <sheetView tabSelected="1" zoomScale="110" zoomScaleNormal="110" workbookViewId="0">
      <selection activeCell="E8" sqref="E8"/>
    </sheetView>
  </sheetViews>
  <sheetFormatPr defaultRowHeight="15.0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</v>
      </c>
      <c r="C2">
        <f>-0.00048*B2^4+0.08357*B2^3-4.68564*B2^2+268.16505*B2</f>
        <v>0</v>
      </c>
    </row>
    <row r="3" spans="1:3" x14ac:dyDescent="0.3">
      <c r="A3">
        <v>1000</v>
      </c>
      <c r="B3">
        <v>4</v>
      </c>
      <c r="C3">
        <f t="shared" ref="C3:C17" si="0">-0.00048*B3^4+0.08357*B3^3-4.68564*B3^2+268.16505*B3</f>
        <v>1002.91556</v>
      </c>
    </row>
    <row r="4" spans="1:3" x14ac:dyDescent="0.3">
      <c r="A4">
        <v>2000</v>
      </c>
      <c r="B4">
        <v>8</v>
      </c>
      <c r="C4">
        <f t="shared" si="0"/>
        <v>1886.2611999999999</v>
      </c>
    </row>
    <row r="5" spans="1:3" x14ac:dyDescent="0.3">
      <c r="A5">
        <v>3000</v>
      </c>
      <c r="B5">
        <v>13</v>
      </c>
      <c r="C5">
        <f t="shared" si="0"/>
        <v>2864.1664999999998</v>
      </c>
    </row>
    <row r="6" spans="1:3" x14ac:dyDescent="0.3">
      <c r="A6">
        <v>4000</v>
      </c>
      <c r="B6">
        <v>21</v>
      </c>
      <c r="C6">
        <f t="shared" si="0"/>
        <v>4245.6896999999999</v>
      </c>
    </row>
    <row r="7" spans="1:3" x14ac:dyDescent="0.3">
      <c r="A7">
        <v>5000</v>
      </c>
      <c r="B7">
        <v>26</v>
      </c>
      <c r="C7">
        <f t="shared" si="0"/>
        <v>5054.2764999999999</v>
      </c>
    </row>
    <row r="8" spans="1:3" x14ac:dyDescent="0.3">
      <c r="A8">
        <v>6000</v>
      </c>
      <c r="B8">
        <v>32</v>
      </c>
      <c r="C8">
        <f t="shared" si="0"/>
        <v>6018.2915200000007</v>
      </c>
    </row>
    <row r="9" spans="1:3" x14ac:dyDescent="0.3">
      <c r="A9">
        <v>7000</v>
      </c>
      <c r="B9">
        <v>37</v>
      </c>
      <c r="C9">
        <f t="shared" si="0"/>
        <v>6840.9396200000001</v>
      </c>
    </row>
    <row r="10" spans="1:3" x14ac:dyDescent="0.3">
      <c r="A10">
        <v>8000</v>
      </c>
      <c r="B10">
        <v>44</v>
      </c>
      <c r="C10">
        <f t="shared" si="0"/>
        <v>8047.6039600000013</v>
      </c>
    </row>
    <row r="11" spans="1:3" x14ac:dyDescent="0.3">
      <c r="A11">
        <v>9000</v>
      </c>
      <c r="B11">
        <v>49</v>
      </c>
      <c r="C11">
        <f t="shared" si="0"/>
        <v>8954.6882600000026</v>
      </c>
    </row>
    <row r="12" spans="1:3" x14ac:dyDescent="0.3">
      <c r="A12">
        <v>10000</v>
      </c>
      <c r="B12">
        <v>55</v>
      </c>
      <c r="C12">
        <f t="shared" si="0"/>
        <v>10086.675500000001</v>
      </c>
    </row>
    <row r="13" spans="1:3" x14ac:dyDescent="0.3">
      <c r="A13">
        <v>11000</v>
      </c>
      <c r="B13">
        <v>60</v>
      </c>
      <c r="C13">
        <f t="shared" si="0"/>
        <v>11051.919000000004</v>
      </c>
    </row>
    <row r="14" spans="1:3" x14ac:dyDescent="0.3">
      <c r="A14">
        <v>12000</v>
      </c>
      <c r="B14">
        <v>65</v>
      </c>
      <c r="C14">
        <f t="shared" si="0"/>
        <v>12016.010499999999</v>
      </c>
    </row>
    <row r="15" spans="1:3" x14ac:dyDescent="0.3">
      <c r="A15">
        <v>13000</v>
      </c>
      <c r="B15">
        <v>71</v>
      </c>
      <c r="C15">
        <f t="shared" si="0"/>
        <v>13132.422699999999</v>
      </c>
    </row>
    <row r="16" spans="1:3" x14ac:dyDescent="0.3">
      <c r="A16">
        <v>14000</v>
      </c>
      <c r="B16">
        <v>77</v>
      </c>
      <c r="C16">
        <f t="shared" si="0"/>
        <v>14146.552420000004</v>
      </c>
    </row>
    <row r="17" spans="1:3" x14ac:dyDescent="0.3">
      <c r="A17">
        <v>14500</v>
      </c>
      <c r="B17">
        <v>80</v>
      </c>
      <c r="C17">
        <f t="shared" si="0"/>
        <v>14592.148000000005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Almarzooq</dc:creator>
  <cp:lastModifiedBy>Hussain Almarzooq</cp:lastModifiedBy>
  <dcterms:created xsi:type="dcterms:W3CDTF">2019-05-02T20:10:37Z</dcterms:created>
  <dcterms:modified xsi:type="dcterms:W3CDTF">2019-05-10T21:09:38Z</dcterms:modified>
</cp:coreProperties>
</file>