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6fbce4126b7c37/ドキュメント/GitHub/desiner/"/>
    </mc:Choice>
  </mc:AlternateContent>
  <xr:revisionPtr revIDLastSave="3" documentId="8_{F5D40737-B1BA-4328-A240-2C82A02C5E06}" xr6:coauthVersionLast="47" xr6:coauthVersionMax="47" xr10:uidLastSave="{4AF8E1AA-201F-4693-96AD-29C428714C7B}"/>
  <bookViews>
    <workbookView xWindow="-120" yWindow="-120" windowWidth="20730" windowHeight="11040" xr2:uid="{FD0D8D76-1796-4E17-B9A6-D716DCCD41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真砂匡志</author>
    <author>FJ-USER</author>
  </authors>
  <commentList>
    <comment ref="C4" authorId="0" shapeId="0" xr:uid="{6DF33E74-D6B0-4CED-82A6-5146FE7D0BE7}">
      <text>
        <r>
          <rPr>
            <b/>
            <sz val="9"/>
            <color indexed="81"/>
            <rFont val="MS P ゴシック"/>
            <family val="3"/>
            <charset val="128"/>
          </rPr>
          <t>真砂匡志:</t>
        </r>
        <r>
          <rPr>
            <sz val="9"/>
            <color indexed="81"/>
            <rFont val="MS P ゴシック"/>
            <family val="3"/>
            <charset val="128"/>
          </rPr>
          <t xml:space="preserve">
3cまたは3の場合は３点とみなす</t>
        </r>
      </text>
    </comment>
    <comment ref="D7" authorId="1" shapeId="0" xr:uid="{BE97999B-94BA-40DC-98E0-7A8516329567}">
      <text>
        <r>
          <rPr>
            <b/>
            <sz val="9"/>
            <color indexed="81"/>
            <rFont val="ＭＳ Ｐゴシック"/>
            <family val="3"/>
            <charset val="128"/>
          </rPr>
          <t>FJ-USER:</t>
        </r>
        <r>
          <rPr>
            <sz val="9"/>
            <color indexed="81"/>
            <rFont val="ＭＳ Ｐゴシック"/>
            <family val="3"/>
            <charset val="128"/>
          </rPr>
          <t xml:space="preserve">
ctrl+Shift+Rで合計点が出ます。</t>
        </r>
      </text>
    </comment>
  </commentList>
</comments>
</file>

<file path=xl/sharedStrings.xml><?xml version="1.0" encoding="utf-8"?>
<sst xmlns="http://schemas.openxmlformats.org/spreadsheetml/2006/main" count="16" uniqueCount="16">
  <si>
    <t>（6）多量:1日2回以上の交換</t>
  </si>
  <si>
    <t>（6）まったく形成されていない</t>
  </si>
  <si>
    <t>（6）固く熱い密着した壊死組織有</t>
  </si>
  <si>
    <t>褥瘡の状態の評価（DESINER）</t>
    <rPh sb="0" eb="2">
      <t>ジョクソウ</t>
    </rPh>
    <rPh sb="3" eb="5">
      <t>ジョウタイ</t>
    </rPh>
    <rPh sb="6" eb="8">
      <t>ヒョウカ</t>
    </rPh>
    <phoneticPr fontId="1"/>
  </si>
  <si>
    <t>深さ</t>
    <rPh sb="0" eb="1">
      <t>フカ</t>
    </rPh>
    <phoneticPr fontId="1"/>
  </si>
  <si>
    <t>合計点</t>
    <rPh sb="0" eb="2">
      <t>ゴウケイ</t>
    </rPh>
    <rPh sb="2" eb="3">
      <t>テン</t>
    </rPh>
    <phoneticPr fontId="1"/>
  </si>
  <si>
    <t>滲出液</t>
    <rPh sb="0" eb="1">
      <t>ニジ</t>
    </rPh>
    <rPh sb="1" eb="2">
      <t>デ</t>
    </rPh>
    <rPh sb="2" eb="3">
      <t>エキ</t>
    </rPh>
    <phoneticPr fontId="1"/>
  </si>
  <si>
    <t>大きさ（ｃｍ）</t>
    <rPh sb="0" eb="1">
      <t>オオ</t>
    </rPh>
    <phoneticPr fontId="1"/>
  </si>
  <si>
    <t>炎症・感染</t>
    <rPh sb="0" eb="2">
      <t>エンショウ</t>
    </rPh>
    <rPh sb="3" eb="5">
      <t>カンセン</t>
    </rPh>
    <phoneticPr fontId="1"/>
  </si>
  <si>
    <t>肉芽形成
良性肉芽が占める割合</t>
    <rPh sb="0" eb="2">
      <t>ニクガ</t>
    </rPh>
    <rPh sb="2" eb="4">
      <t>ケイセイ</t>
    </rPh>
    <rPh sb="5" eb="7">
      <t>リョウセイ</t>
    </rPh>
    <rPh sb="7" eb="9">
      <t>ニクガ</t>
    </rPh>
    <rPh sb="10" eb="11">
      <t>シ</t>
    </rPh>
    <rPh sb="13" eb="15">
      <t>ワリアイ</t>
    </rPh>
    <phoneticPr fontId="1"/>
  </si>
  <si>
    <t>壊死組織</t>
    <rPh sb="0" eb="2">
      <t>エシ</t>
    </rPh>
    <rPh sb="2" eb="4">
      <t>ソシキ</t>
    </rPh>
    <phoneticPr fontId="1"/>
  </si>
  <si>
    <t>ポケット（㎠）</t>
    <phoneticPr fontId="1"/>
  </si>
  <si>
    <t>（24）36㎠以上</t>
  </si>
  <si>
    <t>（12）64㎠以上100㎠未満</t>
    <phoneticPr fontId="1"/>
  </si>
  <si>
    <t>（5）関節膜・体腔に至る損傷</t>
    <phoneticPr fontId="1"/>
  </si>
  <si>
    <t>(3C)限界的定着疑い（創面にぬめりがあり、滲出液が多い、肉芽があれば、浮腫性で脆弱など）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</si>
</sst>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E811-F3E4-4771-A77E-B41714C1C418}">
  <sheetPr codeName="Sheet1"/>
  <dimension ref="A1:D7"/>
  <sheetViews>
    <sheetView tabSelected="1" workbookViewId="0">
      <selection activeCell="D7" sqref="D7"/>
    </sheetView>
  </sheetViews>
  <sheetFormatPr defaultRowHeight="18.75"/>
  <cols>
    <col min="1" max="1" width="13.375" customWidth="1"/>
    <col min="2" max="2" width="23.75" customWidth="1"/>
    <col min="3" max="3" width="54.875" customWidth="1"/>
  </cols>
  <sheetData>
    <row r="1" spans="1:4">
      <c r="A1" s="3" t="s">
        <v>3</v>
      </c>
      <c r="B1" s="1" t="s">
        <v>4</v>
      </c>
      <c r="C1" s="1" t="s">
        <v>14</v>
      </c>
      <c r="D1" s="4" t="s">
        <v>5</v>
      </c>
    </row>
    <row r="2" spans="1:4">
      <c r="A2" s="3"/>
      <c r="B2" s="1" t="s">
        <v>6</v>
      </c>
      <c r="C2" s="1" t="s">
        <v>0</v>
      </c>
      <c r="D2" s="5"/>
    </row>
    <row r="3" spans="1:4">
      <c r="A3" s="3"/>
      <c r="B3" s="1" t="s">
        <v>7</v>
      </c>
      <c r="C3" s="1" t="s">
        <v>13</v>
      </c>
      <c r="D3" s="5"/>
    </row>
    <row r="4" spans="1:4" ht="37.5">
      <c r="A4" s="3"/>
      <c r="B4" s="1" t="s">
        <v>8</v>
      </c>
      <c r="C4" s="2" t="s">
        <v>15</v>
      </c>
      <c r="D4" s="5"/>
    </row>
    <row r="5" spans="1:4" ht="37.5">
      <c r="A5" s="3"/>
      <c r="B5" s="2" t="s">
        <v>9</v>
      </c>
      <c r="C5" s="1" t="s">
        <v>1</v>
      </c>
      <c r="D5" s="5"/>
    </row>
    <row r="6" spans="1:4">
      <c r="A6" s="3"/>
      <c r="B6" s="1" t="s">
        <v>10</v>
      </c>
      <c r="C6" s="1" t="s">
        <v>2</v>
      </c>
      <c r="D6" s="6"/>
    </row>
    <row r="7" spans="1:4">
      <c r="A7" s="3"/>
      <c r="B7" s="1" t="s">
        <v>11</v>
      </c>
      <c r="C7" s="1" t="s">
        <v>12</v>
      </c>
      <c r="D7" s="1">
        <v>45</v>
      </c>
    </row>
  </sheetData>
  <mergeCells count="2">
    <mergeCell ref="A1:A7"/>
    <mergeCell ref="D1:D6"/>
  </mergeCells>
  <phoneticPr fontId="1"/>
  <dataValidations count="7">
    <dataValidation type="list" allowBlank="1" showInputMessage="1" showErrorMessage="1" sqref="C7" xr:uid="{10C92BFC-7465-405C-B6C1-7332131EAA46}">
      <formula1>"（0）なし,（6）4㎠未満,（9）4㎠以上16㎠未満,（12）16㎠以上36㎠未満,（24）36㎠以上"</formula1>
    </dataValidation>
    <dataValidation type="list" allowBlank="1" showInputMessage="1" showErrorMessage="1" sqref="C6" xr:uid="{7D16BB1F-EEC4-4F18-8D83-D926EB3BE18A}">
      <formula1>"（0）なし,（3）柔らかい壊死組織有,（6）固く熱い密着した壊死組織有"</formula1>
    </dataValidation>
    <dataValidation type="list" allowBlank="1" showInputMessage="1" showErrorMessage="1" sqref="C5" xr:uid="{DF412E21-C324-47B8-B359-5BB4AAFCF763}">
      <formula1>"（0）創閉塞または創が浅い場合、深部損傷褥瘡（DTI)の場合,（1）創面の90％以下を占める,（3）創面の50％以上90％以下を占める,（4）創面の10％以上50％以下を占める,（5）創面の10％未満を占める,（6）まったく形成されていない"</formula1>
    </dataValidation>
    <dataValidation type="list" showInputMessage="1" showErrorMessage="1" sqref="C4" xr:uid="{55095A51-0D48-4E39-8336-ECA3D56ABAC5}">
      <formula1>"（0）局所の炎症傾向無し,（1）局所の炎症傾向有　創周囲の発赤・熱感・疼痛,(3C)限界的定着疑い（創面にぬめりがあり、滲出液が多い、肉芽があれば、浮腫性で脆弱など）,（3）局所の明らかな感染徴候有　炎症徴候・膿・腐臭,（9）全身的影響あり　発熱など"</formula1>
    </dataValidation>
    <dataValidation type="list" allowBlank="1" showInputMessage="1" showErrorMessage="1" sqref="C3" xr:uid="{9B060966-AF07-4F98-8AA5-1BE588D65B39}">
      <formula1>"（0）皮膚損傷なし,（3）4㎠未満,（6）4㎠以上16㎠未満,（8）16㎠以上36㎠未満,（9）36㎠以上64㎠未満,（12）64㎠以上100㎠未満,（15）100㎠以上"</formula1>
    </dataValidation>
    <dataValidation type="list" allowBlank="1" showInputMessage="1" showErrorMessage="1" sqref="C2" xr:uid="{77E634FD-2F9D-45B6-942F-BC577525F11B}">
      <formula1>"（0）なし,（1）少量:毎日の交換を要しない,（3）中等量:1日1回の交換,（6）多量:1日2回以上の交換"</formula1>
    </dataValidation>
    <dataValidation type="list" allowBlank="1" showInputMessage="1" showErrorMessage="1" sqref="C1" xr:uid="{83F040D4-BB9C-4E74-9322-3A32CCA63455}">
      <formula1>"（0）皮膚組織・発赤なし,（1）持続する発赤,（2）真皮までの損傷,（3）皮下組織までの損傷,（4）皮下組織を超える損傷,（5）関節膜・体腔に至る損傷,(DTI)深部損傷褥瘡（DTI）扱い,（Ｕ）深さ判定が不能の場合"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真砂匡志</dc:creator>
  <cp:lastModifiedBy>匡志 真砂</cp:lastModifiedBy>
  <dcterms:created xsi:type="dcterms:W3CDTF">2023-05-03T13:49:41Z</dcterms:created>
  <dcterms:modified xsi:type="dcterms:W3CDTF">2023-06-11T13:24:02Z</dcterms:modified>
</cp:coreProperties>
</file>