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imaki/Desktop/quiz/Assets/Excels/"/>
    </mc:Choice>
  </mc:AlternateContent>
  <xr:revisionPtr revIDLastSave="0" documentId="13_ncr:1_{006BC693-E5DE-484F-A813-29975BE50CEC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Entities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G5" i="1"/>
  <c r="G4" i="1"/>
  <c r="G2" i="1"/>
  <c r="G3" i="1" l="1"/>
</calcChain>
</file>

<file path=xl/sharedStrings.xml><?xml version="1.0" encoding="utf-8"?>
<sst xmlns="http://schemas.openxmlformats.org/spreadsheetml/2006/main" count="32" uniqueCount="32">
  <si>
    <t>mst_id</t>
    <phoneticPr fontId="2"/>
  </si>
  <si>
    <t>question</t>
    <phoneticPr fontId="2"/>
  </si>
  <si>
    <t>answer1</t>
    <phoneticPr fontId="2"/>
  </si>
  <si>
    <t>answer2</t>
    <phoneticPr fontId="2"/>
  </si>
  <si>
    <t>answer3</t>
    <phoneticPr fontId="2"/>
  </si>
  <si>
    <t>answer4</t>
    <phoneticPr fontId="2"/>
  </si>
  <si>
    <t>corrent_answer</t>
    <phoneticPr fontId="2"/>
  </si>
  <si>
    <t>アニメ「アマガミ」より、七咲郁夫の姉は誰か答えよ。</t>
    <rPh sb="0" eb="2">
      <t>ナナサｋ</t>
    </rPh>
    <phoneticPr fontId="1"/>
  </si>
  <si>
    <t>七咲由海</t>
    <rPh sb="0" eb="2">
      <t>ナナサｋ</t>
    </rPh>
    <phoneticPr fontId="1"/>
  </si>
  <si>
    <t>七咲司</t>
    <rPh sb="0" eb="1">
      <t>ナナサｋ</t>
    </rPh>
    <phoneticPr fontId="1"/>
  </si>
  <si>
    <t>七咲逢</t>
    <rPh sb="0" eb="2">
      <t>ナナサｋ</t>
    </rPh>
    <phoneticPr fontId="1"/>
  </si>
  <si>
    <t>七咲瞳</t>
    <rPh sb="0" eb="2">
      <t>ナナサｋ</t>
    </rPh>
    <phoneticPr fontId="1"/>
  </si>
  <si>
    <t>逢坂大河</t>
    <phoneticPr fontId="1"/>
  </si>
  <si>
    <t>櫛枝実乃梨</t>
    <rPh sb="0" eb="1">
      <t>ジツ</t>
    </rPh>
    <phoneticPr fontId="1"/>
  </si>
  <si>
    <t>川嶋亜美</t>
    <phoneticPr fontId="1"/>
  </si>
  <si>
    <t>狩野 すみれ</t>
    <phoneticPr fontId="1"/>
  </si>
  <si>
    <t>アニメ「彼女、お借りします」より、主人公木ノ下和也の元カノは誰か答えよ。</t>
    <rPh sb="0" eb="2">
      <t>カノｚｙ</t>
    </rPh>
    <phoneticPr fontId="2"/>
  </si>
  <si>
    <t>アニメ「とらドラ！」より、主人公高須竜児とハッピーエンドを迎えるヒロインキャラは誰か答えよ。</t>
    <rPh sb="0" eb="2">
      <t>シュジｎ</t>
    </rPh>
    <phoneticPr fontId="1"/>
  </si>
  <si>
    <t>一ノ瀬ちづる</t>
    <rPh sb="0" eb="2">
      <t>チｄ</t>
    </rPh>
    <phoneticPr fontId="1"/>
  </si>
  <si>
    <t>更科瑠夏</t>
    <phoneticPr fontId="1"/>
  </si>
  <si>
    <t>桜沢墨</t>
    <rPh sb="0" eb="1">
      <t>サワ</t>
    </rPh>
    <phoneticPr fontId="2"/>
  </si>
  <si>
    <t>七海麻美</t>
    <rPh sb="0" eb="1">
      <t>ナナｍ</t>
    </rPh>
    <phoneticPr fontId="1"/>
  </si>
  <si>
    <t>ロメオ</t>
    <phoneticPr fontId="1"/>
  </si>
  <si>
    <t>東京サマーセッション</t>
    <phoneticPr fontId="1"/>
  </si>
  <si>
    <t>ノンファンタジー</t>
    <phoneticPr fontId="2"/>
  </si>
  <si>
    <t>初恋の絵本</t>
    <phoneticPr fontId="1"/>
  </si>
  <si>
    <t>アニメ「いつだって僕らの恋は10センチだった。」より、OP主題歌を歌っているユニットはどれか答えよ。</t>
    <rPh sb="0" eb="1">
      <t>「イツダッテボクラノコイハ」</t>
    </rPh>
    <phoneticPr fontId="1"/>
  </si>
  <si>
    <t>アニメ「いつだって僕らの恋は10センチだった。」より、OP主題歌はどれか答えよ。</t>
    <rPh sb="0" eb="1">
      <t>ボｋ</t>
    </rPh>
    <phoneticPr fontId="1"/>
  </si>
  <si>
    <t>SmileAngel</t>
    <phoneticPr fontId="1"/>
  </si>
  <si>
    <t>LIP×LIP</t>
    <phoneticPr fontId="1"/>
  </si>
  <si>
    <t>Love×Love</t>
    <phoneticPr fontId="1"/>
  </si>
  <si>
    <t>CoolBoys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</si>
</sst>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4">
    <font>
      <sz val="12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b/>
      <sz val="12"/>
      <color rgb="FF202122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ill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50" zoomScaleNormal="150" workbookViewId="0">
      <selection activeCell="G7" sqref="G7"/>
    </sheetView>
  </sheetViews>
  <sheetFormatPr baseColWidth="10" defaultColWidth="8.83203125" defaultRowHeight="15"/>
  <cols>
    <col min="1" max="1" width="7.1640625" customWidth="1"/>
    <col min="2" max="2" width="50.5" customWidth="1"/>
    <col min="3" max="4" width="17.33203125" customWidth="1"/>
    <col min="5" max="7" width="12.5" customWidth="1"/>
    <col min="8" max="8" width="45.83203125" style="1" customWidth="1"/>
    <col min="9" max="9" width="16" customWidth="1"/>
    <col min="10" max="1025" width="12.5" customWidth="1"/>
  </cols>
  <sheetData>
    <row r="1" spans="1:9" s="2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3"/>
      <c r="I1" s="4"/>
    </row>
    <row r="2" spans="1:9">
      <c r="A2" s="11">
        <v>1</v>
      </c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tr">
        <f>E2</f>
        <v>七咲逢</v>
      </c>
      <c r="H2" s="8"/>
      <c r="I2" s="6"/>
    </row>
    <row r="3" spans="1:9">
      <c r="A3" s="11">
        <v>2</v>
      </c>
      <c r="B3" s="11" t="s">
        <v>17</v>
      </c>
      <c r="C3" s="11" t="s">
        <v>12</v>
      </c>
      <c r="D3" s="11" t="s">
        <v>13</v>
      </c>
      <c r="E3" s="11" t="s">
        <v>14</v>
      </c>
      <c r="F3" s="12" t="s">
        <v>15</v>
      </c>
      <c r="G3" s="11" t="str">
        <f>C3</f>
        <v>逢坂大河</v>
      </c>
      <c r="H3" s="9"/>
      <c r="I3" s="6"/>
    </row>
    <row r="4" spans="1:9">
      <c r="A4" s="11">
        <v>3</v>
      </c>
      <c r="B4" s="11" t="s">
        <v>16</v>
      </c>
      <c r="C4" s="11" t="s">
        <v>18</v>
      </c>
      <c r="D4" s="11" t="s">
        <v>19</v>
      </c>
      <c r="E4" s="11" t="s">
        <v>20</v>
      </c>
      <c r="F4" s="11" t="s">
        <v>21</v>
      </c>
      <c r="G4" s="11" t="str">
        <f>F4</f>
        <v>七海麻美</v>
      </c>
      <c r="H4" s="9"/>
      <c r="I4" s="6"/>
    </row>
    <row r="5" spans="1:9">
      <c r="A5" s="11">
        <v>4</v>
      </c>
      <c r="B5" s="11" t="s">
        <v>27</v>
      </c>
      <c r="C5" s="11" t="s">
        <v>22</v>
      </c>
      <c r="D5" s="11" t="s">
        <v>23</v>
      </c>
      <c r="E5" s="11" t="s">
        <v>24</v>
      </c>
      <c r="F5" s="11" t="s">
        <v>25</v>
      </c>
      <c r="G5" s="11" t="str">
        <f>E5</f>
        <v>ノンファンタジー</v>
      </c>
      <c r="H5" s="9"/>
      <c r="I5" s="6"/>
    </row>
    <row r="6" spans="1:9">
      <c r="A6" s="11">
        <v>5</v>
      </c>
      <c r="B6" s="11" t="s">
        <v>26</v>
      </c>
      <c r="C6" s="11" t="s">
        <v>28</v>
      </c>
      <c r="D6" s="11" t="s">
        <v>29</v>
      </c>
      <c r="E6" s="11" t="s">
        <v>30</v>
      </c>
      <c r="F6" s="11" t="s">
        <v>31</v>
      </c>
      <c r="G6" s="11" t="str">
        <f>D6</f>
        <v>LIP×LIP</v>
      </c>
      <c r="H6" s="9"/>
      <c r="I6" s="6"/>
    </row>
    <row r="7" spans="1:9">
      <c r="A7" s="6"/>
      <c r="B7" s="6"/>
      <c r="C7" s="6"/>
      <c r="D7" s="6"/>
      <c r="E7" s="6"/>
      <c r="F7" s="6"/>
      <c r="G7" s="6"/>
      <c r="H7" s="9"/>
      <c r="I7" s="6"/>
    </row>
    <row r="8" spans="1:9">
      <c r="A8" s="7"/>
      <c r="B8" s="7"/>
      <c r="C8" s="6"/>
      <c r="D8" s="6"/>
      <c r="E8" s="6"/>
      <c r="F8" s="6"/>
      <c r="G8" s="6"/>
      <c r="H8" s="9"/>
      <c r="I8" s="6"/>
    </row>
    <row r="9" spans="1:9">
      <c r="A9" s="6"/>
      <c r="B9" s="6"/>
      <c r="C9" s="6"/>
      <c r="D9" s="6"/>
      <c r="E9" s="6"/>
      <c r="F9" s="6"/>
      <c r="G9" s="6"/>
      <c r="H9" s="9"/>
      <c r="I9" s="6"/>
    </row>
    <row r="10" spans="1:9">
      <c r="A10" s="6"/>
      <c r="B10" s="6"/>
      <c r="C10" s="6"/>
      <c r="D10" s="6"/>
      <c r="E10" s="6"/>
      <c r="F10" s="6"/>
      <c r="G10" s="6"/>
      <c r="H10" s="9"/>
      <c r="I10" s="6"/>
    </row>
    <row r="11" spans="1:9">
      <c r="A11" s="6"/>
      <c r="B11" s="6"/>
      <c r="C11" s="6"/>
      <c r="D11" s="6"/>
      <c r="E11" s="6"/>
      <c r="F11" s="6"/>
      <c r="G11" s="6"/>
      <c r="H11" s="9"/>
      <c r="I11" s="6"/>
    </row>
    <row r="12" spans="1:9">
      <c r="A12" s="6"/>
      <c r="B12" s="6"/>
      <c r="C12" s="6"/>
      <c r="D12" s="6"/>
      <c r="E12" s="6"/>
      <c r="F12" s="6"/>
      <c r="G12" s="6"/>
      <c r="H12" s="9"/>
      <c r="I12" s="6"/>
    </row>
    <row r="13" spans="1:9">
      <c r="A13" s="6"/>
      <c r="B13" s="6"/>
      <c r="C13" s="6"/>
      <c r="D13" s="6"/>
      <c r="E13" s="6"/>
      <c r="F13" s="6"/>
      <c r="G13" s="6"/>
      <c r="H13" s="9"/>
      <c r="I13" s="6"/>
    </row>
    <row r="14" spans="1:9">
      <c r="A14" s="6"/>
      <c r="B14" s="6"/>
      <c r="C14" s="6"/>
      <c r="D14" s="6"/>
      <c r="E14" s="6"/>
      <c r="F14" s="6"/>
      <c r="G14" s="6"/>
      <c r="H14" s="9"/>
      <c r="I14" s="6"/>
    </row>
    <row r="15" spans="1:9">
      <c r="A15" s="7"/>
      <c r="B15" s="7"/>
      <c r="C15" s="7"/>
      <c r="D15" s="5"/>
      <c r="E15" s="7"/>
      <c r="F15" s="7"/>
      <c r="G15" s="6"/>
      <c r="H15" s="9"/>
      <c r="I15" s="6"/>
    </row>
  </sheetData>
  <phoneticPr fontId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岡井真樹</cp:lastModifiedBy>
  <cp:revision>1</cp:revision>
  <dcterms:created xsi:type="dcterms:W3CDTF">2018-01-01T07:25:32Z</dcterms:created>
  <dcterms:modified xsi:type="dcterms:W3CDTF">2021-07-05T04:52:54Z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