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shianest\Datasets\"/>
    </mc:Choice>
  </mc:AlternateContent>
  <xr:revisionPtr revIDLastSave="0" documentId="13_ncr:1_{B191C8AC-481B-4873-9EE1-5FC194E7824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642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<sst xmlns="http://schemas.openxmlformats.org/spreadsheetml/2006/main" count="42" uniqueCount="42">
  <si>
    <t>time</t>
  </si>
  <si>
    <t>y_actual</t>
  </si>
  <si>
    <t>y_predict</t>
  </si>
  <si>
    <t>accuracy</t>
  </si>
  <si>
    <t>20200901</t>
  </si>
  <si>
    <t>20201001</t>
  </si>
  <si>
    <t>20201101</t>
  </si>
  <si>
    <t>20201201</t>
  </si>
  <si>
    <t>20210101</t>
  </si>
  <si>
    <t>20210201</t>
  </si>
  <si>
    <t>20210301</t>
  </si>
  <si>
    <t>20210401</t>
  </si>
  <si>
    <t>20210501</t>
  </si>
  <si>
    <t>20210601</t>
  </si>
  <si>
    <t>20210701</t>
  </si>
  <si>
    <t>20210801</t>
  </si>
  <si>
    <t>20210901</t>
  </si>
  <si>
    <t>20211001</t>
  </si>
  <si>
    <t>20211101</t>
  </si>
  <si>
    <t>20211201</t>
  </si>
  <si>
    <t>20220101</t>
  </si>
  <si>
    <t>20220201</t>
  </si>
  <si>
    <t>20220301</t>
  </si>
  <si>
    <t>20220401</t>
  </si>
  <si>
    <t>20220501</t>
  </si>
  <si>
    <t>20220601</t>
  </si>
  <si>
    <t>20220701</t>
  </si>
  <si>
    <t>20220801</t>
  </si>
  <si>
    <t>20220901</t>
  </si>
  <si>
    <t>20221001</t>
  </si>
  <si>
    <t>20221101</t>
  </si>
  <si>
    <t>20221201</t>
  </si>
  <si>
    <t>20230101</t>
  </si>
  <si>
    <t>20230201</t>
  </si>
  <si>
    <t>20230301</t>
  </si>
  <si>
    <t>20230401</t>
  </si>
  <si>
    <t>20230501</t>
  </si>
  <si>
    <t>20230601</t>
  </si>
  <si>
    <t>20230701</t>
  </si>
  <si>
    <t>20230801</t>
  </si>
  <si>
    <t>average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</si>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</sst>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abSelected="1" topLeftCell="A16" zoomScale="145" zoomScaleNormal="145" workbookViewId="0">
      <selection activeCell="C1" sqref="C1:C1048576"/>
    </sheetView>
  </sheetViews>
  <sheetFormatPr defaultRowHeight="14.4" x14ac:dyDescent="0.3"/>
  <cols>
    <col min="3" max="3" width="20.44140625" customWidth="1"/>
    <col min="4" max="4" width="18.3320312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4</v>
      </c>
      <c r="B2">
        <v>62</v>
      </c>
      <c r="C2">
        <v>57.6</v>
      </c>
      <c r="D2">
        <f>100*(1-ABS((B2-C2)/C2))</f>
        <v>92.361111111111114</v>
      </c>
    </row>
    <row r="3" spans="1:42" x14ac:dyDescent="0.3">
      <c r="A3" t="s">
        <v>5</v>
      </c>
      <c r="B3">
        <v>62</v>
      </c>
      <c r="C3">
        <v>61.70195285796057</v>
      </c>
      <c r="D3">
        <v>99.519278803162209</v>
      </c>
    </row>
    <row r="4" spans="1:42" x14ac:dyDescent="0.3">
      <c r="A4" t="s">
        <v>6</v>
      </c>
      <c r="B4">
        <v>62</v>
      </c>
      <c r="C4">
        <v>62.464990026688767</v>
      </c>
      <c r="D4">
        <v>99.250016085985862</v>
      </c>
    </row>
    <row r="5" spans="1:42" x14ac:dyDescent="0.3">
      <c r="A5" t="s">
        <v>7</v>
      </c>
      <c r="B5">
        <v>62</v>
      </c>
      <c r="C5">
        <v>61.740620412236169</v>
      </c>
      <c r="D5">
        <v>99.581645826187369</v>
      </c>
    </row>
    <row r="6" spans="1:42" x14ac:dyDescent="0.3">
      <c r="A6" t="s">
        <v>8</v>
      </c>
      <c r="B6">
        <v>62.5</v>
      </c>
      <c r="C6">
        <v>62.089607152089528</v>
      </c>
      <c r="D6">
        <v>99.343371443343258</v>
      </c>
    </row>
    <row r="7" spans="1:42" x14ac:dyDescent="0.3">
      <c r="A7" t="s">
        <v>9</v>
      </c>
      <c r="B7">
        <v>62.5</v>
      </c>
      <c r="C7">
        <v>61.831762711484757</v>
      </c>
      <c r="D7">
        <v>98.930820338375625</v>
      </c>
    </row>
    <row r="8" spans="1:42" x14ac:dyDescent="0.3">
      <c r="A8" t="s">
        <v>10</v>
      </c>
      <c r="B8">
        <v>62.5</v>
      </c>
      <c r="C8">
        <v>62.503146932659959</v>
      </c>
      <c r="D8">
        <v>99.994964907744063</v>
      </c>
    </row>
    <row r="9" spans="1:42" x14ac:dyDescent="0.3">
      <c r="A9" t="s">
        <v>11</v>
      </c>
      <c r="B9">
        <v>64</v>
      </c>
      <c r="C9">
        <v>64.702296875192616</v>
      </c>
      <c r="D9">
        <v>98.90266113251154</v>
      </c>
    </row>
    <row r="10" spans="1:42" x14ac:dyDescent="0.3">
      <c r="A10" t="s">
        <v>12</v>
      </c>
      <c r="B10">
        <v>64.5</v>
      </c>
      <c r="C10">
        <v>65.768063097454956</v>
      </c>
      <c r="D10">
        <v>98.034010701620218</v>
      </c>
    </row>
    <row r="11" spans="1:42" x14ac:dyDescent="0.3">
      <c r="A11" t="s">
        <v>13</v>
      </c>
      <c r="B11">
        <v>67</v>
      </c>
      <c r="C11">
        <v>65.997628546368958</v>
      </c>
      <c r="D11">
        <v>98.503923203535763</v>
      </c>
    </row>
    <row r="12" spans="1:42" x14ac:dyDescent="0.3">
      <c r="A12" t="s">
        <v>14</v>
      </c>
      <c r="B12">
        <v>69.5</v>
      </c>
      <c r="C12">
        <v>68.189662445287297</v>
      </c>
      <c r="D12">
        <v>98.114622223434949</v>
      </c>
    </row>
    <row r="13" spans="1:42" x14ac:dyDescent="0.3">
      <c r="A13" t="s">
        <v>15</v>
      </c>
      <c r="B13">
        <v>70</v>
      </c>
      <c r="C13">
        <v>69.511966203400789</v>
      </c>
      <c r="D13">
        <v>99.302808862001129</v>
      </c>
    </row>
    <row r="14" spans="1:42" x14ac:dyDescent="0.3">
      <c r="A14" t="s">
        <v>16</v>
      </c>
      <c r="B14">
        <v>71</v>
      </c>
      <c r="C14">
        <v>69.691213815671347</v>
      </c>
      <c r="D14">
        <v>98.156639177001892</v>
      </c>
    </row>
    <row r="15" spans="1:42" x14ac:dyDescent="0.3">
      <c r="A15" t="s">
        <v>17</v>
      </c>
      <c r="B15">
        <v>71</v>
      </c>
      <c r="C15">
        <v>70.496103934274771</v>
      </c>
      <c r="D15">
        <v>99.290287231372915</v>
      </c>
    </row>
    <row r="16" spans="1:42" x14ac:dyDescent="0.3">
      <c r="A16" t="s">
        <v>18</v>
      </c>
      <c r="B16">
        <v>71.5</v>
      </c>
      <c r="C16">
        <v>70.403052652264137</v>
      </c>
      <c r="D16">
        <v>98.465807905264526</v>
      </c>
    </row>
    <row r="17" spans="1:4" x14ac:dyDescent="0.3">
      <c r="A17" t="s">
        <v>19</v>
      </c>
      <c r="B17">
        <v>71.5</v>
      </c>
      <c r="C17">
        <v>71.876952077883885</v>
      </c>
      <c r="D17">
        <v>99.472794296665896</v>
      </c>
    </row>
    <row r="18" spans="1:4" x14ac:dyDescent="0.3">
      <c r="A18" t="s">
        <v>20</v>
      </c>
      <c r="B18">
        <v>71.5</v>
      </c>
      <c r="C18">
        <v>70.948088661472212</v>
      </c>
      <c r="D18">
        <v>99.228096030031068</v>
      </c>
    </row>
    <row r="19" spans="1:4" x14ac:dyDescent="0.3">
      <c r="A19" t="s">
        <v>21</v>
      </c>
      <c r="B19">
        <v>71.5</v>
      </c>
      <c r="C19">
        <v>72.060643198049917</v>
      </c>
      <c r="D19">
        <v>99.215883639091032</v>
      </c>
    </row>
    <row r="20" spans="1:4" x14ac:dyDescent="0.3">
      <c r="A20" t="s">
        <v>22</v>
      </c>
      <c r="B20">
        <v>71.5</v>
      </c>
      <c r="C20">
        <v>71.906234857980479</v>
      </c>
      <c r="D20">
        <v>99.431839359467872</v>
      </c>
    </row>
    <row r="21" spans="1:4" x14ac:dyDescent="0.3">
      <c r="A21" t="s">
        <v>23</v>
      </c>
      <c r="B21">
        <v>73</v>
      </c>
      <c r="C21">
        <v>72.227697807006564</v>
      </c>
      <c r="D21">
        <v>98.942051790419953</v>
      </c>
    </row>
    <row r="22" spans="1:4" x14ac:dyDescent="0.3">
      <c r="A22" t="s">
        <v>24</v>
      </c>
      <c r="B22">
        <v>73</v>
      </c>
      <c r="C22">
        <v>73.248758743116809</v>
      </c>
      <c r="D22">
        <v>99.659234598470121</v>
      </c>
    </row>
    <row r="23" spans="1:4" x14ac:dyDescent="0.3">
      <c r="A23" t="s">
        <v>25</v>
      </c>
      <c r="B23">
        <v>74.5</v>
      </c>
      <c r="C23">
        <v>73.396365654553279</v>
      </c>
      <c r="D23">
        <v>98.518611616850038</v>
      </c>
    </row>
    <row r="24" spans="1:4" x14ac:dyDescent="0.3">
      <c r="A24" t="s">
        <v>26</v>
      </c>
      <c r="B24">
        <v>75</v>
      </c>
      <c r="C24">
        <v>74.750695375824279</v>
      </c>
      <c r="D24">
        <v>99.667593834432367</v>
      </c>
    </row>
    <row r="25" spans="1:4" x14ac:dyDescent="0.3">
      <c r="A25" t="s">
        <v>27</v>
      </c>
      <c r="B25">
        <v>75</v>
      </c>
      <c r="C25">
        <v>74.841367376540887</v>
      </c>
      <c r="D25">
        <v>99.78848983538785</v>
      </c>
    </row>
    <row r="26" spans="1:4" x14ac:dyDescent="0.3">
      <c r="A26" t="s">
        <v>28</v>
      </c>
      <c r="B26">
        <v>75</v>
      </c>
      <c r="C26">
        <v>74.042896680782803</v>
      </c>
      <c r="D26">
        <v>98.723862241043733</v>
      </c>
    </row>
    <row r="27" spans="1:4" x14ac:dyDescent="0.3">
      <c r="A27" t="s">
        <v>29</v>
      </c>
      <c r="B27">
        <v>75</v>
      </c>
      <c r="C27">
        <v>75.14913097669438</v>
      </c>
      <c r="D27">
        <v>99.801158697740817</v>
      </c>
    </row>
    <row r="28" spans="1:4" x14ac:dyDescent="0.3">
      <c r="A28" t="s">
        <v>30</v>
      </c>
      <c r="B28">
        <v>75.5</v>
      </c>
      <c r="C28">
        <v>76.744357884839744</v>
      </c>
      <c r="D28">
        <v>98.351843861139415</v>
      </c>
    </row>
    <row r="29" spans="1:4" x14ac:dyDescent="0.3">
      <c r="A29" t="s">
        <v>31</v>
      </c>
      <c r="B29">
        <v>77</v>
      </c>
      <c r="C29">
        <v>77.509852784699348</v>
      </c>
      <c r="D29">
        <v>99.337853526364484</v>
      </c>
    </row>
    <row r="30" spans="1:4" x14ac:dyDescent="0.3">
      <c r="A30" t="s">
        <v>32</v>
      </c>
      <c r="B30">
        <v>77.5</v>
      </c>
      <c r="C30">
        <v>77.630636367759649</v>
      </c>
      <c r="D30">
        <v>99.831436944826251</v>
      </c>
    </row>
    <row r="31" spans="1:4" x14ac:dyDescent="0.3">
      <c r="A31" t="s">
        <v>33</v>
      </c>
      <c r="B31">
        <v>79</v>
      </c>
      <c r="C31">
        <v>77.586137368591139</v>
      </c>
      <c r="D31">
        <v>98.21030046657107</v>
      </c>
    </row>
    <row r="32" spans="1:4" x14ac:dyDescent="0.3">
      <c r="A32" t="s">
        <v>34</v>
      </c>
      <c r="B32">
        <v>80</v>
      </c>
      <c r="C32">
        <v>78.803374256186586</v>
      </c>
      <c r="D32">
        <v>98.504217820233237</v>
      </c>
    </row>
    <row r="33" spans="1:4" x14ac:dyDescent="0.3">
      <c r="A33" t="s">
        <v>35</v>
      </c>
      <c r="B33">
        <v>81.5</v>
      </c>
      <c r="C33">
        <v>81.339049088127723</v>
      </c>
      <c r="D33">
        <v>99.802514218561626</v>
      </c>
    </row>
    <row r="34" spans="1:4" x14ac:dyDescent="0.3">
      <c r="A34" t="s">
        <v>36</v>
      </c>
      <c r="B34">
        <v>83.5</v>
      </c>
      <c r="C34">
        <v>82.738089231343537</v>
      </c>
      <c r="D34">
        <v>99.087532013585076</v>
      </c>
    </row>
    <row r="35" spans="1:4" x14ac:dyDescent="0.3">
      <c r="A35" t="s">
        <v>37</v>
      </c>
      <c r="B35">
        <v>85</v>
      </c>
      <c r="C35">
        <v>85.706898556717789</v>
      </c>
      <c r="D35">
        <v>99.168354639155538</v>
      </c>
    </row>
    <row r="36" spans="1:4" x14ac:dyDescent="0.3">
      <c r="A36" t="s">
        <v>38</v>
      </c>
      <c r="B36">
        <v>86.5</v>
      </c>
      <c r="C36">
        <v>86.025866244429594</v>
      </c>
      <c r="D36">
        <v>99.451868490670051</v>
      </c>
    </row>
    <row r="37" spans="1:4" x14ac:dyDescent="0.3">
      <c r="A37" t="s">
        <v>39</v>
      </c>
      <c r="B37">
        <v>87</v>
      </c>
      <c r="C37">
        <v>87.206520783589283</v>
      </c>
      <c r="D37">
        <v>99.76261978897783</v>
      </c>
    </row>
    <row r="38" spans="1:4" x14ac:dyDescent="0.3">
      <c r="A38" t="s">
        <v>40</v>
      </c>
      <c r="D38">
        <v>99.133821634191932</v>
      </c>
    </row>
    <row r="39" spans="1:4" x14ac:dyDescent="0.3">
      <c r="A39" t="s">
        <v>41</v>
      </c>
      <c r="D3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 Hazrati</cp:lastModifiedBy>
  <dcterms:created xsi:type="dcterms:W3CDTF">2023-09-16T21:22:10Z</dcterms:created>
  <dcterms:modified xsi:type="dcterms:W3CDTF">2023-11-04T07:57:42Z</dcterms:modified>
</cp:coreProperties>
</file>