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F69FDEC-A731-4B10-8341-0299831E897D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<sst xmlns="http://schemas.openxmlformats.org/spreadsheetml/2006/main" count="604" uniqueCount="273">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</sst>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42" sqref="Q42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30.3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29.7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37</v>
      </c>
      <c r="AK7" s="21">
        <f t="shared" si="1"/>
        <v>38.4</v>
      </c>
      <c r="AL7" s="22">
        <v>38.4</v>
      </c>
      <c r="AM7" s="23">
        <f t="shared" si="2"/>
        <v>0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33.6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35.1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36.700000000000003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40.4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35.6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36</v>
      </c>
      <c r="AK13" s="21">
        <f t="shared" si="1"/>
        <v>38</v>
      </c>
      <c r="AL13" s="22">
        <v>38.200000000000003</v>
      </c>
      <c r="AM13" s="23">
        <f t="shared" si="2"/>
        <v>-0.20000000000000284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36.4</v>
      </c>
      <c r="AK14" s="21">
        <f t="shared" si="1"/>
        <v>37.1</v>
      </c>
      <c r="AL14" s="22">
        <v>38.4</v>
      </c>
      <c r="AM14" s="23">
        <f t="shared" si="2"/>
        <v>-1.2999999999999972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32.6</v>
      </c>
      <c r="AK15" s="21">
        <f t="shared" si="1"/>
        <v>33.4</v>
      </c>
      <c r="AL15" s="22">
        <v>36</v>
      </c>
      <c r="AM15" s="23">
        <f t="shared" si="2"/>
        <v>-2.6000000000000014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36</v>
      </c>
      <c r="AK17" s="21">
        <f t="shared" si="1"/>
        <v>36.299999999999997</v>
      </c>
      <c r="AL17" s="22">
        <v>37.6</v>
      </c>
      <c r="AM17" s="23">
        <f t="shared" si="2"/>
        <v>-1.3000000000000043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5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27.6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33.799999999999997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5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30.3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5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23.8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31.8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31.4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33.200000000000003</v>
      </c>
      <c r="AK25" s="21">
        <f t="shared" si="1"/>
        <v>34</v>
      </c>
      <c r="AL25" s="22">
        <v>35.4</v>
      </c>
      <c r="AM25" s="23">
        <f t="shared" si="2"/>
        <v>-1.3999999999999986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19.7</v>
      </c>
      <c r="AK26" s="21">
        <f t="shared" si="1"/>
        <v>21</v>
      </c>
      <c r="AL26" s="22">
        <v>22.4</v>
      </c>
      <c r="AM26" s="23">
        <f t="shared" si="2"/>
        <v>-1.3999999999999986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20.399999999999999</v>
      </c>
      <c r="AK27" s="21">
        <f t="shared" si="1"/>
        <v>21.4</v>
      </c>
      <c r="AL27" s="22">
        <v>21.4</v>
      </c>
      <c r="AM27" s="23">
        <f t="shared" si="2"/>
        <v>0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5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34.1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34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28.2</v>
      </c>
      <c r="AK31" s="21">
        <f t="shared" si="1"/>
        <v>29.2</v>
      </c>
      <c r="AL31" s="22">
        <v>30.2</v>
      </c>
      <c r="AM31" s="23">
        <f t="shared" si="2"/>
        <v>-1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17.8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15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33.799999999999997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28.3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33.200000000000003</v>
      </c>
      <c r="AK39" s="21">
        <f t="shared" si="1"/>
        <v>33.200000000000003</v>
      </c>
      <c r="AL39" s="22">
        <v>37.4</v>
      </c>
      <c r="AM39" s="23">
        <f t="shared" si="2"/>
        <v>-4.1999999999999957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29.6</v>
      </c>
      <c r="AK40" s="21">
        <f t="shared" si="1"/>
        <v>31.3</v>
      </c>
      <c r="AL40" s="22">
        <v>33.5</v>
      </c>
      <c r="AM40" s="23">
        <f t="shared" si="2"/>
        <v>-2.1999999999999993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32.6</v>
      </c>
      <c r="AK41" s="21">
        <f t="shared" si="1"/>
        <v>32.6</v>
      </c>
      <c r="AL41" s="22">
        <v>34.4</v>
      </c>
      <c r="AM41" s="23">
        <f t="shared" si="2"/>
        <v>-1.7999999999999972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31.2</v>
      </c>
      <c r="AK43" s="21">
        <f t="shared" si="1"/>
        <v>32</v>
      </c>
      <c r="AL43" s="22">
        <v>34.200000000000003</v>
      </c>
      <c r="AM43" s="23">
        <f t="shared" si="2"/>
        <v>-2.2000000000000028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31.2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32.799999999999997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31.1</v>
      </c>
      <c r="AK48" s="21">
        <f t="shared" si="1"/>
        <v>32</v>
      </c>
      <c r="AL48" s="22">
        <v>35.200000000000003</v>
      </c>
      <c r="AM48" s="23">
        <f t="shared" si="2"/>
        <v>-3.2000000000000028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2026-07-15T14:00:43Z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