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64FDFD0-389D-45E2-96E0-D68E49463BD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Temperatura!$W$1:$W$212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S206" i="1" s="1"/>
  <c r="AR205" i="1"/>
  <c r="AP205" i="1"/>
  <c r="AQ205" i="1" s="1"/>
  <c r="AR204" i="1"/>
  <c r="AP204" i="1"/>
  <c r="AQ204" i="1" s="1"/>
  <c r="AR203" i="1"/>
  <c r="AP203" i="1"/>
  <c r="AQ203" i="1" s="1"/>
  <c r="AS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S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R168" i="1"/>
  <c r="AP168" i="1"/>
  <c r="AQ168" i="1" s="1"/>
  <c r="AS168" i="1" s="1"/>
  <c r="AR167" i="1"/>
  <c r="AP167" i="1"/>
  <c r="AQ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S161" i="1" s="1"/>
  <c r="AR160" i="1"/>
  <c r="AP160" i="1"/>
  <c r="AQ160" i="1" s="1"/>
  <c r="AR159" i="1"/>
  <c r="AP159" i="1"/>
  <c r="AQ159" i="1" s="1"/>
  <c r="AR158" i="1"/>
  <c r="AP158" i="1"/>
  <c r="AQ158" i="1" s="1"/>
  <c r="AS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S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S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S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R87" i="1"/>
  <c r="AP87" i="1"/>
  <c r="AQ87" i="1" s="1"/>
  <c r="AS87" i="1" s="1"/>
  <c r="AR86" i="1"/>
  <c r="AP86" i="1"/>
  <c r="AQ86" i="1" s="1"/>
  <c r="AR85" i="1"/>
  <c r="AP85" i="1"/>
  <c r="AQ85" i="1" s="1"/>
  <c r="AS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S71" i="1" s="1"/>
  <c r="AR70" i="1"/>
  <c r="AP70" i="1"/>
  <c r="AQ70" i="1" s="1"/>
  <c r="AR69" i="1"/>
  <c r="AP69" i="1"/>
  <c r="AQ69" i="1" s="1"/>
  <c r="AS69" i="1" s="1"/>
  <c r="AR68" i="1"/>
  <c r="AP68" i="1"/>
  <c r="AQ68" i="1" s="1"/>
  <c r="AR67" i="1"/>
  <c r="AP67" i="1"/>
  <c r="AQ67" i="1" s="1"/>
  <c r="AS67" i="1" s="1"/>
  <c r="AR66" i="1"/>
  <c r="AP66" i="1"/>
  <c r="AQ66" i="1" s="1"/>
  <c r="AR65" i="1"/>
  <c r="AP65" i="1"/>
  <c r="AQ65" i="1" s="1"/>
  <c r="AR64" i="1"/>
  <c r="AP64" i="1"/>
  <c r="AQ64" i="1" s="1"/>
  <c r="AS64" i="1" s="1"/>
  <c r="AR63" i="1"/>
  <c r="AP63" i="1"/>
  <c r="AQ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S53" i="1" s="1"/>
  <c r="AR52" i="1"/>
  <c r="AP52" i="1"/>
  <c r="AQ52" i="1" s="1"/>
  <c r="AR51" i="1"/>
  <c r="AP51" i="1"/>
  <c r="AQ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R47" i="1"/>
  <c r="AP47" i="1"/>
  <c r="AQ47" i="1" s="1"/>
  <c r="AS47" i="1" s="1"/>
  <c r="AR46" i="1"/>
  <c r="AP46" i="1"/>
  <c r="AQ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S42" i="1" s="1"/>
  <c r="AR41" i="1"/>
  <c r="AP41" i="1"/>
  <c r="AQ41" i="1" s="1"/>
  <c r="AR40" i="1"/>
  <c r="AP40" i="1"/>
  <c r="AQ40" i="1" s="1"/>
  <c r="AS40" i="1" s="1"/>
  <c r="AR39" i="1"/>
  <c r="AP39" i="1"/>
  <c r="AQ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S24" i="1" s="1"/>
  <c r="AR23" i="1"/>
  <c r="AP23" i="1"/>
  <c r="AQ23" i="1" s="1"/>
  <c r="AR22" i="1"/>
  <c r="AP22" i="1"/>
  <c r="AQ22" i="1" s="1"/>
  <c r="AR21" i="1"/>
  <c r="AP21" i="1"/>
  <c r="AQ21" i="1" s="1"/>
  <c r="AS21" i="1" s="1"/>
  <c r="AR20" i="1"/>
  <c r="AP20" i="1"/>
  <c r="AQ20" i="1" s="1"/>
  <c r="AR19" i="1"/>
  <c r="AP19" i="1"/>
  <c r="AQ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S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  <c r="AS119" i="1" l="1"/>
  <c r="AS151" i="1"/>
  <c r="AS183" i="1"/>
  <c r="AS27" i="1"/>
  <c r="AS125" i="1"/>
  <c r="AS157" i="1"/>
  <c r="AS130" i="1"/>
  <c r="AS162" i="1"/>
  <c r="AS197" i="1"/>
  <c r="AS103" i="1"/>
  <c r="AS167" i="1"/>
  <c r="AS199" i="1"/>
  <c r="AS120" i="1"/>
  <c r="AS9" i="1"/>
  <c r="AS41" i="1"/>
  <c r="AS73" i="1"/>
  <c r="AS106" i="1"/>
  <c r="AS46" i="1"/>
  <c r="AS45" i="1"/>
  <c r="AS116" i="1"/>
  <c r="AS148" i="1"/>
  <c r="AS180" i="1"/>
  <c r="AS43" i="1"/>
  <c r="AS182" i="1"/>
  <c r="AS186" i="1"/>
  <c r="AS152" i="1"/>
  <c r="AS128" i="1"/>
  <c r="AS160" i="1"/>
  <c r="AS192" i="1"/>
  <c r="AS154" i="1"/>
  <c r="AS86" i="1"/>
  <c r="AS68" i="1"/>
  <c r="AS131" i="1"/>
  <c r="AS195" i="1"/>
  <c r="AS121" i="1"/>
  <c r="AS101" i="1"/>
  <c r="AS57" i="1"/>
  <c r="AS63" i="1"/>
  <c r="AS123" i="1"/>
  <c r="AS201" i="1"/>
  <c r="AS32" i="1"/>
  <c r="AS34" i="1"/>
  <c r="AS16" i="1"/>
  <c r="AS80" i="1"/>
  <c r="AS111" i="1"/>
  <c r="AS143" i="1"/>
  <c r="AS124" i="1"/>
  <c r="AS91" i="1"/>
  <c r="AS153" i="1"/>
  <c r="AS33" i="1"/>
  <c r="AS173" i="1"/>
  <c r="AS25" i="1"/>
  <c r="AS59" i="1"/>
  <c r="AS78" i="1"/>
  <c r="AS51" i="1"/>
  <c r="AS83" i="1"/>
  <c r="AS114" i="1"/>
  <c r="AS146" i="1"/>
  <c r="AS178" i="1"/>
  <c r="AS210" i="1"/>
  <c r="AS74" i="1"/>
  <c r="AS84" i="1"/>
  <c r="AS115" i="1"/>
  <c r="AS147" i="1"/>
  <c r="AS179" i="1"/>
  <c r="AS211" i="1"/>
  <c r="AS88" i="1"/>
  <c r="AS72" i="1"/>
  <c r="AS150" i="1"/>
  <c r="AS79" i="1"/>
  <c r="AS22" i="1"/>
  <c r="AS54" i="1"/>
  <c r="AS117" i="1"/>
  <c r="AS149" i="1"/>
  <c r="AS181" i="1"/>
  <c r="AS188" i="1"/>
  <c r="AS129" i="1"/>
  <c r="AS159" i="1"/>
  <c r="AS189" i="1"/>
  <c r="AS14" i="1"/>
  <c r="AS155" i="1"/>
  <c r="AS98" i="1"/>
  <c r="AS163" i="1"/>
  <c r="AS193" i="1"/>
  <c r="AS164" i="1"/>
  <c r="AS194" i="1"/>
  <c r="AS184" i="1"/>
  <c r="AS65" i="1"/>
  <c r="AS12" i="1"/>
  <c r="AS48" i="1"/>
  <c r="AS77" i="1"/>
  <c r="AS105" i="1"/>
  <c r="AS135" i="1"/>
  <c r="AS196" i="1"/>
  <c r="AS156" i="1"/>
  <c r="AS19" i="1"/>
  <c r="AS11" i="1"/>
  <c r="AS187" i="1"/>
  <c r="AS20" i="1"/>
  <c r="AS66" i="1"/>
  <c r="AS39" i="1"/>
  <c r="AS138" i="1"/>
  <c r="AS107" i="1"/>
  <c r="AS52" i="1"/>
  <c r="AS109" i="1"/>
  <c r="AS139" i="1"/>
  <c r="AS169" i="1"/>
  <c r="AS200" i="1"/>
  <c r="AS170" i="1"/>
  <c r="AS202" i="1"/>
  <c r="AS96" i="1"/>
  <c r="AS204" i="1"/>
  <c r="AS205" i="1"/>
  <c r="AS174" i="1"/>
  <c r="AS207" i="1"/>
  <c r="AS126" i="1"/>
  <c r="AS140" i="1"/>
  <c r="AS208" i="1"/>
  <c r="AS209" i="1"/>
  <c r="AS185" i="1"/>
  <c r="AS23" i="1"/>
  <c r="AS70" i="1"/>
  <c r="AS15" i="1"/>
  <c r="AS56" i="1"/>
  <c r="AS28" i="1"/>
  <c r="AS10" i="1"/>
  <c r="AS82" i="1"/>
  <c r="AS35" i="1"/>
  <c r="AS92" i="1"/>
  <c r="AS212" i="1"/>
  <c r="AS110" i="1"/>
  <c r="AS175" i="1"/>
  <c r="AS36" i="1"/>
  <c r="AS93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<sst xmlns="http://schemas.openxmlformats.org/spreadsheetml/2006/main" count="3690" uniqueCount="1514">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</sst>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70" zoomScale="80" zoomScaleNormal="80" workbookViewId="0">
      <selection activeCell="AB27" sqref="AB2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2" width="32.42578125" style="50" customWidth="1"/>
    <col min="13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13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13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13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13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13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13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13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13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13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13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13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13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13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13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13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12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13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13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12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13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13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13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13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13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13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13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13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13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13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13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13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13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13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13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13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9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12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13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13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13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13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13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12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13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13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13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12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13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13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/>
      <c r="R60" s="56"/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5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13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13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13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13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11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13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13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13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13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13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10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13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13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20.399999999999999</v>
      </c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13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13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13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13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13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12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13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13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13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13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10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13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10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13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13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13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13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13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13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13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13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10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11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13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13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9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13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13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12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13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13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13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13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12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11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13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12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7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18.95</v>
      </c>
      <c r="T131" s="56"/>
      <c r="U131" s="56"/>
      <c r="V131" s="56">
        <v>17.5</v>
      </c>
      <c r="W131" s="56">
        <v>17.55</v>
      </c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11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13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13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13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13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12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13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13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13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13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13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13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13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12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13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12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13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13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13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12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12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13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13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11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11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13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13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13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13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13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13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13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13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12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11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13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13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12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13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11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12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10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13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13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13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13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12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12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13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13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13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11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12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13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13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13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11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13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6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13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13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12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12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13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2026-08-14T15:14:01Z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2026-08-14T15:13:55Z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4871a0f3-6608-45d9-8032-106153d6cd69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