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3936374C-149C-425E-916F-75E07171A336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<sst xmlns="http://schemas.openxmlformats.org/spreadsheetml/2006/main" count="247" uniqueCount="52">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</sst>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109.8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AA8" sqref="AA8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>
        <v>0</v>
      </c>
      <c r="AC3" s="25">
        <v>7.3</v>
      </c>
      <c r="AD3" s="25"/>
      <c r="AE3" s="25"/>
      <c r="AF3" s="25"/>
      <c r="AG3" s="25"/>
      <c r="AH3" s="25"/>
      <c r="AI3" s="34"/>
      <c r="AJ3" s="36">
        <f>SUM(E3:AI3)</f>
        <v>198.60000000000002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>
        <v>0</v>
      </c>
      <c r="AD4" s="25"/>
      <c r="AE4" s="25"/>
      <c r="AF4" s="25"/>
      <c r="AG4" s="25"/>
      <c r="AH4" s="25"/>
      <c r="AI4" s="34"/>
      <c r="AJ4" s="36">
        <f t="shared" ref="AJ4:AJ17" si="0">SUM(E4:AI4)</f>
        <v>135.19999999999999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>
        <v>41.4</v>
      </c>
      <c r="AD5" s="25"/>
      <c r="AE5" s="25"/>
      <c r="AF5" s="25"/>
      <c r="AG5" s="25"/>
      <c r="AH5" s="25"/>
      <c r="AI5" s="34"/>
      <c r="AJ5" s="36">
        <f t="shared" si="0"/>
        <v>248.4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>
        <v>15.5</v>
      </c>
      <c r="AD6" s="25"/>
      <c r="AE6" s="25"/>
      <c r="AF6" s="25"/>
      <c r="AG6" s="25"/>
      <c r="AH6" s="25"/>
      <c r="AI6" s="34"/>
      <c r="AJ6" s="36">
        <f t="shared" si="0"/>
        <v>141.30000000000001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>
        <v>6</v>
      </c>
      <c r="AD9" s="25"/>
      <c r="AE9" s="25"/>
      <c r="AF9" s="25"/>
      <c r="AG9" s="25"/>
      <c r="AH9" s="25"/>
      <c r="AI9" s="34"/>
      <c r="AJ9" s="36">
        <f t="shared" si="0"/>
        <v>119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>
        <v>4.2</v>
      </c>
      <c r="AD11" s="25"/>
      <c r="AE11" s="25"/>
      <c r="AF11" s="25"/>
      <c r="AG11" s="25"/>
      <c r="AH11" s="25"/>
      <c r="AI11" s="34"/>
      <c r="AJ11" s="36">
        <f t="shared" si="0"/>
        <v>157.6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>
        <v>0</v>
      </c>
      <c r="AD12" s="25"/>
      <c r="AE12" s="25"/>
      <c r="AF12" s="25"/>
      <c r="AG12" s="25"/>
      <c r="AH12" s="25"/>
      <c r="AI12" s="34"/>
      <c r="AJ12" s="36">
        <f t="shared" si="0"/>
        <v>79.2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>
        <v>29</v>
      </c>
      <c r="AD13" s="25"/>
      <c r="AE13" s="25"/>
      <c r="AF13" s="25"/>
      <c r="AG13" s="25"/>
      <c r="AH13" s="25"/>
      <c r="AI13" s="34"/>
      <c r="AJ13" s="36">
        <f t="shared" si="0"/>
        <v>130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>
        <v>6.4</v>
      </c>
      <c r="AD15" s="25"/>
      <c r="AE15" s="25"/>
      <c r="AF15" s="25"/>
      <c r="AG15" s="25"/>
      <c r="AH15" s="25"/>
      <c r="AI15" s="34"/>
      <c r="AJ15" s="36">
        <f t="shared" si="0"/>
        <v>142.80000000000001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109.8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2026-07-26T15:47:46Z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