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3344F72-31E1-4221-808F-7FE6241801D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Temperatura!$O$1:$O$209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W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W195" i="1" s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/>
  <c r="AT167" i="1"/>
  <c r="AR167" i="1"/>
  <c r="AP167" i="1"/>
  <c r="AQ167" i="1" s="1"/>
  <c r="AV166" i="1" a="1"/>
  <c r="AV166" i="1" s="1"/>
  <c r="AU166" i="1" a="1"/>
  <c r="AU166" i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W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/>
  <c r="AU104" i="1" a="1"/>
  <c r="AU104" i="1" s="1"/>
  <c r="AT104" i="1"/>
  <c r="AW104" i="1" s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/>
  <c r="AT64" i="1"/>
  <c r="AR64" i="1"/>
  <c r="AP64" i="1"/>
  <c r="AQ64" i="1" s="1"/>
  <c r="AS64" i="1" s="1"/>
  <c r="AV63" i="1" a="1"/>
  <c r="AV63" i="1" s="1"/>
  <c r="AU63" i="1" a="1"/>
  <c r="AU63" i="1"/>
  <c r="AT63" i="1"/>
  <c r="AW63" i="1" s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 s="1"/>
  <c r="AU23" i="1" a="1"/>
  <c r="AU23" i="1"/>
  <c r="AT23" i="1"/>
  <c r="AW23" i="1" s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30" i="1" l="1"/>
  <c r="AW54" i="1"/>
  <c r="AS89" i="1"/>
  <c r="AS78" i="1"/>
  <c r="AW149" i="1"/>
  <c r="AS55" i="1"/>
  <c r="AW20" i="1"/>
  <c r="AW77" i="1"/>
  <c r="AS90" i="1"/>
  <c r="AS114" i="1"/>
  <c r="AS10" i="1"/>
  <c r="AS45" i="1"/>
  <c r="AS80" i="1"/>
  <c r="AW115" i="1"/>
  <c r="AW127" i="1"/>
  <c r="AS151" i="1"/>
  <c r="AS187" i="1"/>
  <c r="AW33" i="1"/>
  <c r="AS104" i="1"/>
  <c r="AS69" i="1"/>
  <c r="AS164" i="1"/>
  <c r="AW200" i="1"/>
  <c r="AW69" i="1"/>
  <c r="AW92" i="1"/>
  <c r="AS140" i="1"/>
  <c r="AS176" i="1"/>
  <c r="AW176" i="1"/>
  <c r="AW129" i="1"/>
  <c r="AW201" i="1"/>
  <c r="AW59" i="1"/>
  <c r="AS94" i="1"/>
  <c r="AS202" i="1"/>
  <c r="AW24" i="1"/>
  <c r="AS13" i="1"/>
  <c r="AS83" i="1"/>
  <c r="AW48" i="1"/>
  <c r="AS60" i="1"/>
  <c r="AW166" i="1"/>
  <c r="AW9" i="1"/>
  <c r="AS49" i="1"/>
  <c r="AW44" i="1"/>
  <c r="AS14" i="1"/>
  <c r="AW119" i="1"/>
  <c r="AS155" i="1"/>
  <c r="AW49" i="1"/>
  <c r="AS108" i="1"/>
  <c r="AW167" i="1"/>
  <c r="AW120" i="1"/>
  <c r="AW144" i="1"/>
  <c r="AS180" i="1"/>
  <c r="AW109" i="1"/>
  <c r="AS145" i="1"/>
  <c r="AS27" i="1"/>
  <c r="AS39" i="1"/>
  <c r="AS86" i="1"/>
  <c r="AW133" i="1"/>
  <c r="AS157" i="1"/>
  <c r="AS169" i="1"/>
  <c r="AS75" i="1"/>
  <c r="AS134" i="1"/>
  <c r="AS146" i="1"/>
  <c r="AS194" i="1"/>
  <c r="AW206" i="1"/>
  <c r="AW110" i="1"/>
  <c r="AS170" i="1"/>
  <c r="AS207" i="1"/>
  <c r="AS195" i="1"/>
  <c r="AW66" i="1"/>
  <c r="AW16" i="1"/>
  <c r="AW99" i="1"/>
  <c r="AW147" i="1"/>
  <c r="AW41" i="1"/>
  <c r="AS100" i="1"/>
  <c r="AS208" i="1"/>
  <c r="AW18" i="1"/>
  <c r="AW100" i="1"/>
  <c r="AS196" i="1"/>
  <c r="AW208" i="1"/>
  <c r="AS15" i="1"/>
  <c r="AW76" i="1"/>
  <c r="AS19" i="1"/>
  <c r="AS30" i="1"/>
  <c r="AS54" i="1"/>
  <c r="AW112" i="1"/>
  <c r="AS28" i="1"/>
  <c r="AS62" i="1"/>
  <c r="AS73" i="1"/>
  <c r="AS84" i="1"/>
  <c r="AS95" i="1"/>
  <c r="AS117" i="1"/>
  <c r="AS197" i="1"/>
  <c r="AW185" i="1"/>
  <c r="AW28" i="1"/>
  <c r="AW73" i="1"/>
  <c r="AW84" i="1"/>
  <c r="AS25" i="1"/>
  <c r="AS29" i="1"/>
  <c r="AS63" i="1"/>
  <c r="AS74" i="1"/>
  <c r="AS118" i="1"/>
  <c r="AS186" i="1"/>
  <c r="AS198" i="1"/>
  <c r="AS175" i="1"/>
  <c r="AW198" i="1"/>
  <c r="AW175" i="1"/>
  <c r="AW118" i="1"/>
  <c r="AW53" i="1"/>
  <c r="AW64" i="1"/>
  <c r="AW86" i="1"/>
  <c r="AW97" i="1"/>
  <c r="AW153" i="1"/>
  <c r="AW8" i="1"/>
  <c r="AS109" i="1"/>
  <c r="AS120" i="1"/>
  <c r="AW114" i="1"/>
  <c r="AS130" i="1"/>
  <c r="AS53" i="1"/>
  <c r="AW19" i="1"/>
  <c r="AW108" i="1"/>
  <c r="AW96" i="1"/>
  <c r="AS119" i="1"/>
  <c r="AW56" i="1"/>
  <c r="AW179" i="1"/>
  <c r="AS12" i="1"/>
  <c r="AW78" i="1"/>
  <c r="AW111" i="1"/>
  <c r="AW145" i="1"/>
  <c r="AS191" i="1"/>
  <c r="AS34" i="1"/>
  <c r="AW67" i="1"/>
  <c r="AW89" i="1"/>
  <c r="AW134" i="1"/>
  <c r="AW87" i="1"/>
  <c r="AW191" i="1"/>
  <c r="AS70" i="1"/>
  <c r="AW130" i="1"/>
  <c r="AW154" i="1"/>
  <c r="AW34" i="1"/>
  <c r="AS123" i="1"/>
  <c r="AW46" i="1"/>
  <c r="AW57" i="1"/>
  <c r="AW146" i="1"/>
  <c r="AW180" i="1"/>
  <c r="AW203" i="1"/>
  <c r="AW13" i="1"/>
  <c r="AS35" i="1"/>
  <c r="AW79" i="1"/>
  <c r="AS102" i="1"/>
  <c r="AS192" i="1"/>
  <c r="AS124" i="1"/>
  <c r="AW135" i="1"/>
  <c r="AS181" i="1"/>
  <c r="AW14" i="1"/>
  <c r="AW36" i="1"/>
  <c r="AW103" i="1"/>
  <c r="AS206" i="1"/>
  <c r="AS160" i="1"/>
  <c r="AW194" i="1"/>
  <c r="AS24" i="1"/>
  <c r="AW160" i="1"/>
  <c r="AW72" i="1"/>
  <c r="AW94" i="1"/>
  <c r="AS150" i="1"/>
  <c r="AW83" i="1"/>
  <c r="AW6" i="1"/>
  <c r="AW50" i="1"/>
  <c r="AW138" i="1"/>
  <c r="AW150" i="1"/>
  <c r="AW39" i="1"/>
  <c r="AS185" i="1"/>
  <c r="AS46" i="1"/>
  <c r="AS56" i="1"/>
  <c r="AS76" i="1"/>
  <c r="AS96" i="1"/>
  <c r="AW136" i="1"/>
  <c r="AS147" i="1"/>
  <c r="AS167" i="1"/>
  <c r="AW177" i="1"/>
  <c r="AW91" i="1"/>
  <c r="AW122" i="1"/>
  <c r="AW187" i="1"/>
  <c r="AW32" i="1"/>
  <c r="AW106" i="1"/>
  <c r="AW12" i="1"/>
  <c r="AS17" i="1"/>
  <c r="AW157" i="1"/>
  <c r="AS7" i="1"/>
  <c r="AW17" i="1"/>
  <c r="AS37" i="1"/>
  <c r="AW117" i="1"/>
  <c r="AS158" i="1"/>
  <c r="AS67" i="1"/>
  <c r="AS77" i="1"/>
  <c r="AS87" i="1"/>
  <c r="AS97" i="1"/>
  <c r="AW137" i="1"/>
  <c r="AS148" i="1"/>
  <c r="AS168" i="1"/>
  <c r="AW178" i="1"/>
  <c r="AS188" i="1"/>
  <c r="AW158" i="1"/>
  <c r="AW148" i="1"/>
  <c r="AW168" i="1"/>
  <c r="AW188" i="1"/>
  <c r="AS138" i="1"/>
  <c r="AS199" i="1"/>
  <c r="AS159" i="1"/>
  <c r="AS179" i="1"/>
  <c r="AS189" i="1"/>
  <c r="AW199" i="1"/>
  <c r="AW62" i="1"/>
  <c r="AW189" i="1"/>
  <c r="AW47" i="1"/>
  <c r="AW128" i="1"/>
  <c r="AS38" i="1"/>
  <c r="AW27" i="1"/>
  <c r="AW82" i="1"/>
  <c r="AW7" i="1"/>
  <c r="AW52" i="1"/>
  <c r="AW37" i="1"/>
  <c r="AW98" i="1"/>
  <c r="AW140" i="1"/>
  <c r="AS201" i="1"/>
  <c r="AW102" i="1"/>
  <c r="AW159" i="1"/>
  <c r="AW58" i="1"/>
  <c r="AW88" i="1"/>
  <c r="AW10" i="1"/>
  <c r="AW40" i="1"/>
  <c r="AW70" i="1"/>
  <c r="AW151" i="1"/>
  <c r="AW161" i="1"/>
  <c r="AW171" i="1"/>
  <c r="AW181" i="1"/>
  <c r="AS121" i="1"/>
  <c r="AS131" i="1"/>
  <c r="AW29" i="1"/>
  <c r="AW90" i="1"/>
  <c r="AW141" i="1"/>
  <c r="AS11" i="1"/>
  <c r="AS31" i="1"/>
  <c r="AS51" i="1"/>
  <c r="AS81" i="1"/>
  <c r="AS101" i="1"/>
  <c r="AS111" i="1"/>
  <c r="AW121" i="1"/>
  <c r="AS172" i="1"/>
  <c r="AW139" i="1"/>
  <c r="AW190" i="1"/>
  <c r="AW192" i="1"/>
  <c r="AW170" i="1"/>
  <c r="AW31" i="1"/>
  <c r="AS41" i="1"/>
  <c r="AW51" i="1"/>
  <c r="AS61" i="1"/>
  <c r="AS71" i="1"/>
  <c r="AW81" i="1"/>
  <c r="AW101" i="1"/>
  <c r="AS152" i="1"/>
  <c r="AS162" i="1"/>
  <c r="AW172" i="1"/>
  <c r="AS182" i="1"/>
  <c r="AW38" i="1"/>
  <c r="AW68" i="1"/>
  <c r="AW169" i="1"/>
  <c r="AW21" i="1"/>
  <c r="AS132" i="1"/>
  <c r="AS142" i="1"/>
  <c r="AS203" i="1"/>
  <c r="AW152" i="1"/>
  <c r="AW162" i="1"/>
  <c r="AW61" i="1"/>
  <c r="AS112" i="1"/>
  <c r="AS122" i="1"/>
  <c r="AW132" i="1"/>
  <c r="AW142" i="1"/>
  <c r="AS193" i="1"/>
  <c r="AW193" i="1"/>
  <c r="AS163" i="1"/>
  <c r="AS204" i="1"/>
  <c r="AW173" i="1"/>
  <c r="AW183" i="1"/>
  <c r="AW22" i="1"/>
  <c r="AW42" i="1"/>
  <c r="AS92" i="1"/>
  <c r="AS113" i="1"/>
  <c r="AS133" i="1"/>
  <c r="AS143" i="1"/>
  <c r="AW163" i="1"/>
  <c r="AW204" i="1"/>
  <c r="AS205" i="1"/>
  <c r="AW71" i="1"/>
  <c r="AS22" i="1"/>
  <c r="AS23" i="1"/>
  <c r="AS174" i="1"/>
  <c r="AS184" i="1"/>
  <c r="AS144" i="1"/>
  <c r="AW164" i="1"/>
  <c r="AW123" i="1"/>
  <c r="AS154" i="1"/>
  <c r="AS52" i="1"/>
  <c r="AW43" i="1"/>
  <c r="AP2" i="1"/>
  <c r="AW93" i="1"/>
  <c r="AW174" i="1"/>
  <c r="AW207" i="1"/>
  <c r="AW113" i="1"/>
  <c r="AS42" i="1"/>
  <c r="AW155" i="1"/>
  <c r="AW95" i="1"/>
  <c r="AW25" i="1"/>
  <c r="AW35" i="1"/>
  <c r="AW65" i="1"/>
  <c r="AW75" i="1"/>
  <c r="AW105" i="1"/>
  <c r="AS126" i="1"/>
  <c r="AW186" i="1"/>
  <c r="AW165" i="1"/>
  <c r="AW55" i="1"/>
  <c r="AW85" i="1"/>
  <c r="AW197" i="1"/>
  <c r="AW74" i="1"/>
  <c r="AW126" i="1"/>
  <c r="AS136" i="1"/>
  <c r="AW156" i="1"/>
  <c r="AS177" i="1"/>
  <c r="AW125" i="1"/>
  <c r="AW45" i="1"/>
  <c r="AS6" i="1"/>
  <c r="AS16" i="1"/>
  <c r="AS36" i="1"/>
  <c r="AS106" i="1"/>
  <c r="AW116" i="1"/>
  <c r="AW60" i="1"/>
  <c r="AW131" i="1"/>
  <c r="AW182" i="1"/>
  <c r="AW184" i="1"/>
  <c r="AW124" i="1"/>
  <c r="AW196" i="1"/>
  <c r="AW11" i="1"/>
  <c r="AW15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<sst xmlns="http://schemas.openxmlformats.org/spreadsheetml/2006/main" count="3544" uniqueCount="1272">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</sst>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zoomScale="80" zoomScaleNormal="80" workbookViewId="0">
      <selection activeCell="O1" sqref="O1:O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3" width="32.42578125" style="74" customWidth="1"/>
    <col min="14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5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5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5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26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5.3999999999999986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5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25.7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5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25.4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5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5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5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24.2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4.3999999999999986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5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5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19.600000000000001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3.2000000000000028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5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4.3999999999999986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5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5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5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5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18.2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5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5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5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5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5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5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5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15.8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4.6000000000000014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5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5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3.2000000000000028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5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5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5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5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5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2.8000000000000007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>
        <v>15.4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4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5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5.4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5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16.8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5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5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17.2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3.1999999999999993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5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5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5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6.8000000000000007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5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25.6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>
        <v>25.6</v>
      </c>
      <c r="O43" s="51">
        <v>24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4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5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24.6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8.4000000000000021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5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25.4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5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25.2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8.1999999999999993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5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5.8000000000000007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5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24.6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5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5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 t="str">
        <f t="shared" si="4"/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 t="str">
        <f t="shared" si="5"/>
        <v>NA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5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>
        <v>23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4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5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5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5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5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>
        <v>22.2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4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5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5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>
        <v>21.2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4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2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5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4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>
        <v>17</v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4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5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5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5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3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5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5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5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26.4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5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4.6000000000000014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5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3.1000000000000014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5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5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5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25.2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10.399999999999999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5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12.2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7.9999999999999991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5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5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10.199999999999999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4.1999999999999993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5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8.4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8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5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4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5.6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5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5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3.4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4.5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5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5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5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4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1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5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2.2000000000000002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2.4000000000000004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5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7.8000000000000007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4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5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9.1999999999999993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6.1999999999999993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5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5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6.1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5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17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5.6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5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23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5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5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18.600000000000001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0.60000000000000142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5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22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5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5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5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3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10.9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9.1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5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>
        <v>13.4</v>
      </c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5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5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5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5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5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16.2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5.1999999999999993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4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5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15.2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7.1999999999999993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5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10.199999999999999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5.2999999999999989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5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5.0000000000000009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5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5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5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24.6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5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5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1.8000000000000007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/>
      <c r="L142" s="51"/>
      <c r="M142" s="51">
        <v>26.4</v>
      </c>
      <c r="N142" s="51">
        <v>23.8</v>
      </c>
      <c r="O142" s="51">
        <v>21.8</v>
      </c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3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21.8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3.8000000000000007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5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5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5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/>
      <c r="M146" s="51">
        <v>11.6</v>
      </c>
      <c r="N146" s="51">
        <v>13.8</v>
      </c>
      <c r="O146" s="51">
        <v>14.2</v>
      </c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4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3.1999999999999993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5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5.7999999999999989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/>
      <c r="M150" s="51">
        <v>25</v>
      </c>
      <c r="N150" s="51">
        <v>24.2</v>
      </c>
      <c r="O150" s="51">
        <v>24.6</v>
      </c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4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5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6.8000000000000007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5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14.8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4.4000000000000004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5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20.8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4.3000000000000007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5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/>
      <c r="N155" s="51">
        <v>18.600000000000001</v>
      </c>
      <c r="O155" s="51">
        <v>18.399999999999999</v>
      </c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4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5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8.8000000000000007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2.8000000000000007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4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13.4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5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5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5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20.2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5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5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5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5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9.8000000000000007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8.2000000000000011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3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5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5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13.8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4.8000000000000007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5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5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5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5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5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5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5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5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18.2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1.3999999999999986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4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5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5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4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3.1999999999999993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5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5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5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12.2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5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5.2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6.7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5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5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5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5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3.2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4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3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4.4000000000000004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5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5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9.8000000000000007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4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9.4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/>
      <c r="O201" s="51">
        <v>10</v>
      </c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4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5.8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6.5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4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6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5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5.3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5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5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5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4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2026-08-05T14:57:45Z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2026-08-05T14:57:45Z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f97665f4-c5ad-4790-889a-c12d850bf64e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