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4F300C3-8638-49EA-A88F-697EE669E205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Temperatura!$T$1:$T$208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Q204" i="1"/>
  <c r="AS204" i="1" s="1"/>
  <c r="AP204" i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/>
  <c r="AT197" i="1"/>
  <c r="AS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Q192" i="1"/>
  <c r="AS192" i="1" s="1"/>
  <c r="AP192" i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W186" i="1" s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W178" i="1" s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Q150" i="1"/>
  <c r="AP150" i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S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Q144" i="1"/>
  <c r="AP144" i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W138" i="1" s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S121" i="1" s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S117" i="1" s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S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Q102" i="1"/>
  <c r="AP102" i="1"/>
  <c r="AV101" i="1" a="1"/>
  <c r="AV101" i="1" s="1"/>
  <c r="AU101" i="1" a="1"/>
  <c r="AU101" i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/>
  <c r="AT97" i="1"/>
  <c r="AR97" i="1"/>
  <c r="AP97" i="1"/>
  <c r="AQ97" i="1" s="1"/>
  <c r="AV96" i="1" a="1"/>
  <c r="AV96" i="1" s="1"/>
  <c r="AU96" i="1" a="1"/>
  <c r="AU96" i="1" s="1"/>
  <c r="AT96" i="1"/>
  <c r="AW96" i="1" s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Q84" i="1"/>
  <c r="AS84" i="1" s="1"/>
  <c r="AP84" i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/>
  <c r="AT77" i="1"/>
  <c r="AR77" i="1"/>
  <c r="AS77" i="1" s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Q64" i="1"/>
  <c r="AS64" i="1" s="1"/>
  <c r="AP64" i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S59" i="1" s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W50" i="1" s="1"/>
  <c r="AR50" i="1"/>
  <c r="AP50" i="1"/>
  <c r="AQ50" i="1" s="1"/>
  <c r="AS50" i="1" s="1"/>
  <c r="AV49" i="1" a="1"/>
  <c r="AV49" i="1" s="1"/>
  <c r="AU49" i="1" a="1"/>
  <c r="AU49" i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/>
  <c r="AT47" i="1"/>
  <c r="AR47" i="1"/>
  <c r="AP47" i="1"/>
  <c r="AQ47" i="1" s="1"/>
  <c r="AV46" i="1" a="1"/>
  <c r="AV46" i="1" s="1"/>
  <c r="AU46" i="1" a="1"/>
  <c r="AU46" i="1" s="1"/>
  <c r="AT46" i="1"/>
  <c r="AW46" i="1" s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W37" i="1" s="1"/>
  <c r="AT37" i="1"/>
  <c r="AR37" i="1"/>
  <c r="AP37" i="1"/>
  <c r="AQ37" i="1" s="1"/>
  <c r="AS37" i="1" s="1"/>
  <c r="AV36" i="1" a="1"/>
  <c r="AV36" i="1" s="1"/>
  <c r="AU36" i="1" a="1"/>
  <c r="AU36" i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/>
  <c r="AU28" i="1" a="1"/>
  <c r="AU28" i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W25" i="1" s="1"/>
  <c r="AR25" i="1"/>
  <c r="AP25" i="1"/>
  <c r="AQ25" i="1" s="1"/>
  <c r="AS25" i="1" s="1"/>
  <c r="AV24" i="1" a="1"/>
  <c r="AV24" i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W23" i="1" s="1"/>
  <c r="AR23" i="1"/>
  <c r="AP23" i="1"/>
  <c r="AQ23" i="1" s="1"/>
  <c r="AS23" i="1" s="1"/>
  <c r="AV22" i="1" a="1"/>
  <c r="AV22" i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W21" i="1" s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 s="1"/>
  <c r="AU19" i="1" a="1"/>
  <c r="AU19" i="1"/>
  <c r="AT19" i="1"/>
  <c r="AR19" i="1"/>
  <c r="AP19" i="1"/>
  <c r="AQ19" i="1" s="1"/>
  <c r="AS19" i="1" s="1"/>
  <c r="AV18" i="1" a="1"/>
  <c r="AV18" i="1" s="1"/>
  <c r="AU18" i="1" a="1"/>
  <c r="AU18" i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W16" i="1" s="1"/>
  <c r="AR16" i="1"/>
  <c r="AP16" i="1"/>
  <c r="AQ16" i="1" s="1"/>
  <c r="AV15" i="1" a="1"/>
  <c r="AV15" i="1" s="1"/>
  <c r="AU15" i="1" a="1"/>
  <c r="AU15" i="1"/>
  <c r="AT15" i="1"/>
  <c r="AR15" i="1"/>
  <c r="AP15" i="1"/>
  <c r="AQ15" i="1" s="1"/>
  <c r="AV14" i="1" a="1"/>
  <c r="AV14" i="1" s="1"/>
  <c r="AU14" i="1" a="1"/>
  <c r="AU14" i="1"/>
  <c r="AT14" i="1"/>
  <c r="AW14" i="1" s="1"/>
  <c r="AR14" i="1"/>
  <c r="AP14" i="1"/>
  <c r="AQ14" i="1" s="1"/>
  <c r="AS14" i="1" s="1"/>
  <c r="AV13" i="1" a="1"/>
  <c r="AV13" i="1" s="1"/>
  <c r="AU13" i="1" a="1"/>
  <c r="AU13" i="1"/>
  <c r="AW13" i="1" s="1"/>
  <c r="AT13" i="1"/>
  <c r="AR13" i="1"/>
  <c r="AP13" i="1"/>
  <c r="AQ13" i="1" s="1"/>
  <c r="AS13" i="1" s="1"/>
  <c r="AV12" i="1" a="1"/>
  <c r="AV12" i="1" s="1"/>
  <c r="AU12" i="1" a="1"/>
  <c r="AU12" i="1"/>
  <c r="AT12" i="1"/>
  <c r="AW12" i="1" s="1"/>
  <c r="AR12" i="1"/>
  <c r="AP12" i="1"/>
  <c r="AQ12" i="1" s="1"/>
  <c r="AV11" i="1" a="1"/>
  <c r="AV11" i="1" s="1"/>
  <c r="AU11" i="1" a="1"/>
  <c r="AU11" i="1"/>
  <c r="AT11" i="1"/>
  <c r="AW11" i="1" s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/>
  <c r="AW9" i="1" s="1"/>
  <c r="AT9" i="1"/>
  <c r="AR9" i="1"/>
  <c r="AP9" i="1"/>
  <c r="AQ9" i="1" s="1"/>
  <c r="AV8" i="1" a="1"/>
  <c r="AV8" i="1" s="1"/>
  <c r="AU8" i="1" a="1"/>
  <c r="AU8" i="1"/>
  <c r="AT8" i="1"/>
  <c r="AW8" i="1" s="1"/>
  <c r="AR8" i="1"/>
  <c r="AP8" i="1"/>
  <c r="AQ8" i="1" s="1"/>
  <c r="AV7" i="1" a="1"/>
  <c r="AV7" i="1" s="1"/>
  <c r="AU7" i="1" a="1"/>
  <c r="AU7" i="1"/>
  <c r="AT7" i="1"/>
  <c r="AW7" i="1" s="1"/>
  <c r="AR7" i="1"/>
  <c r="AP7" i="1"/>
  <c r="AQ7" i="1" s="1"/>
  <c r="AV6" i="1" a="1"/>
  <c r="AV6" i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7" i="1" l="1"/>
  <c r="AW34" i="1"/>
  <c r="AW31" i="1"/>
  <c r="AW17" i="1"/>
  <c r="AS125" i="1"/>
  <c r="AS73" i="1"/>
  <c r="AS92" i="1"/>
  <c r="AS96" i="1"/>
  <c r="AS140" i="1"/>
  <c r="AS182" i="1"/>
  <c r="AW204" i="1"/>
  <c r="AS186" i="1"/>
  <c r="AS8" i="1"/>
  <c r="AS81" i="1"/>
  <c r="AW144" i="1"/>
  <c r="AS167" i="1"/>
  <c r="AW103" i="1"/>
  <c r="AW35" i="1"/>
  <c r="AW5" i="1"/>
  <c r="AS36" i="1"/>
  <c r="AW70" i="1"/>
  <c r="AS93" i="1"/>
  <c r="AS141" i="1"/>
  <c r="AS179" i="1"/>
  <c r="AS183" i="1"/>
  <c r="AS12" i="1"/>
  <c r="AW15" i="1"/>
  <c r="AW47" i="1"/>
  <c r="AS51" i="1"/>
  <c r="AW100" i="1"/>
  <c r="AS130" i="1"/>
  <c r="AS145" i="1"/>
  <c r="AS187" i="1"/>
  <c r="AS82" i="1"/>
  <c r="AS164" i="1"/>
  <c r="AS26" i="1"/>
  <c r="AS206" i="1"/>
  <c r="AS191" i="1"/>
  <c r="AW29" i="1"/>
  <c r="AS71" i="1"/>
  <c r="AS16" i="1"/>
  <c r="AW19" i="1"/>
  <c r="AS48" i="1"/>
  <c r="AS75" i="1"/>
  <c r="AS90" i="1"/>
  <c r="AS101" i="1"/>
  <c r="AS142" i="1"/>
  <c r="AS180" i="1"/>
  <c r="AS79" i="1"/>
  <c r="AS112" i="1"/>
  <c r="AW146" i="1"/>
  <c r="AS207" i="1"/>
  <c r="AW33" i="1"/>
  <c r="AS10" i="1"/>
  <c r="AS20" i="1"/>
  <c r="AS91" i="1"/>
  <c r="AS95" i="1"/>
  <c r="AS143" i="1"/>
  <c r="AS181" i="1"/>
  <c r="AW177" i="1"/>
  <c r="AS57" i="1"/>
  <c r="AW72" i="1"/>
  <c r="AS136" i="1"/>
  <c r="AW154" i="1"/>
  <c r="AS166" i="1"/>
  <c r="AW30" i="1"/>
  <c r="AW67" i="1"/>
  <c r="AS47" i="1"/>
  <c r="AW54" i="1"/>
  <c r="AS61" i="1"/>
  <c r="AS106" i="1"/>
  <c r="AW109" i="1"/>
  <c r="AW112" i="1"/>
  <c r="AW134" i="1"/>
  <c r="AS151" i="1"/>
  <c r="AS158" i="1"/>
  <c r="AS162" i="1"/>
  <c r="AS173" i="1"/>
  <c r="AW22" i="1"/>
  <c r="AS55" i="1"/>
  <c r="AW10" i="1"/>
  <c r="AS22" i="1"/>
  <c r="AW36" i="1"/>
  <c r="AS58" i="1"/>
  <c r="AW61" i="1"/>
  <c r="AW64" i="1"/>
  <c r="AW141" i="1"/>
  <c r="AW151" i="1"/>
  <c r="AW183" i="1"/>
  <c r="AS78" i="1"/>
  <c r="AW106" i="1"/>
  <c r="AS131" i="1"/>
  <c r="AS148" i="1"/>
  <c r="AS155" i="1"/>
  <c r="AS177" i="1"/>
  <c r="AW180" i="1"/>
  <c r="AW28" i="1"/>
  <c r="AS34" i="1"/>
  <c r="AS44" i="1"/>
  <c r="AS97" i="1"/>
  <c r="AW97" i="1"/>
  <c r="AW124" i="1"/>
  <c r="AS128" i="1"/>
  <c r="AS139" i="1"/>
  <c r="AW194" i="1"/>
  <c r="AS149" i="1"/>
  <c r="AW174" i="1"/>
  <c r="AS69" i="1"/>
  <c r="AS83" i="1"/>
  <c r="AS94" i="1"/>
  <c r="AS132" i="1"/>
  <c r="AW152" i="1"/>
  <c r="AS156" i="1"/>
  <c r="AW181" i="1"/>
  <c r="AW184" i="1"/>
  <c r="AW191" i="1"/>
  <c r="AS198" i="1"/>
  <c r="AS202" i="1"/>
  <c r="AW59" i="1"/>
  <c r="AW149" i="1"/>
  <c r="AS171" i="1"/>
  <c r="AS188" i="1"/>
  <c r="AS29" i="1"/>
  <c r="AW41" i="1"/>
  <c r="AS45" i="1"/>
  <c r="AW69" i="1"/>
  <c r="AS76" i="1"/>
  <c r="AW94" i="1"/>
  <c r="AS146" i="1"/>
  <c r="AS160" i="1"/>
  <c r="AS11" i="1"/>
  <c r="AW65" i="1"/>
  <c r="AW20" i="1"/>
  <c r="AS9" i="1"/>
  <c r="AW26" i="1"/>
  <c r="AS32" i="1"/>
  <c r="AS38" i="1"/>
  <c r="AS49" i="1"/>
  <c r="AS66" i="1"/>
  <c r="AW101" i="1"/>
  <c r="AW104" i="1"/>
  <c r="AW114" i="1"/>
  <c r="AS129" i="1"/>
  <c r="AW136" i="1"/>
  <c r="AS153" i="1"/>
  <c r="AW188" i="1"/>
  <c r="AW6" i="1"/>
  <c r="AP2" i="1"/>
  <c r="AS15" i="1"/>
  <c r="AW32" i="1"/>
  <c r="AW38" i="1"/>
  <c r="AW49" i="1"/>
  <c r="AS53" i="1"/>
  <c r="AW66" i="1"/>
  <c r="AS80" i="1"/>
  <c r="AW98" i="1"/>
  <c r="AW111" i="1"/>
  <c r="AS118" i="1"/>
  <c r="AS122" i="1"/>
  <c r="AS133" i="1"/>
  <c r="AW164" i="1"/>
  <c r="AS168" i="1"/>
  <c r="AS21" i="1"/>
  <c r="AW53" i="1"/>
  <c r="AW63" i="1"/>
  <c r="AW143" i="1"/>
  <c r="AS46" i="1"/>
  <c r="AW108" i="1"/>
  <c r="AS137" i="1"/>
  <c r="AW140" i="1"/>
  <c r="AS161" i="1"/>
  <c r="AW192" i="1"/>
  <c r="AW84" i="1"/>
  <c r="AS88" i="1"/>
  <c r="AS99" i="1"/>
  <c r="AS102" i="1"/>
  <c r="AW137" i="1"/>
  <c r="AS165" i="1"/>
  <c r="AS176" i="1"/>
  <c r="AW189" i="1"/>
  <c r="AS196" i="1"/>
  <c r="AS7" i="1"/>
  <c r="AW24" i="1"/>
  <c r="AS30" i="1"/>
  <c r="AW57" i="1"/>
  <c r="AS54" i="1"/>
  <c r="AS109" i="1"/>
  <c r="AS119" i="1"/>
  <c r="AS123" i="1"/>
  <c r="AS134" i="1"/>
  <c r="AS169" i="1"/>
  <c r="AW176" i="1"/>
  <c r="AS193" i="1"/>
  <c r="AS200" i="1"/>
  <c r="AW62" i="1"/>
  <c r="AW56" i="1"/>
  <c r="AW44" i="1"/>
  <c r="AW60" i="1"/>
  <c r="AW91" i="1"/>
  <c r="AW131" i="1"/>
  <c r="AW171" i="1"/>
  <c r="AW51" i="1"/>
  <c r="AW45" i="1"/>
  <c r="AW48" i="1"/>
  <c r="AW85" i="1"/>
  <c r="AW88" i="1"/>
  <c r="AW125" i="1"/>
  <c r="AW128" i="1"/>
  <c r="AW165" i="1"/>
  <c r="AW168" i="1"/>
  <c r="AW205" i="1"/>
  <c r="AW39" i="1"/>
  <c r="AW42" i="1"/>
  <c r="AS70" i="1"/>
  <c r="AW79" i="1"/>
  <c r="AW82" i="1"/>
  <c r="AS110" i="1"/>
  <c r="AW119" i="1"/>
  <c r="AW122" i="1"/>
  <c r="AS150" i="1"/>
  <c r="AW159" i="1"/>
  <c r="AW162" i="1"/>
  <c r="AS190" i="1"/>
  <c r="AW199" i="1"/>
  <c r="AW202" i="1"/>
  <c r="AS104" i="1"/>
  <c r="AW113" i="1"/>
  <c r="AW116" i="1"/>
  <c r="AS144" i="1"/>
  <c r="AW153" i="1"/>
  <c r="AW156" i="1"/>
  <c r="AS184" i="1"/>
  <c r="AW193" i="1"/>
  <c r="AW196" i="1"/>
  <c r="AS98" i="1"/>
  <c r="AW107" i="1"/>
  <c r="AW110" i="1"/>
  <c r="AS138" i="1"/>
  <c r="AW147" i="1"/>
  <c r="AW150" i="1"/>
  <c r="AS178" i="1"/>
  <c r="AW187" i="1"/>
  <c r="AW190" i="1"/>
  <c r="AW55" i="1"/>
  <c r="AW58" i="1"/>
  <c r="AW95" i="1"/>
  <c r="AW135" i="1"/>
  <c r="AW175" i="1"/>
  <c r="AW89" i="1"/>
  <c r="AW92" i="1"/>
  <c r="AW129" i="1"/>
  <c r="AW132" i="1"/>
  <c r="AW169" i="1"/>
  <c r="AW172" i="1"/>
  <c r="AW206" i="1"/>
  <c r="AW73" i="1"/>
  <c r="AW76" i="1"/>
  <c r="AS74" i="1"/>
  <c r="AW83" i="1"/>
  <c r="AW86" i="1"/>
  <c r="AS114" i="1"/>
  <c r="AW123" i="1"/>
  <c r="AW126" i="1"/>
  <c r="AS154" i="1"/>
  <c r="AW163" i="1"/>
  <c r="AW166" i="1"/>
  <c r="AW203" i="1"/>
  <c r="AW40" i="1"/>
  <c r="AW77" i="1"/>
  <c r="AW80" i="1"/>
  <c r="AS108" i="1"/>
  <c r="AW117" i="1"/>
  <c r="AW120" i="1"/>
  <c r="AW157" i="1"/>
  <c r="AW160" i="1"/>
  <c r="AW197" i="1"/>
  <c r="AW200" i="1"/>
  <c r="AW52" i="1"/>
  <c r="AW43" i="1"/>
  <c r="AS62" i="1"/>
  <c r="AW71" i="1"/>
  <c r="AW74" i="1"/>
  <c r="AW105" i="1"/>
  <c r="AW145" i="1"/>
  <c r="AW148" i="1"/>
  <c r="AW185" i="1"/>
  <c r="AW99" i="1"/>
  <c r="AW102" i="1"/>
  <c r="AW139" i="1"/>
  <c r="AW142" i="1"/>
  <c r="AW179" i="1"/>
  <c r="AW182" i="1"/>
  <c r="AS56" i="1"/>
  <c r="AW68" i="1"/>
  <c r="AW93" i="1"/>
  <c r="AW133" i="1"/>
  <c r="AW173" i="1"/>
  <c r="AW207" i="1"/>
  <c r="AW87" i="1"/>
  <c r="AW90" i="1"/>
  <c r="AW127" i="1"/>
  <c r="AW130" i="1"/>
  <c r="AW167" i="1"/>
  <c r="AW170" i="1"/>
  <c r="AW81" i="1"/>
  <c r="AW121" i="1"/>
  <c r="AW161" i="1"/>
  <c r="AW201" i="1"/>
  <c r="AW75" i="1"/>
  <c r="AW78" i="1"/>
  <c r="AW115" i="1"/>
  <c r="AW118" i="1"/>
  <c r="AW155" i="1"/>
  <c r="AW158" i="1"/>
  <c r="AW195" i="1"/>
  <c r="AW198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<sst xmlns="http://schemas.openxmlformats.org/spreadsheetml/2006/main" count="3540" uniqueCount="1272">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</sst>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zoomScale="80" zoomScaleNormal="80" workbookViewId="0">
      <selection activeCell="V218" sqref="V218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15" width="32.42578125" style="74" customWidth="1"/>
    <col min="11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10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10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10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26.4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5.7999999999999972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10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25.9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10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25.6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10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10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10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23.4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3.5999999999999979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10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10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10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10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10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18.2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7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10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10.6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5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10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10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17.3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4.9000000000000004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10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10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5.6999999999999993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10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18.7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5.0999999999999996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10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10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10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10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3.8000000000000007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10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21.9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3.0999999999999979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10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10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/>
      <c r="V31" s="108"/>
      <c r="W31" s="108"/>
      <c r="X31" s="108"/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10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10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10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14.6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10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5.2000000000000011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10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3.6000000000000014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10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6.4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10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10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7.1999999999999993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10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10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8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10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10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10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24.6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6.8000000000000007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10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10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23.8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6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10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24.4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6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/>
      <c r="R53" s="51">
        <v>25.6</v>
      </c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4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25.4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6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10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10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10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10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3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>
        <f t="shared" si="5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6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10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/>
      <c r="S65" s="51">
        <v>22.6</v>
      </c>
      <c r="T65" s="51">
        <v>21.8</v>
      </c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9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10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/>
      <c r="T68" s="51">
        <v>20</v>
      </c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9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9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5.1999999999999993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10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10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>
        <v>22</v>
      </c>
      <c r="R72" s="51">
        <v>21.2</v>
      </c>
      <c r="S72" s="51">
        <v>21.6</v>
      </c>
      <c r="T72" s="51">
        <v>20.8</v>
      </c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8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1.6000000000000014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10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10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12.2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4.1999999999999993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10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16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5.6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10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10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10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7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>
        <f t="shared" si="10"/>
        <v>14.2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7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5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9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10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10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24.6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5.8000000000000007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10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20.6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4.6000000000000014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8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9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/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10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10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10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10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9.6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11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10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9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7.8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4.1999999999999993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7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6.2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7.6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9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7.2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5.4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9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7.8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8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12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5.4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6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3.6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4.5999999999999996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10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10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11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6.8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10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13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5.7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10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11.4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5.2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10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10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14.6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6.6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8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10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9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4.5999999999999996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10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10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10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7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10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10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10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9.6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8.7999999999999989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10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10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10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10.8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6.2000000000000011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9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10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15.4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4.4000000000000004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10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10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10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5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10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9.6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6.5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10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7.8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6.1999999999999993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9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24.2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10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10.6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8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10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14.4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2.5999999999999996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10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10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10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23.2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7.1999999999999993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10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10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3.8000000000000007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10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15.4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5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1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>
        <f t="shared" si="15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6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10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23.8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4.6000000000000014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9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9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10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10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15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4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10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9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10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3.8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9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10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10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8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20.2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4.1999999999999993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10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9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10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19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4.3000000000000007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10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9.8000000000000007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7.8000000000000007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9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9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19.2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4.1999999999999993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8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6.8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10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10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19.8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3.8000000000000007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10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21.2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5.1999999999999993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10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9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10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21.6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4.8000000000000007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10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13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2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10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18.2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1.3999999999999986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7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>
        <f t="shared" si="15"/>
        <v>21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6"/>
        <v>4.6000000000000014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10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3.8000000000000007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10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10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10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10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17.600000000000001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6.4000000000000021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10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10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7.8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10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10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9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6.6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9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8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6.8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10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7.8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7.8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10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10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4.5999999999999996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5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10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>
        <f t="shared" ref="AT197:AT207" si="20">IF(COUNT(K197:AO197)=0,"",MIN(K197:AO197))</f>
        <v>6.8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6.8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10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7.4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8.4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10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7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6.5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10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6.8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8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7.6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7.5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10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10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8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10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4.8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10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19.600000000000001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2.4000000000000021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19" t="s">
        <v>848</v>
      </c>
      <c r="B1" s="119" t="s">
        <v>8</v>
      </c>
      <c r="C1" s="119" t="s">
        <v>11</v>
      </c>
      <c r="D1" s="119" t="s">
        <v>10</v>
      </c>
      <c r="E1" s="119" t="s">
        <v>12</v>
      </c>
      <c r="F1" s="119" t="s">
        <v>16</v>
      </c>
      <c r="G1" s="119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0"/>
      <c r="B2" s="120"/>
      <c r="C2" s="120"/>
      <c r="D2" s="120"/>
      <c r="E2" s="120"/>
      <c r="F2" s="120"/>
      <c r="G2" s="120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2026-07-10T15:16:38Z</dcterms:modified>
</cp:coreProperties>
</file>