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mass\Documents\Visual Studio 2015\Projects\ExcelDna\Source\Tests\ExcelDna.IntegrationTests\testWorkbooks\"/>
    </mc:Choice>
  </mc:AlternateContent>
  <bookViews>
    <workbookView xWindow="0" yWindow="0" windowWidth="17895" windowHeight="7785"/>
  </bookViews>
  <sheets>
    <sheet name="Sheet1" sheetId="1" r:id="rId1"/>
  </sheets>
  <functionGroups builtInGroupCount="18"/>
  <definedNames>
    <definedName name="RESULT">Sheet1!$B$1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C7" i="1"/>
  <c r="C10" i="1"/>
  <c r="C8" i="1"/>
  <c r="D12" i="1"/>
  <c r="C4" i="1"/>
  <c r="D11" i="1"/>
  <c r="C6" i="1"/>
  <c r="C5" i="1"/>
  <c r="A5" i="1" l="1"/>
  <c r="A6" i="1"/>
  <c r="C11" i="1"/>
  <c r="A11" i="1" s="1"/>
  <c r="A4" i="1"/>
  <c r="B1" i="1" s="1"/>
  <c r="C12" i="1"/>
  <c r="A12" i="1" s="1"/>
  <c r="A8" i="1"/>
  <c r="A10" i="1"/>
  <c r="A7" i="1"/>
  <c r="A9" i="1"/>
</calcChain>
</file>

<file path=xl/sharedStrings.xml><?xml version="1.0" encoding="utf-8"?>
<sst xmlns="http://schemas.openxmlformats.org/spreadsheetml/2006/main" count="13" uniqueCount="10">
  <si>
    <t>negative</t>
  </si>
  <si>
    <t>zero</t>
  </si>
  <si>
    <t>positive</t>
  </si>
  <si>
    <t>bogus</t>
  </si>
  <si>
    <t>Checks</t>
  </si>
  <si>
    <t>Expected</t>
  </si>
  <si>
    <t>Actual</t>
  </si>
  <si>
    <t>Parameter…</t>
  </si>
  <si>
    <t>RESULT</t>
  </si>
  <si>
    <t>This test needs a CalculateFullRebuild in VBA. Most likely because the function takes a cellref to a #VALUE?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</si>
</sst>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2"/>
  <sheetViews>
    <sheetView tabSelected="1" workbookViewId="0">
      <selection activeCell="D12" sqref="D12"/>
    </sheetView>
  </sheetViews>
  <sheetFormatPr defaultRowHeight="15" x14ac:dyDescent="0.25"/>
  <cols>
    <col min="4" max="4" width="9.140625" customWidth="1"/>
  </cols>
  <sheetData>
    <row r="1" spans="1:7" x14ac:dyDescent="0.25">
      <c r="A1" s="1" t="s">
        <v>8</v>
      </c>
      <c r="B1" t="e">
        <f ca="1">AND(A4:A14)</f>
        <v>#NAME?</v>
      </c>
    </row>
    <row r="2" spans="1:7" x14ac:dyDescent="0.25">
      <c r="A2" s="1"/>
    </row>
    <row r="3" spans="1:7" x14ac:dyDescent="0.25">
      <c r="A3" s="1" t="s">
        <v>4</v>
      </c>
      <c r="B3" s="1" t="s">
        <v>5</v>
      </c>
      <c r="C3" s="1" t="s">
        <v>6</v>
      </c>
      <c r="D3" s="1" t="s">
        <v>7</v>
      </c>
    </row>
    <row r="4" spans="1:7" x14ac:dyDescent="0.25">
      <c r="A4" t="e">
        <f ca="1">B4=C4</f>
        <v>#NAME?</v>
      </c>
      <c r="B4">
        <v>14</v>
      </c>
      <c r="C4" t="e">
        <f ca="1">_xll.testAdd(_xll.testMult(D4,E4),_xll.testMult(F4,G4))</f>
        <v>#NAME?</v>
      </c>
      <c r="D4">
        <v>1</v>
      </c>
      <c r="E4">
        <v>2</v>
      </c>
      <c r="F4">
        <v>3</v>
      </c>
      <c r="G4">
        <v>4</v>
      </c>
    </row>
    <row r="5" spans="1:7" x14ac:dyDescent="0.25">
      <c r="A5" t="e">
        <f ca="1">B5=C5</f>
        <v>#NAME?</v>
      </c>
      <c r="B5">
        <v>-1</v>
      </c>
      <c r="C5" t="e">
        <f ca="1">_xll.testEnumParam(D5)</f>
        <v>#NAME?</v>
      </c>
      <c r="D5" t="s">
        <v>0</v>
      </c>
    </row>
    <row r="6" spans="1:7" x14ac:dyDescent="0.25">
      <c r="A6" t="e">
        <f ca="1">B6=C6</f>
        <v>#NAME?</v>
      </c>
      <c r="B6">
        <v>0</v>
      </c>
      <c r="C6" t="e">
        <f ca="1">_xll.testEnumParam(D6)</f>
        <v>#NAME?</v>
      </c>
      <c r="D6" t="s">
        <v>1</v>
      </c>
    </row>
    <row r="7" spans="1:7" x14ac:dyDescent="0.25">
      <c r="A7" t="e">
        <f ca="1">B7=C7</f>
        <v>#NAME?</v>
      </c>
      <c r="B7">
        <v>1</v>
      </c>
      <c r="C7" t="e">
        <f ca="1">_xll.testEnumParam(D7)</f>
        <v>#NAME?</v>
      </c>
      <c r="D7" t="s">
        <v>2</v>
      </c>
    </row>
    <row r="8" spans="1:7" x14ac:dyDescent="0.25">
      <c r="A8" t="e">
        <f t="shared" ref="A8:A10" ca="1" si="0">B8=C8</f>
        <v>#NAME?</v>
      </c>
      <c r="B8" t="s">
        <v>0</v>
      </c>
      <c r="C8" t="e">
        <f ca="1">_xll.testEnumResult(D8)</f>
        <v>#NAME?</v>
      </c>
      <c r="D8">
        <v>-1</v>
      </c>
    </row>
    <row r="9" spans="1:7" x14ac:dyDescent="0.25">
      <c r="A9" t="e">
        <f t="shared" ca="1" si="0"/>
        <v>#NAME?</v>
      </c>
      <c r="B9" t="s">
        <v>1</v>
      </c>
      <c r="C9" t="e">
        <f ca="1">_xll.testEnumResult(D9)</f>
        <v>#NAME?</v>
      </c>
      <c r="D9">
        <v>0</v>
      </c>
    </row>
    <row r="10" spans="1:7" x14ac:dyDescent="0.25">
      <c r="A10" t="e">
        <f t="shared" ca="1" si="0"/>
        <v>#NAME?</v>
      </c>
      <c r="B10" t="s">
        <v>2</v>
      </c>
      <c r="C10" t="e">
        <f ca="1">_xll.testEnumResult(D10)</f>
        <v>#NAME?</v>
      </c>
      <c r="D10">
        <v>1</v>
      </c>
    </row>
    <row r="11" spans="1:7" x14ac:dyDescent="0.25">
      <c r="A11" t="b">
        <f ca="1">B11=C11</f>
        <v>0</v>
      </c>
      <c r="B11">
        <v>3</v>
      </c>
      <c r="C11">
        <f ca="1">ERROR.TYPE(D11)</f>
        <v>5</v>
      </c>
      <c r="D11" t="e">
        <f ca="1">_xll.testEnumParam(E11)</f>
        <v>#NAME?</v>
      </c>
      <c r="E11" t="s">
        <v>3</v>
      </c>
    </row>
    <row r="12" spans="1:7" x14ac:dyDescent="0.25">
      <c r="A12" t="e">
        <f ca="1">B12=C12</f>
        <v>#NAME?</v>
      </c>
      <c r="B12" t="b">
        <v>1</v>
      </c>
      <c r="C12" t="e">
        <f ca="1">SEARCH(E11,D12)&gt;0</f>
        <v>#NAME?</v>
      </c>
      <c r="D12" t="e">
        <f ca="1">_xll.testErrorMessage(D11)</f>
        <v>#NAME?</v>
      </c>
      <c r="E12" s="1" t="s">
        <v>9</v>
      </c>
    </row>
  </sheetData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Alex M.</cp:lastModifiedBy>
  <dcterms:created xsi:type="dcterms:W3CDTF">2016-11-25T11:33:37Z</dcterms:created>
  <dcterms:modified xsi:type="dcterms:W3CDTF">2016-12-06T21:51:04Z</dcterms:modified>
</cp:coreProperties>
</file>