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1048554\Desktop\その他\ITパスポート\過去問\R5\"/>
    </mc:Choice>
  </mc:AlternateContent>
  <xr:revisionPtr revIDLastSave="0" documentId="13_ncr:1_{324B7DBB-7407-4857-AC3B-04AA4EE6DF10}" xr6:coauthVersionLast="47" xr6:coauthVersionMax="47" xr10:uidLastSave="{00000000-0000-0000-0000-000000000000}"/>
  <bookViews>
    <workbookView xWindow="956" yWindow="183" windowWidth="23524" windowHeight="123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G10" i="1" s="1"/>
  <c r="H10" i="1" s="1"/>
  <c r="I10" i="1" s="1"/>
  <c r="E10" i="1"/>
  <c r="F7" i="1"/>
  <c r="G7" i="1" s="1"/>
  <c r="H7" i="1" s="1"/>
  <c r="I7" i="1" s="1"/>
  <c r="E7" i="1"/>
</calcChain>
</file>

<file path=xl/sharedStrings.xml><?xml version="1.0" encoding="utf-8"?>
<sst xmlns="http://schemas.openxmlformats.org/spreadsheetml/2006/main" count="10" uniqueCount="7">
  <si>
    <t>週</t>
    <rPh sb="0" eb="1">
      <t>シュウ</t>
    </rPh>
    <phoneticPr fontId="1"/>
  </si>
  <si>
    <t>製品Aの生産個数</t>
    <rPh sb="0" eb="2">
      <t>セイヒン</t>
    </rPh>
    <rPh sb="4" eb="6">
      <t>セイサン</t>
    </rPh>
    <rPh sb="6" eb="8">
      <t>コスウ</t>
    </rPh>
    <phoneticPr fontId="1"/>
  </si>
  <si>
    <t>部品a</t>
    <rPh sb="0" eb="2">
      <t>ブヒン</t>
    </rPh>
    <phoneticPr fontId="1"/>
  </si>
  <si>
    <t>部品b</t>
    <rPh sb="0" eb="2">
      <t>ブヒン</t>
    </rPh>
    <phoneticPr fontId="1"/>
  </si>
  <si>
    <t>所要数量</t>
    <rPh sb="0" eb="2">
      <t>ショヨウ</t>
    </rPh>
    <rPh sb="2" eb="4">
      <t>スウリョウ</t>
    </rPh>
    <phoneticPr fontId="1"/>
  </si>
  <si>
    <t>手持在庫数量</t>
    <rPh sb="0" eb="2">
      <t>テモ</t>
    </rPh>
    <rPh sb="2" eb="4">
      <t>ザイコ</t>
    </rPh>
    <rPh sb="4" eb="6">
      <t>スウリョウ</t>
    </rPh>
    <phoneticPr fontId="1"/>
  </si>
  <si>
    <t>発注数量</t>
    <rPh sb="0" eb="2">
      <t>ハッチュウ</t>
    </rPh>
    <rPh sb="2" eb="4">
      <t>スウリョウ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</si>
</sst>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3"/>
      <charset val="128"/>
      <scheme val="minor"/>
    </font>
    <font>
      <sz val="12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1"/>
  <sheetViews>
    <sheetView tabSelected="1" workbookViewId="0">
      <selection activeCell="B4" sqref="B4:I11"/>
    </sheetView>
  </sheetViews>
  <sheetFormatPr defaultRowHeight="17.7"/>
  <cols>
    <col min="3" max="3" width="13.109375" bestFit="1" customWidth="1"/>
    <col min="4" max="9" width="8.88671875" style="1"/>
  </cols>
  <sheetData>
    <row r="4" spans="2:9" ht="19.649999999999999">
      <c r="B4" s="12" t="s">
        <v>0</v>
      </c>
      <c r="C4" s="12"/>
      <c r="D4" s="2">
        <v>1</v>
      </c>
      <c r="E4" s="2">
        <v>2</v>
      </c>
      <c r="F4" s="2">
        <v>3</v>
      </c>
      <c r="G4" s="3">
        <v>4</v>
      </c>
      <c r="H4" s="4">
        <v>5</v>
      </c>
      <c r="I4" s="2">
        <v>6</v>
      </c>
    </row>
    <row r="5" spans="2:9" ht="19.649999999999999">
      <c r="B5" s="12" t="s">
        <v>1</v>
      </c>
      <c r="C5" s="12"/>
      <c r="D5" s="5">
        <v>0</v>
      </c>
      <c r="E5" s="5">
        <v>40</v>
      </c>
      <c r="F5" s="5">
        <v>40</v>
      </c>
      <c r="G5" s="6">
        <v>40</v>
      </c>
      <c r="H5" s="7">
        <v>40</v>
      </c>
      <c r="I5" s="5">
        <v>40</v>
      </c>
    </row>
    <row r="6" spans="2:9" ht="19.649999999999999">
      <c r="B6" s="8" t="s">
        <v>2</v>
      </c>
      <c r="C6" s="9" t="s">
        <v>4</v>
      </c>
      <c r="D6" s="5">
        <v>0</v>
      </c>
      <c r="E6" s="5">
        <v>80</v>
      </c>
      <c r="F6" s="5">
        <v>80</v>
      </c>
      <c r="G6" s="6">
        <v>80</v>
      </c>
      <c r="H6" s="7">
        <v>80</v>
      </c>
      <c r="I6" s="5">
        <v>80</v>
      </c>
    </row>
    <row r="7" spans="2:9" ht="19.649999999999999">
      <c r="B7" s="8"/>
      <c r="C7" s="9" t="s">
        <v>5</v>
      </c>
      <c r="D7" s="5">
        <v>250</v>
      </c>
      <c r="E7" s="5">
        <f>D7-E6</f>
        <v>170</v>
      </c>
      <c r="F7" s="5">
        <f t="shared" ref="F7:I7" si="0">E7-F6</f>
        <v>90</v>
      </c>
      <c r="G7" s="6">
        <f t="shared" si="0"/>
        <v>10</v>
      </c>
      <c r="H7" s="7">
        <f t="shared" si="0"/>
        <v>-70</v>
      </c>
      <c r="I7" s="5">
        <f t="shared" si="0"/>
        <v>-150</v>
      </c>
    </row>
    <row r="8" spans="2:9" ht="19.649999999999999">
      <c r="B8" s="8"/>
      <c r="C8" s="9" t="s">
        <v>6</v>
      </c>
      <c r="D8" s="5"/>
      <c r="E8" s="5"/>
      <c r="F8" s="7"/>
      <c r="G8" s="6"/>
      <c r="H8" s="7"/>
      <c r="I8" s="5"/>
    </row>
    <row r="9" spans="2:9" ht="19.649999999999999">
      <c r="B9" s="10" t="s">
        <v>3</v>
      </c>
      <c r="C9" s="11" t="s">
        <v>4</v>
      </c>
      <c r="D9" s="5">
        <v>0</v>
      </c>
      <c r="E9" s="5">
        <v>40</v>
      </c>
      <c r="F9" s="5">
        <v>40</v>
      </c>
      <c r="G9" s="6">
        <v>40</v>
      </c>
      <c r="H9" s="7">
        <v>40</v>
      </c>
      <c r="I9" s="5">
        <v>40</v>
      </c>
    </row>
    <row r="10" spans="2:9" ht="19.649999999999999">
      <c r="B10" s="10"/>
      <c r="C10" s="11" t="s">
        <v>5</v>
      </c>
      <c r="D10" s="5">
        <v>150</v>
      </c>
      <c r="E10" s="5">
        <f>D10-E9</f>
        <v>110</v>
      </c>
      <c r="F10" s="5">
        <f t="shared" ref="F10:I10" si="1">E10-F9</f>
        <v>70</v>
      </c>
      <c r="G10" s="6">
        <f t="shared" si="1"/>
        <v>30</v>
      </c>
      <c r="H10" s="7">
        <f t="shared" si="1"/>
        <v>-10</v>
      </c>
      <c r="I10" s="5">
        <f t="shared" si="1"/>
        <v>-50</v>
      </c>
    </row>
    <row r="11" spans="2:9" ht="19.649999999999999">
      <c r="B11" s="10"/>
      <c r="C11" s="11" t="s">
        <v>6</v>
      </c>
      <c r="D11" s="5"/>
      <c r="E11" s="5"/>
      <c r="F11" s="7"/>
      <c r="G11" s="6"/>
      <c r="H11" s="7"/>
      <c r="I11" s="5"/>
    </row>
  </sheetData>
  <mergeCells count="4">
    <mergeCell ref="B5:C5"/>
    <mergeCell ref="B4:C4"/>
    <mergeCell ref="B6:B8"/>
    <mergeCell ref="B9:B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dcterms:created xsi:type="dcterms:W3CDTF">2015-06-05T18:19:34Z</dcterms:created>
  <dcterms:modified xsi:type="dcterms:W3CDTF">2024-05-22T07:40:16Z</dcterms:modified>
</cp:coreProperties>
</file>