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12"/>
  <workbookPr/>
  <mc:AlternateContent xmlns:mc="http://schemas.openxmlformats.org/markup-compatibility/2006">
    <mc:Choice Requires="x15">
      <x15ac:absPath xmlns:x15ac="http://schemas.microsoft.com/office/spreadsheetml/2010/11/ac" url="https://akgr01-my.sharepoint.com/personal/yano_mch_om_asahi-kasei_co_jp/Documents/"/>
    </mc:Choice>
  </mc:AlternateContent>
  <xr:revisionPtr revIDLastSave="95" documentId="8_{E6E09C61-B386-4D49-9920-48AF1EB2B54F}" xr6:coauthVersionLast="47" xr6:coauthVersionMax="47" xr10:uidLastSave="{D42FE7C2-874A-4573-BB33-DEA024CF9CDD}"/>
  <bookViews>
    <workbookView xWindow="759" yWindow="825" windowWidth="21417" windowHeight="11428" xr2:uid="{00000000-000D-0000-FFFF-FFFF00000000}"/>
  </bookViews>
  <sheets>
    <sheet name="FAQ"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A22" i="1"/>
  <c r="A18" i="1"/>
  <c r="A19" i="1"/>
  <c r="A20" i="1"/>
  <c r="A15" i="1"/>
  <c r="A16" i="1"/>
  <c r="A17" i="1"/>
  <c r="A9" i="1"/>
  <c r="A10" i="1"/>
  <c r="A11" i="1"/>
  <c r="A12" i="1"/>
  <c r="A13" i="1"/>
  <c r="A14" i="1"/>
  <c r="A5" i="1"/>
  <c r="A6" i="1"/>
  <c r="A7" i="1"/>
  <c r="A8" i="1"/>
  <c r="A3" i="1"/>
  <c r="A4" i="1"/>
  <c r="A2" i="1"/>
</calcChain>
</file>

<file path=xl/sharedStrings.xml><?xml version="1.0" encoding="utf-8"?>
<sst xmlns="http://schemas.openxmlformats.org/spreadsheetml/2006/main" count="45" uniqueCount="45">
  <si>
    <t>ID</t>
    <phoneticPr fontId="1"/>
  </si>
  <si>
    <t>Question</t>
    <phoneticPr fontId="1"/>
  </si>
  <si>
    <t>Answer</t>
  </si>
  <si>
    <t>ワークフローが進みません。</t>
    <phoneticPr fontId="1"/>
  </si>
  <si>
    <t>次のアクティビティの方が操作されていません。次の方が確認していない可能性が高いため、直接連絡又はワークフローの「処理終了」をクリックする前に、「メール送信 発行」にチェックを入れてください。</t>
    <phoneticPr fontId="1"/>
  </si>
  <si>
    <t>担当者が教育訓練のワークフローを立ち上げましたが、教育訓練の実施結果の入力ができません。</t>
    <phoneticPr fontId="1"/>
  </si>
  <si>
    <t>教育訓練の実施及び結果入力は管理者以上の権限が必要です。</t>
    <phoneticPr fontId="1"/>
  </si>
  <si>
    <t>ワークフローの「差し戻し」をしましたが、差し戻されているかわかりません。</t>
    <phoneticPr fontId="1"/>
  </si>
  <si>
    <t>「差し戻し」を行った場合、ワークフローが伸びます。</t>
    <phoneticPr fontId="1"/>
  </si>
  <si>
    <t>ワークフローを起票し、「起案確認」のアクティビティになりましたが、帳票へ入力ができません。</t>
  </si>
  <si>
    <t>「起案確認」はあくまでもワークフローの起票の確認のアクティビティのため、帳票へは入力できません。本アクティビティでは必要事項を入力し、「処理終了」を押して次に進んでください。「起案確認」が完了すると、帳票へ自動的に管理番号が付番されます。</t>
  </si>
  <si>
    <t>イベント管理システムで、自分のアクティビティになったため、帳票を編集しようとしたら「編集できない」と表示され、入力がきない状態になりました。</t>
  </si>
  <si>
    <t xml:space="preserve">前のアクティビティの担当者が帳票を閉じるときにウィンドウ右上の「×」を押して閉じた可能性があります。※ブラウザの「×」や「戻る」は使用しないでください。　排他制御がかかっているため、30分ほどすれば自動的に解除されますが、お急ぎの場合は各管理者または担当QA、システム管理者までご連絡ください。
</t>
  </si>
  <si>
    <t>いつも通り文書の検索を行ったところ、うまく表示されませんでした。</t>
  </si>
  <si>
    <t>「申請日」「施行日」の期間設定に誤りがある可能性があります。その場合、それぞれにカーソルを合わせ「Delete」キーを押し、「yyyy/MM/dd」に変更して再度検索してください。</t>
  </si>
  <si>
    <t>同じ様式を複数印刷したら全て同じハッシュ値とQRコードになりました。</t>
  </si>
  <si>
    <t>一つの印刷データをプリンタの設定時に4部印刷したため重複したと考えられます。印刷データ1つに対し、印刷は必ず1部で実施ください。</t>
  </si>
  <si>
    <t>印刷時の回収対象外のチェックは必要でしょうか？</t>
  </si>
  <si>
    <t>現時点では文書/記録の回収について明確に手順が定められていないため、「回収対象外」にチェックを入れ、理由を入力してください。理由については「現時点では手順化前のため」などで構いません。回収対象外にチェックを入れ忘れた場合は、回収手続きをいたしますので徳重さん（QA）へご提出ください。</t>
  </si>
  <si>
    <t>発行済みのワークフロー同士を関連付けさせたいのですが、どのようにすれば良いでしょうか？</t>
  </si>
  <si>
    <t>ワークフローの発行者のみが操作可能です。
操作の詳細は品質保証部のSharePointをご覧ください。</t>
  </si>
  <si>
    <t>文書の申請を誤り、「廃止申請」をしてしまいました。取り消すためにはどうすれば良いでしょうか？</t>
  </si>
  <si>
    <t>①廃止申請中の場合
廃止申請の一番最後の申請画面で、画面左下の「申請取消」ボタンを押下して、取消下さい。
②廃止申請済から廃止承認前までの場合
廃止審査時、または、廃止承認時の画面で、画面左下の「却下」ボタンを押下して下さい。廃止申請が差し戻されるので、文書廃止メニュー／申請中一覧画面で「取消」ボタンを押下して下さい。</t>
  </si>
  <si>
    <t>イベント管理システムで処理終了が押せなくなり、「中止」を押したらワークフローが消えました。どういうことでしょうか？</t>
  </si>
  <si>
    <t>処理終了が押せないアクティビティは「進捗抑制」状態となり、重要な「電子署名」アクティビティとなっております。対象権限は管理者以上のアクティビティで、内容の確認を二回行ってほしいとの意味で強制的に「抑制」している状態です。処理を進めるためには、一旦「再開」を押し、その後改めて「処理終了」を押してください。なお、「中止」を押すとそのアクティビティは強制終了となり、最初からやり直しになりますのでご注意ください。</t>
  </si>
  <si>
    <t>教育訓練が完了し、文書制定・改訂申請フローを完了させましたが文書が施行されません。なぜでしょうか？</t>
  </si>
  <si>
    <t>文書承認後に文書を登録するアクティビティで文書が登録できていないことが原因です。フローが完了してしまった場合、新たに文書制定・改訂申請フローを立ち上げ、関連ワークフローとして完了済みのワークフローと紐づけてください。</t>
  </si>
  <si>
    <t>【管理者権限以上】メールでシステムから文書の審査・承認依頼がきました。リンクを開いて署名をしようとすると「却下」しかボタンがありませんでした。</t>
  </si>
  <si>
    <t>「文書表示」と「監査証跡」を開き、それぞれを確認すると「署名」ボタンが表示されます。</t>
  </si>
  <si>
    <t>【管理者権限以上】異常逸脱など既に申請済みのデータを集計する方法を教えてください。</t>
  </si>
  <si>
    <t>「台帳管理システム」を開き、[採番]-[指定のフォルダ（例えば逸脱管理）]をクリックし、日付を「2021年1月1日」からに変更し、[検索]をクリックすると一覧が表示されます。抽出したデータを編集する場合は「CSV出力」を、そのまま使用する場合は「PDF出力」をクリックしてください。</t>
  </si>
  <si>
    <t>【管理者権限以上】文書制定・改訂時の注意点を教えてください。</t>
  </si>
  <si>
    <t>記録紙として様式を新たに登録する場合、「記録紙」及び「利用者限定」のチェックボックスにチェックを入れてください。チェックを忘れた場合、誰でも印刷できる状態となってしまいます。</t>
  </si>
  <si>
    <t>【管理者権限以上】文書の見直し日の抽出方法について教えてください。</t>
  </si>
  <si>
    <t>ER/ES化後の文書が対象となります。対象のフォルダ（全ての場合は最上位）を選択し、CSV出力して抽出してください。</t>
  </si>
  <si>
    <t>【管理者権限以上】発行済みのワークフローの確認方法を教えてください。</t>
  </si>
  <si>
    <t>イベント管理システムの[管理者メニュー]-[ワークフロー管理]-[ワークフロー検索]をクリックし、検索条件や期間を指定し、[表示]をクリックしてください。</t>
  </si>
  <si>
    <t>【管理者権限以上】回収すべき文書の確認方法を教えてください。</t>
  </si>
  <si>
    <t>文書管理システムの[管理]-[申請履歴一覧]をクリックし、確認したいフォルダを選択してください。その際、「文書ステータス」や「申請一覧」のチェックは外してください。その後[検索]をクリックしてください。
「回収率」タブを押すと昇順/降順が切り替えられます。</t>
  </si>
  <si>
    <t>【管理者権限以上】システム管理者以外がアカウントロックを解除できますか？</t>
  </si>
  <si>
    <t>マスター管理者権限（原則QA）で可能です。</t>
  </si>
  <si>
    <t>【管理者権限以上】イベント管理システムでドキュメントを編集使用したところ、「文書編集不可」の表示が出て編集できなくなりました。</t>
  </si>
  <si>
    <t>管理者以上の権限で解除可能です。システム管理者またはQAへご相談ください。</t>
  </si>
  <si>
    <t>文書の改訂申請を行い、承認を得た後に改訂文書の誤記などがみつかりました。改訂承認後も文書の改訂は可能でしょうか？</t>
  </si>
  <si>
    <t>文書の改訂内容が既に承認されているため、承認後の改訂はできません。誤記等の箇所については、改めて文書の改訂を申請してください。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</si>
</sst>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b/>
      <sz val="11"/>
      <color theme="0"/>
      <name val="Yu Gothic"/>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op>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2" fillId="2" borderId="0" xfId="0" applyFont="1" applyFill="1" applyAlignment="1">
      <alignment vertical="center"/>
    </xf>
    <xf numFmtId="0" fontId="0" fillId="0" borderId="0" xfId="0" applyAlignment="1">
      <alignment vertical="center" wrapText="1"/>
    </xf>
  </cellXfs>
  <cellStyles count="1">
    <cellStyle name="標準" xfId="0" builtinId="0"/>
  </cellStyles>
  <dxfs count="4">
    <dxf>
      <alignment horizontal="general" vertical="center" textRotation="0" wrapText="1" indent="0" justifyLastLine="0" shrinkToFit="0" readingOrder="0"/>
      <border diagonalUp="0" diagonalDown="0">
        <left/>
        <right/>
        <top style="thin">
          <color theme="4"/>
        </top>
        <bottom/>
        <vertical/>
        <horizontal/>
      </border>
    </dxf>
    <dxf>
      <alignment horizontal="general" vertical="center" textRotation="0" wrapText="0" indent="0" justifyLastLine="0" shrinkToFit="0" readingOrder="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i val="0"/>
        <strike val="0"/>
        <condense val="0"/>
        <extend val="0"/>
        <outline val="0"/>
        <shadow val="0"/>
        <u val="none"/>
        <vertAlign val="baseline"/>
        <sz val="11"/>
        <color theme="0"/>
        <name val="Yu Gothic"/>
        <family val="2"/>
        <scheme val="minor"/>
      </font>
      <fill>
        <patternFill patternType="solid">
          <fgColor theme="4"/>
          <bgColor theme="4"/>
        </patternFill>
      </fill>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B755F-6F29-4BE4-B0A0-7BB8EBCA7C72}" name="FAQ" displayName="FAQ" ref="A1:C22" totalsRowShown="0" headerRowDxfId="3" tableBorderDxfId="2">
  <autoFilter ref="A1:C22" xr:uid="{84CB755F-6F29-4BE4-B0A0-7BB8EBCA7C72}"/>
  <tableColumns count="3">
    <tableColumn id="1" xr3:uid="{C8AE3263-C0C3-4D4A-8BAE-EC4060170EC5}" name="ID" dataDxfId="1">
      <calculatedColumnFormula>ROW()-1</calculatedColumnFormula>
    </tableColumn>
    <tableColumn id="2" xr3:uid="{2C4219A4-1929-4177-B891-DFB33D32F290}" name="Question"/>
    <tableColumn id="3" xr3:uid="{FB537308-53BF-475D-900A-4A48C8C40440}" name="Answer"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topLeftCell="A10" zoomScale="85" zoomScaleNormal="85" workbookViewId="0">
      <selection activeCell="D11" sqref="D11"/>
    </sheetView>
  </sheetViews>
  <sheetFormatPr defaultColWidth="8.875" defaultRowHeight="17.649999999999999"/>
  <cols>
    <col min="1" max="1" width="14.75" style="1" customWidth="1"/>
    <col min="2" max="2" width="28.75" style="1" customWidth="1"/>
    <col min="3" max="3" width="40.5" style="1" customWidth="1"/>
    <col min="4" max="16384" width="8.875" style="1"/>
  </cols>
  <sheetData>
    <row r="1" spans="1:3">
      <c r="A1" s="4" t="s">
        <v>0</v>
      </c>
      <c r="B1" s="4" t="s">
        <v>1</v>
      </c>
      <c r="C1" s="4" t="s">
        <v>2</v>
      </c>
    </row>
    <row r="2" spans="1:3" ht="96.2" customHeight="1">
      <c r="A2" s="2">
        <f>ROW()-1</f>
        <v>1</v>
      </c>
      <c r="B2" s="2" t="s">
        <v>3</v>
      </c>
      <c r="C2" s="3" t="s">
        <v>4</v>
      </c>
    </row>
    <row r="3" spans="1:3" ht="70.7">
      <c r="A3" s="2">
        <f t="shared" ref="A3:A8" si="0">ROW()-1</f>
        <v>2</v>
      </c>
      <c r="B3" s="3" t="s">
        <v>5</v>
      </c>
      <c r="C3" s="3" t="s">
        <v>6</v>
      </c>
    </row>
    <row r="4" spans="1:3" ht="53.1">
      <c r="A4" s="2">
        <f t="shared" si="0"/>
        <v>3</v>
      </c>
      <c r="B4" s="3" t="s">
        <v>7</v>
      </c>
      <c r="C4" s="3" t="s">
        <v>8</v>
      </c>
    </row>
    <row r="5" spans="1:3" ht="91.5">
      <c r="A5" s="2">
        <f t="shared" si="0"/>
        <v>4</v>
      </c>
      <c r="B5" s="3" t="s">
        <v>9</v>
      </c>
      <c r="C5" s="3" t="s">
        <v>10</v>
      </c>
    </row>
    <row r="6" spans="1:3" ht="121.5">
      <c r="A6" s="2">
        <f t="shared" si="0"/>
        <v>5</v>
      </c>
      <c r="B6" s="3" t="s">
        <v>11</v>
      </c>
      <c r="C6" s="3" t="s">
        <v>12</v>
      </c>
    </row>
    <row r="7" spans="1:3" ht="60.75">
      <c r="A7" s="2">
        <f t="shared" si="0"/>
        <v>6</v>
      </c>
      <c r="B7" s="3" t="s">
        <v>13</v>
      </c>
      <c r="C7" s="3" t="s">
        <v>14</v>
      </c>
    </row>
    <row r="8" spans="1:3" ht="67.5">
      <c r="A8" s="2">
        <f t="shared" si="0"/>
        <v>7</v>
      </c>
      <c r="B8" s="3" t="s">
        <v>15</v>
      </c>
      <c r="C8" s="3" t="s">
        <v>16</v>
      </c>
    </row>
    <row r="9" spans="1:3" ht="157.5">
      <c r="A9" s="2">
        <f t="shared" ref="A9:A24" si="1">ROW()-1</f>
        <v>8</v>
      </c>
      <c r="B9" s="5" t="s">
        <v>17</v>
      </c>
      <c r="C9" s="3" t="s">
        <v>18</v>
      </c>
    </row>
    <row r="10" spans="1:3" ht="67.5">
      <c r="A10" s="1">
        <f t="shared" si="1"/>
        <v>9</v>
      </c>
      <c r="B10" s="5" t="s">
        <v>19</v>
      </c>
      <c r="C10" s="5" t="s">
        <v>20</v>
      </c>
    </row>
    <row r="11" spans="1:3" ht="213" customHeight="1">
      <c r="A11" s="1">
        <f t="shared" si="1"/>
        <v>10</v>
      </c>
      <c r="B11" s="5" t="s">
        <v>21</v>
      </c>
      <c r="C11" s="5" t="s">
        <v>22</v>
      </c>
    </row>
    <row r="12" spans="1:3" ht="201.75" customHeight="1">
      <c r="A12" s="1">
        <f t="shared" si="1"/>
        <v>11</v>
      </c>
      <c r="B12" s="5" t="s">
        <v>23</v>
      </c>
      <c r="C12" s="5" t="s">
        <v>24</v>
      </c>
    </row>
    <row r="13" spans="1:3" ht="135">
      <c r="A13" s="1">
        <f t="shared" si="1"/>
        <v>12</v>
      </c>
      <c r="B13" s="5" t="s">
        <v>25</v>
      </c>
      <c r="C13" s="5" t="s">
        <v>26</v>
      </c>
    </row>
    <row r="14" spans="1:3" ht="112.5">
      <c r="A14" s="1">
        <f t="shared" si="1"/>
        <v>13</v>
      </c>
      <c r="B14" s="5" t="s">
        <v>27</v>
      </c>
      <c r="C14" s="5" t="s">
        <v>28</v>
      </c>
    </row>
    <row r="15" spans="1:3" ht="157.5">
      <c r="A15" s="1">
        <f t="shared" si="1"/>
        <v>14</v>
      </c>
      <c r="B15" s="5" t="s">
        <v>29</v>
      </c>
      <c r="C15" s="5" t="s">
        <v>30</v>
      </c>
    </row>
    <row r="16" spans="1:3" ht="112.5">
      <c r="A16" s="1">
        <f t="shared" si="1"/>
        <v>15</v>
      </c>
      <c r="B16" s="5" t="s">
        <v>31</v>
      </c>
      <c r="C16" s="5" t="s">
        <v>32</v>
      </c>
    </row>
    <row r="17" spans="1:3" ht="67.5">
      <c r="A17" s="1">
        <f t="shared" si="1"/>
        <v>16</v>
      </c>
      <c r="B17" s="5" t="s">
        <v>33</v>
      </c>
      <c r="C17" s="5" t="s">
        <v>34</v>
      </c>
    </row>
    <row r="18" spans="1:3" ht="90">
      <c r="A18" s="1">
        <f t="shared" si="1"/>
        <v>17</v>
      </c>
      <c r="B18" s="5" t="s">
        <v>35</v>
      </c>
      <c r="C18" s="5" t="s">
        <v>36</v>
      </c>
    </row>
    <row r="19" spans="1:3" ht="157.5">
      <c r="A19" s="1">
        <f t="shared" si="1"/>
        <v>18</v>
      </c>
      <c r="B19" s="5" t="s">
        <v>37</v>
      </c>
      <c r="C19" s="5" t="s">
        <v>38</v>
      </c>
    </row>
    <row r="20" spans="1:3" ht="67.5">
      <c r="A20" s="1">
        <f t="shared" si="1"/>
        <v>19</v>
      </c>
      <c r="B20" s="5" t="s">
        <v>39</v>
      </c>
      <c r="C20" s="5" t="s">
        <v>40</v>
      </c>
    </row>
    <row r="21" spans="1:3" ht="112.5">
      <c r="A21" s="1">
        <f t="shared" si="1"/>
        <v>20</v>
      </c>
      <c r="B21" s="5" t="s">
        <v>41</v>
      </c>
      <c r="C21" s="5" t="s">
        <v>42</v>
      </c>
    </row>
    <row r="22" spans="1:3" ht="90">
      <c r="A22" s="1">
        <f t="shared" si="1"/>
        <v>21</v>
      </c>
      <c r="B22" s="5" t="s">
        <v>43</v>
      </c>
      <c r="C22" s="5" t="s">
        <v>44</v>
      </c>
    </row>
    <row r="23" spans="1:3" ht="18.75">
      <c r="B23" s="5"/>
      <c r="C23" s="5"/>
    </row>
    <row r="24" spans="1:3" ht="18.75">
      <c r="B24" s="5"/>
      <c r="C24" s="5"/>
    </row>
  </sheetData>
  <phoneticPr fontId="1"/>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67F7F24FE89FC4A9A0E556CE127EB9B" ma:contentTypeVersion="9" ma:contentTypeDescription="新しいドキュメントを作成します。" ma:contentTypeScope="" ma:versionID="36c71a939fbb4c21e56bdbf388ea0d07">
  <xsd:schema xmlns:xsd="http://www.w3.org/2001/XMLSchema" xmlns:xs="http://www.w3.org/2001/XMLSchema" xmlns:p="http://schemas.microsoft.com/office/2006/metadata/properties" xmlns:ns3="0ba848d7-07be-4bde-8ae8-8e3652b65dcb" xmlns:ns4="df7dea15-c191-4605-ada6-cbf0b9e4bc25" targetNamespace="http://schemas.microsoft.com/office/2006/metadata/properties" ma:root="true" ma:fieldsID="7129f5a9c009a6b898ca9333146675b8" ns3:_="" ns4:_="">
    <xsd:import namespace="0ba848d7-07be-4bde-8ae8-8e3652b65dcb"/>
    <xsd:import namespace="df7dea15-c191-4605-ada6-cbf0b9e4bc2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a848d7-07be-4bde-8ae8-8e3652b65dcb"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SharingHintHash" ma:index="10" nillable="true" ma:displayName="共有のヒントのハッシュ"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7dea15-c191-4605-ada6-cbf0b9e4bc2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df7dea15-c191-4605-ada6-cbf0b9e4bc25" xsi:nil="true"/>
  </documentManagement>
</p:properties>
</file>

<file path=customXml/itemProps1.xml><?xml version="1.0" encoding="utf-8"?>
<ds:datastoreItem xmlns:ds="http://schemas.openxmlformats.org/officeDocument/2006/customXml" ds:itemID="{715EB2CA-098A-46F3-83AF-4C683472B692}"/>
</file>

<file path=customXml/itemProps2.xml><?xml version="1.0" encoding="utf-8"?>
<ds:datastoreItem xmlns:ds="http://schemas.openxmlformats.org/officeDocument/2006/customXml" ds:itemID="{A09EC8E7-6B57-48DC-BC4A-5045B3F7AAF6}"/>
</file>

<file path=customXml/itemProps3.xml><?xml version="1.0" encoding="utf-8"?>
<ds:datastoreItem xmlns:ds="http://schemas.openxmlformats.org/officeDocument/2006/customXml" ds:itemID="{CFD66033-3037-4D88-86DF-EE1DCE46249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矢野　雅也(Yano, Masaya)</dc:creator>
  <cp:keywords/>
  <dc:description/>
  <cp:lastModifiedBy>矢野　雅也(Yano, Masaya)</cp:lastModifiedBy>
  <cp:revision/>
  <dcterms:created xsi:type="dcterms:W3CDTF">2015-06-05T18:19:34Z</dcterms:created>
  <dcterms:modified xsi:type="dcterms:W3CDTF">2023-03-16T04:47:35Z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0x010100967F7F24FE89FC4A9A0E556CE127EB9B</vt:lpwstr>
  </property>
</Properties>
</file>