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'Data'!$A$1:$J$44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7" displayName="DataTable7" ref="A1:J44" headerRowCount="1">
  <autoFilter ref="A1:J44"/>
  <tableColumns count="10">
    <tableColumn id="1" name="alias"/>
    <tableColumn id="2" name="product_id"/>
    <tableColumn id="3" name="alias_type"/>
    <tableColumn id="4" name="language"/>
    <tableColumn id="5" name="valid_from"/>
    <tableColumn id="6" name="valid_to"/>
    <tableColumn id="7" name="usage_status"/>
    <tableColumn id="8" name="source_id"/>
    <tableColumn id="9" name="last_verified_date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11" customWidth="1" min="4" max="4"/>
    <col width="12" customWidth="1" min="5" max="5"/>
    <col width="11" customWidth="1" min="6" max="6"/>
    <col width="14" customWidth="1" min="7" max="7"/>
    <col width="11" customWidth="1" min="8" max="8"/>
    <col width="20" customWidth="1" min="9" max="9"/>
    <col width="38" customWidth="1" min="10" max="10"/>
  </cols>
  <sheetData>
    <row r="1" ht="34" customHeight="1">
      <c r="A1" s="1" t="inlineStr">
        <is>
          <t>alias</t>
        </is>
      </c>
      <c r="B1" s="1" t="inlineStr">
        <is>
          <t>product_id</t>
        </is>
      </c>
      <c r="C1" s="1" t="inlineStr">
        <is>
          <t>alias_type</t>
        </is>
      </c>
      <c r="D1" s="1" t="inlineStr">
        <is>
          <t>language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usage_status</t>
        </is>
      </c>
      <c r="H1" s="1" t="inlineStr">
        <is>
          <t>source_id</t>
        </is>
      </c>
      <c r="I1" s="1" t="inlineStr">
        <is>
          <t>last_verified_date</t>
        </is>
      </c>
      <c r="J1" s="1" t="inlineStr">
        <is>
          <t>notes</t>
        </is>
      </c>
    </row>
    <row r="2">
      <c r="A2" s="2" t="inlineStr">
        <is>
          <t>SwitchBot Hub 3</t>
        </is>
      </c>
      <c r="B2" s="2" t="inlineStr">
        <is>
          <t>hub_3</t>
        </is>
      </c>
      <c r="C2" s="2" t="inlineStr">
        <is>
          <t>official</t>
        </is>
      </c>
      <c r="D2" s="2" t="inlineStr">
        <is>
          <t>en</t>
        </is>
      </c>
      <c r="E2" s="3" t="inlineStr"/>
      <c r="F2" s="3" t="inlineStr"/>
      <c r="G2" s="2" t="inlineStr">
        <is>
          <t>current</t>
        </is>
      </c>
      <c r="H2" s="2" t="inlineStr">
        <is>
          <t>SRC-004</t>
        </is>
      </c>
      <c r="I2" s="3" t="n">
        <v>46233</v>
      </c>
      <c r="J2" s="2" t="inlineStr"/>
    </row>
    <row r="3">
      <c r="A3" s="2" t="inlineStr">
        <is>
          <t>Hub 3</t>
        </is>
      </c>
      <c r="B3" s="2" t="inlineStr">
        <is>
          <t>hub_3</t>
        </is>
      </c>
      <c r="C3" s="2" t="inlineStr">
        <is>
          <t>short_name</t>
        </is>
      </c>
      <c r="D3" s="2" t="inlineStr">
        <is>
          <t>en</t>
        </is>
      </c>
      <c r="E3" s="3" t="inlineStr"/>
      <c r="F3" s="3" t="inlineStr"/>
      <c r="G3" s="2" t="inlineStr">
        <is>
          <t>current</t>
        </is>
      </c>
      <c r="H3" s="2" t="inlineStr">
        <is>
          <t>SRC-000</t>
        </is>
      </c>
      <c r="I3" s="3" t="n">
        <v>46233</v>
      </c>
      <c r="J3" s="2" t="inlineStr"/>
    </row>
    <row r="4">
      <c r="A4" s="2" t="inlineStr">
        <is>
          <t>Hub3</t>
        </is>
      </c>
      <c r="B4" s="2" t="inlineStr">
        <is>
          <t>hub_3</t>
        </is>
      </c>
      <c r="C4" s="2" t="inlineStr">
        <is>
          <t>short_name</t>
        </is>
      </c>
      <c r="D4" s="2" t="inlineStr">
        <is>
          <t>en</t>
        </is>
      </c>
      <c r="E4" s="3" t="inlineStr"/>
      <c r="F4" s="3" t="inlineStr"/>
      <c r="G4" s="2" t="inlineStr">
        <is>
          <t>current</t>
        </is>
      </c>
      <c r="H4" s="2" t="inlineStr">
        <is>
          <t>SRC-000</t>
        </is>
      </c>
      <c r="I4" s="3" t="n">
        <v>46233</v>
      </c>
      <c r="J4" s="2" t="inlineStr"/>
    </row>
    <row r="5">
      <c r="A5" s="2" t="inlineStr">
        <is>
          <t>ハブ3</t>
        </is>
      </c>
      <c r="B5" s="2" t="inlineStr">
        <is>
          <t>hub_3</t>
        </is>
      </c>
      <c r="C5" s="2" t="inlineStr">
        <is>
          <t>short_name</t>
        </is>
      </c>
      <c r="D5" s="2" t="inlineStr">
        <is>
          <t>ja</t>
        </is>
      </c>
      <c r="E5" s="3" t="inlineStr"/>
      <c r="F5" s="3" t="inlineStr"/>
      <c r="G5" s="2" t="inlineStr">
        <is>
          <t>current</t>
        </is>
      </c>
      <c r="H5" s="2" t="inlineStr">
        <is>
          <t>SRC-000</t>
        </is>
      </c>
      <c r="I5" s="3" t="n">
        <v>46233</v>
      </c>
      <c r="J5" s="2" t="inlineStr"/>
    </row>
    <row r="6">
      <c r="A6" s="2" t="inlineStr">
        <is>
          <t>SwitchBot Lock Ultra</t>
        </is>
      </c>
      <c r="B6" s="2" t="inlineStr">
        <is>
          <t>lock_ultra</t>
        </is>
      </c>
      <c r="C6" s="2" t="inlineStr">
        <is>
          <t>official</t>
        </is>
      </c>
      <c r="D6" s="2" t="inlineStr">
        <is>
          <t>en</t>
        </is>
      </c>
      <c r="E6" s="3" t="inlineStr"/>
      <c r="F6" s="3" t="inlineStr"/>
      <c r="G6" s="2" t="inlineStr">
        <is>
          <t>current</t>
        </is>
      </c>
      <c r="H6" s="2" t="inlineStr">
        <is>
          <t>SRC-002</t>
        </is>
      </c>
      <c r="I6" s="3" t="n">
        <v>46233</v>
      </c>
      <c r="J6" s="2" t="inlineStr"/>
    </row>
    <row r="7">
      <c r="A7" s="2" t="inlineStr">
        <is>
          <t>Lock Ultra</t>
        </is>
      </c>
      <c r="B7" s="2" t="inlineStr">
        <is>
          <t>lock_ultra</t>
        </is>
      </c>
      <c r="C7" s="2" t="inlineStr">
        <is>
          <t>short_name</t>
        </is>
      </c>
      <c r="D7" s="2" t="inlineStr">
        <is>
          <t>en</t>
        </is>
      </c>
      <c r="E7" s="3" t="inlineStr"/>
      <c r="F7" s="3" t="inlineStr"/>
      <c r="G7" s="2" t="inlineStr">
        <is>
          <t>current</t>
        </is>
      </c>
      <c r="H7" s="2" t="inlineStr">
        <is>
          <t>SRC-000</t>
        </is>
      </c>
      <c r="I7" s="3" t="n">
        <v>46233</v>
      </c>
      <c r="J7" s="2" t="inlineStr"/>
    </row>
    <row r="8">
      <c r="A8" s="2" t="inlineStr">
        <is>
          <t>SwitchBot Keypad Vision Pro</t>
        </is>
      </c>
      <c r="B8" s="2" t="inlineStr">
        <is>
          <t>keypad_vision_pro</t>
        </is>
      </c>
      <c r="C8" s="2" t="inlineStr">
        <is>
          <t>official</t>
        </is>
      </c>
      <c r="D8" s="2" t="inlineStr">
        <is>
          <t>en</t>
        </is>
      </c>
      <c r="E8" s="3" t="inlineStr"/>
      <c r="F8" s="3" t="inlineStr"/>
      <c r="G8" s="2" t="inlineStr">
        <is>
          <t>current</t>
        </is>
      </c>
      <c r="H8" s="2" t="inlineStr">
        <is>
          <t>SRC-003</t>
        </is>
      </c>
      <c r="I8" s="3" t="n">
        <v>46233</v>
      </c>
      <c r="J8" s="2" t="inlineStr"/>
    </row>
    <row r="9">
      <c r="A9" s="2" t="inlineStr">
        <is>
          <t>Keypad Vision Pro</t>
        </is>
      </c>
      <c r="B9" s="2" t="inlineStr">
        <is>
          <t>keypad_vision_pro</t>
        </is>
      </c>
      <c r="C9" s="2" t="inlineStr">
        <is>
          <t>short_name</t>
        </is>
      </c>
      <c r="D9" s="2" t="inlineStr">
        <is>
          <t>en</t>
        </is>
      </c>
      <c r="E9" s="3" t="inlineStr"/>
      <c r="F9" s="3" t="inlineStr"/>
      <c r="G9" s="2" t="inlineStr">
        <is>
          <t>current</t>
        </is>
      </c>
      <c r="H9" s="2" t="inlineStr">
        <is>
          <t>SRC-000</t>
        </is>
      </c>
      <c r="I9" s="3" t="n">
        <v>46233</v>
      </c>
      <c r="J9" s="2" t="inlineStr"/>
    </row>
    <row r="10">
      <c r="A10" s="2" t="inlineStr">
        <is>
          <t>Keypad Vision</t>
        </is>
      </c>
      <c r="B10" s="2" t="inlineStr">
        <is>
          <t>keypad_vision_pro</t>
        </is>
      </c>
      <c r="C10" s="2" t="inlineStr">
        <is>
          <t>former_name</t>
        </is>
      </c>
      <c r="D10" s="2" t="inlineStr">
        <is>
          <t>en</t>
        </is>
      </c>
      <c r="E10" s="3" t="inlineStr"/>
      <c r="F10" s="3" t="inlineStr"/>
      <c r="G10" s="2" t="inlineStr">
        <is>
          <t>ambiguous</t>
        </is>
      </c>
      <c r="H10" s="2" t="inlineStr">
        <is>
          <t>SRC-001</t>
        </is>
      </c>
      <c r="I10" s="3" t="n">
        <v>46233</v>
      </c>
      <c r="J10" s="2" t="inlineStr">
        <is>
          <t>Confirm current official naming before external use.</t>
        </is>
      </c>
    </row>
    <row r="11">
      <c r="A11" s="2" t="inlineStr">
        <is>
          <t>SwitchBot AI MindClip</t>
        </is>
      </c>
      <c r="B11" s="2" t="inlineStr">
        <is>
          <t>ai_mindclip</t>
        </is>
      </c>
      <c r="C11" s="2" t="inlineStr">
        <is>
          <t>official</t>
        </is>
      </c>
      <c r="D11" s="2" t="inlineStr">
        <is>
          <t>en</t>
        </is>
      </c>
      <c r="E11" s="3" t="inlineStr"/>
      <c r="F11" s="3" t="inlineStr"/>
      <c r="G11" s="2" t="inlineStr">
        <is>
          <t>current</t>
        </is>
      </c>
      <c r="H11" s="2" t="inlineStr">
        <is>
          <t>SRC-005</t>
        </is>
      </c>
      <c r="I11" s="3" t="n">
        <v>46233</v>
      </c>
      <c r="J11" s="2" t="inlineStr"/>
    </row>
    <row r="12">
      <c r="A12" s="2" t="inlineStr">
        <is>
          <t>AI MindClip</t>
        </is>
      </c>
      <c r="B12" s="2" t="inlineStr">
        <is>
          <t>ai_mindclip</t>
        </is>
      </c>
      <c r="C12" s="2" t="inlineStr">
        <is>
          <t>short_name</t>
        </is>
      </c>
      <c r="D12" s="2" t="inlineStr">
        <is>
          <t>en</t>
        </is>
      </c>
      <c r="E12" s="3" t="inlineStr"/>
      <c r="F12" s="3" t="inlineStr"/>
      <c r="G12" s="2" t="inlineStr">
        <is>
          <t>current</t>
        </is>
      </c>
      <c r="H12" s="2" t="inlineStr">
        <is>
          <t>SRC-000</t>
        </is>
      </c>
      <c r="I12" s="3" t="n">
        <v>46233</v>
      </c>
      <c r="J12" s="2" t="inlineStr"/>
    </row>
    <row r="13">
      <c r="A13" s="2" t="inlineStr">
        <is>
          <t>MindClip</t>
        </is>
      </c>
      <c r="B13" s="2" t="inlineStr">
        <is>
          <t>ai_mindclip</t>
        </is>
      </c>
      <c r="C13" s="2" t="inlineStr">
        <is>
          <t>short_name</t>
        </is>
      </c>
      <c r="D13" s="2" t="inlineStr">
        <is>
          <t>en</t>
        </is>
      </c>
      <c r="E13" s="3" t="inlineStr"/>
      <c r="F13" s="3" t="inlineStr"/>
      <c r="G13" s="2" t="inlineStr">
        <is>
          <t>current</t>
        </is>
      </c>
      <c r="H13" s="2" t="inlineStr">
        <is>
          <t>SRC-000</t>
        </is>
      </c>
      <c r="I13" s="3" t="n">
        <v>46233</v>
      </c>
      <c r="J13" s="2" t="inlineStr"/>
    </row>
    <row r="14">
      <c r="A14" s="2" t="inlineStr">
        <is>
          <t>AI マインドクリップ</t>
        </is>
      </c>
      <c r="B14" s="2" t="inlineStr">
        <is>
          <t>ai_mindclip</t>
        </is>
      </c>
      <c r="C14" s="2" t="inlineStr">
        <is>
          <t>short_name</t>
        </is>
      </c>
      <c r="D14" s="2" t="inlineStr">
        <is>
          <t>ja</t>
        </is>
      </c>
      <c r="E14" s="3" t="inlineStr"/>
      <c r="F14" s="3" t="inlineStr"/>
      <c r="G14" s="2" t="inlineStr">
        <is>
          <t>current</t>
        </is>
      </c>
      <c r="H14" s="2" t="inlineStr">
        <is>
          <t>SRC-000</t>
        </is>
      </c>
      <c r="I14" s="3" t="n">
        <v>46233</v>
      </c>
      <c r="J14" s="2" t="inlineStr"/>
    </row>
    <row r="15">
      <c r="A15" s="2" t="inlineStr">
        <is>
          <t>SwitchBot Video Doorbell</t>
        </is>
      </c>
      <c r="B15" s="2" t="inlineStr">
        <is>
          <t>video_doorbell</t>
        </is>
      </c>
      <c r="C15" s="2" t="inlineStr">
        <is>
          <t>official</t>
        </is>
      </c>
      <c r="D15" s="2" t="inlineStr">
        <is>
          <t>en</t>
        </is>
      </c>
      <c r="E15" s="3" t="inlineStr"/>
      <c r="F15" s="3" t="inlineStr"/>
      <c r="G15" s="2" t="inlineStr">
        <is>
          <t>current</t>
        </is>
      </c>
      <c r="H15" s="2" t="inlineStr">
        <is>
          <t>SRC-000</t>
        </is>
      </c>
      <c r="I15" s="3" t="n">
        <v>46233</v>
      </c>
      <c r="J15" s="2" t="inlineStr"/>
    </row>
    <row r="16">
      <c r="A16" s="2" t="inlineStr">
        <is>
          <t>Video Doorbell</t>
        </is>
      </c>
      <c r="B16" s="2" t="inlineStr">
        <is>
          <t>video_doorbell</t>
        </is>
      </c>
      <c r="C16" s="2" t="inlineStr">
        <is>
          <t>short_name</t>
        </is>
      </c>
      <c r="D16" s="2" t="inlineStr">
        <is>
          <t>en</t>
        </is>
      </c>
      <c r="E16" s="3" t="inlineStr"/>
      <c r="F16" s="3" t="inlineStr"/>
      <c r="G16" s="2" t="inlineStr">
        <is>
          <t>current</t>
        </is>
      </c>
      <c r="H16" s="2" t="inlineStr">
        <is>
          <t>SRC-000</t>
        </is>
      </c>
      <c r="I16" s="3" t="n">
        <v>46233</v>
      </c>
      <c r="J16" s="2" t="inlineStr"/>
    </row>
    <row r="17">
      <c r="A17" s="2" t="inlineStr">
        <is>
          <t>SwitchBot Battery Circulator Fan</t>
        </is>
      </c>
      <c r="B17" s="2" t="inlineStr">
        <is>
          <t>battery_circulator_fan</t>
        </is>
      </c>
      <c r="C17" s="2" t="inlineStr">
        <is>
          <t>official</t>
        </is>
      </c>
      <c r="D17" s="2" t="inlineStr">
        <is>
          <t>en</t>
        </is>
      </c>
      <c r="E17" s="3" t="inlineStr"/>
      <c r="F17" s="3" t="inlineStr"/>
      <c r="G17" s="2" t="inlineStr">
        <is>
          <t>current</t>
        </is>
      </c>
      <c r="H17" s="2" t="inlineStr">
        <is>
          <t>SRC-000</t>
        </is>
      </c>
      <c r="I17" s="3" t="n">
        <v>46233</v>
      </c>
      <c r="J17" s="2" t="inlineStr"/>
    </row>
    <row r="18">
      <c r="A18" s="2" t="inlineStr">
        <is>
          <t>Battery Circulator Fan</t>
        </is>
      </c>
      <c r="B18" s="2" t="inlineStr">
        <is>
          <t>battery_circulator_fan</t>
        </is>
      </c>
      <c r="C18" s="2" t="inlineStr">
        <is>
          <t>short_name</t>
        </is>
      </c>
      <c r="D18" s="2" t="inlineStr">
        <is>
          <t>en</t>
        </is>
      </c>
      <c r="E18" s="3" t="inlineStr"/>
      <c r="F18" s="3" t="inlineStr"/>
      <c r="G18" s="2" t="inlineStr">
        <is>
          <t>current</t>
        </is>
      </c>
      <c r="H18" s="2" t="inlineStr">
        <is>
          <t>SRC-000</t>
        </is>
      </c>
      <c r="I18" s="3" t="n">
        <v>46233</v>
      </c>
      <c r="J18" s="2" t="inlineStr"/>
    </row>
    <row r="19">
      <c r="A19" s="2" t="inlineStr">
        <is>
          <t>SwitchBot Circulator Fan 2 Pro</t>
        </is>
      </c>
      <c r="B19" s="2" t="inlineStr">
        <is>
          <t>circulator_fan_2_pro</t>
        </is>
      </c>
      <c r="C19" s="2" t="inlineStr">
        <is>
          <t>official</t>
        </is>
      </c>
      <c r="D19" s="2" t="inlineStr">
        <is>
          <t>en</t>
        </is>
      </c>
      <c r="E19" s="3" t="inlineStr"/>
      <c r="F19" s="3" t="inlineStr"/>
      <c r="G19" s="2" t="inlineStr">
        <is>
          <t>current</t>
        </is>
      </c>
      <c r="H19" s="2" t="inlineStr">
        <is>
          <t>SRC-000</t>
        </is>
      </c>
      <c r="I19" s="3" t="n">
        <v>46233</v>
      </c>
      <c r="J19" s="2" t="inlineStr"/>
    </row>
    <row r="20">
      <c r="A20" s="2" t="inlineStr">
        <is>
          <t>Circulator Fan 2 Pro</t>
        </is>
      </c>
      <c r="B20" s="2" t="inlineStr">
        <is>
          <t>circulator_fan_2_pro</t>
        </is>
      </c>
      <c r="C20" s="2" t="inlineStr">
        <is>
          <t>short_name</t>
        </is>
      </c>
      <c r="D20" s="2" t="inlineStr">
        <is>
          <t>en</t>
        </is>
      </c>
      <c r="E20" s="3" t="inlineStr"/>
      <c r="F20" s="3" t="inlineStr"/>
      <c r="G20" s="2" t="inlineStr">
        <is>
          <t>current</t>
        </is>
      </c>
      <c r="H20" s="2" t="inlineStr">
        <is>
          <t>SRC-000</t>
        </is>
      </c>
      <c r="I20" s="3" t="n">
        <v>46233</v>
      </c>
      <c r="J20" s="2" t="inlineStr"/>
    </row>
    <row r="21">
      <c r="A21" s="2" t="inlineStr">
        <is>
          <t>SwitchBot Curtain 3</t>
        </is>
      </c>
      <c r="B21" s="2" t="inlineStr">
        <is>
          <t>curtain_3</t>
        </is>
      </c>
      <c r="C21" s="2" t="inlineStr">
        <is>
          <t>official</t>
        </is>
      </c>
      <c r="D21" s="2" t="inlineStr">
        <is>
          <t>en</t>
        </is>
      </c>
      <c r="E21" s="3" t="inlineStr"/>
      <c r="F21" s="3" t="inlineStr"/>
      <c r="G21" s="2" t="inlineStr">
        <is>
          <t>current</t>
        </is>
      </c>
      <c r="H21" s="2" t="inlineStr">
        <is>
          <t>SRC-008</t>
        </is>
      </c>
      <c r="I21" s="3" t="n">
        <v>46233</v>
      </c>
      <c r="J21" s="2" t="inlineStr"/>
    </row>
    <row r="22">
      <c r="A22" s="2" t="inlineStr">
        <is>
          <t>Curtain 3</t>
        </is>
      </c>
      <c r="B22" s="2" t="inlineStr">
        <is>
          <t>curtain_3</t>
        </is>
      </c>
      <c r="C22" s="2" t="inlineStr">
        <is>
          <t>short_name</t>
        </is>
      </c>
      <c r="D22" s="2" t="inlineStr">
        <is>
          <t>en</t>
        </is>
      </c>
      <c r="E22" s="3" t="inlineStr"/>
      <c r="F22" s="3" t="inlineStr"/>
      <c r="G22" s="2" t="inlineStr">
        <is>
          <t>current</t>
        </is>
      </c>
      <c r="H22" s="2" t="inlineStr">
        <is>
          <t>SRC-000</t>
        </is>
      </c>
      <c r="I22" s="3" t="n">
        <v>46233</v>
      </c>
      <c r="J22" s="2" t="inlineStr"/>
    </row>
    <row r="23">
      <c r="A23" s="2" t="inlineStr">
        <is>
          <t>SwitchBot K10+ Pro Combo</t>
        </is>
      </c>
      <c r="B23" s="2" t="inlineStr">
        <is>
          <t>k10_pro_combo</t>
        </is>
      </c>
      <c r="C23" s="2" t="inlineStr">
        <is>
          <t>official</t>
        </is>
      </c>
      <c r="D23" s="2" t="inlineStr">
        <is>
          <t>en</t>
        </is>
      </c>
      <c r="E23" s="3" t="inlineStr"/>
      <c r="F23" s="3" t="inlineStr"/>
      <c r="G23" s="2" t="inlineStr">
        <is>
          <t>current</t>
        </is>
      </c>
      <c r="H23" s="2" t="inlineStr">
        <is>
          <t>SRC-009</t>
        </is>
      </c>
      <c r="I23" s="3" t="n">
        <v>46233</v>
      </c>
      <c r="J23" s="2" t="inlineStr"/>
    </row>
    <row r="24">
      <c r="A24" s="2" t="inlineStr">
        <is>
          <t>K10+ Pro Combo</t>
        </is>
      </c>
      <c r="B24" s="2" t="inlineStr">
        <is>
          <t>k10_pro_combo</t>
        </is>
      </c>
      <c r="C24" s="2" t="inlineStr">
        <is>
          <t>short_name</t>
        </is>
      </c>
      <c r="D24" s="2" t="inlineStr">
        <is>
          <t>en</t>
        </is>
      </c>
      <c r="E24" s="3" t="inlineStr"/>
      <c r="F24" s="3" t="inlineStr"/>
      <c r="G24" s="2" t="inlineStr">
        <is>
          <t>current</t>
        </is>
      </c>
      <c r="H24" s="2" t="inlineStr">
        <is>
          <t>SRC-000</t>
        </is>
      </c>
      <c r="I24" s="3" t="n">
        <v>46233</v>
      </c>
      <c r="J24" s="2" t="inlineStr"/>
    </row>
    <row r="25">
      <c r="A25" s="2" t="inlineStr">
        <is>
          <t>SwitchBot K11+</t>
        </is>
      </c>
      <c r="B25" s="2" t="inlineStr">
        <is>
          <t>k11_plus</t>
        </is>
      </c>
      <c r="C25" s="2" t="inlineStr">
        <is>
          <t>official</t>
        </is>
      </c>
      <c r="D25" s="2" t="inlineStr">
        <is>
          <t>en</t>
        </is>
      </c>
      <c r="E25" s="3" t="inlineStr"/>
      <c r="F25" s="3" t="inlineStr"/>
      <c r="G25" s="2" t="inlineStr">
        <is>
          <t>current</t>
        </is>
      </c>
      <c r="H25" s="2" t="inlineStr">
        <is>
          <t>SRC-001</t>
        </is>
      </c>
      <c r="I25" s="3" t="n">
        <v>46233</v>
      </c>
      <c r="J25" s="2" t="inlineStr"/>
    </row>
    <row r="26">
      <c r="A26" s="2" t="inlineStr">
        <is>
          <t>K11+</t>
        </is>
      </c>
      <c r="B26" s="2" t="inlineStr">
        <is>
          <t>k11_plus</t>
        </is>
      </c>
      <c r="C26" s="2" t="inlineStr">
        <is>
          <t>short_name</t>
        </is>
      </c>
      <c r="D26" s="2" t="inlineStr">
        <is>
          <t>en</t>
        </is>
      </c>
      <c r="E26" s="3" t="inlineStr"/>
      <c r="F26" s="3" t="inlineStr"/>
      <c r="G26" s="2" t="inlineStr">
        <is>
          <t>current</t>
        </is>
      </c>
      <c r="H26" s="2" t="inlineStr">
        <is>
          <t>SRC-000</t>
        </is>
      </c>
      <c r="I26" s="3" t="n">
        <v>46233</v>
      </c>
      <c r="J26" s="2" t="inlineStr"/>
    </row>
    <row r="27">
      <c r="A27" s="2" t="inlineStr">
        <is>
          <t>SwitchBot S10</t>
        </is>
      </c>
      <c r="B27" s="2" t="inlineStr">
        <is>
          <t>s10</t>
        </is>
      </c>
      <c r="C27" s="2" t="inlineStr">
        <is>
          <t>official</t>
        </is>
      </c>
      <c r="D27" s="2" t="inlineStr">
        <is>
          <t>en</t>
        </is>
      </c>
      <c r="E27" s="3" t="inlineStr"/>
      <c r="F27" s="3" t="inlineStr"/>
      <c r="G27" s="2" t="inlineStr">
        <is>
          <t>current</t>
        </is>
      </c>
      <c r="H27" s="2" t="inlineStr">
        <is>
          <t>SRC-018</t>
        </is>
      </c>
      <c r="I27" s="3" t="n">
        <v>46233</v>
      </c>
      <c r="J27" s="2" t="inlineStr"/>
    </row>
    <row r="28">
      <c r="A28" s="2" t="inlineStr">
        <is>
          <t>S10</t>
        </is>
      </c>
      <c r="B28" s="2" t="inlineStr">
        <is>
          <t>s10</t>
        </is>
      </c>
      <c r="C28" s="2" t="inlineStr">
        <is>
          <t>short_name</t>
        </is>
      </c>
      <c r="D28" s="2" t="inlineStr">
        <is>
          <t>en</t>
        </is>
      </c>
      <c r="E28" s="3" t="inlineStr"/>
      <c r="F28" s="3" t="inlineStr"/>
      <c r="G28" s="2" t="inlineStr">
        <is>
          <t>current</t>
        </is>
      </c>
      <c r="H28" s="2" t="inlineStr">
        <is>
          <t>SRC-000</t>
        </is>
      </c>
      <c r="I28" s="3" t="n">
        <v>46233</v>
      </c>
      <c r="J28" s="2" t="inlineStr"/>
    </row>
    <row r="29">
      <c r="A29" s="2" t="inlineStr">
        <is>
          <t>SwitchBot S20</t>
        </is>
      </c>
      <c r="B29" s="2" t="inlineStr">
        <is>
          <t>s20</t>
        </is>
      </c>
      <c r="C29" s="2" t="inlineStr">
        <is>
          <t>official</t>
        </is>
      </c>
      <c r="D29" s="2" t="inlineStr">
        <is>
          <t>en</t>
        </is>
      </c>
      <c r="E29" s="3" t="inlineStr"/>
      <c r="F29" s="3" t="inlineStr"/>
      <c r="G29" s="2" t="inlineStr">
        <is>
          <t>current</t>
        </is>
      </c>
      <c r="H29" s="2" t="inlineStr">
        <is>
          <t>SRC-001</t>
        </is>
      </c>
      <c r="I29" s="3" t="n">
        <v>46233</v>
      </c>
      <c r="J29" s="2" t="inlineStr"/>
    </row>
    <row r="30">
      <c r="A30" s="2" t="inlineStr">
        <is>
          <t>S20</t>
        </is>
      </c>
      <c r="B30" s="2" t="inlineStr">
        <is>
          <t>s20</t>
        </is>
      </c>
      <c r="C30" s="2" t="inlineStr">
        <is>
          <t>short_name</t>
        </is>
      </c>
      <c r="D30" s="2" t="inlineStr">
        <is>
          <t>en</t>
        </is>
      </c>
      <c r="E30" s="3" t="inlineStr"/>
      <c r="F30" s="3" t="inlineStr"/>
      <c r="G30" s="2" t="inlineStr">
        <is>
          <t>current</t>
        </is>
      </c>
      <c r="H30" s="2" t="inlineStr">
        <is>
          <t>SRC-000</t>
        </is>
      </c>
      <c r="I30" s="3" t="n">
        <v>46233</v>
      </c>
      <c r="J30" s="2" t="inlineStr"/>
    </row>
    <row r="31">
      <c r="A31" s="2" t="inlineStr">
        <is>
          <t>SwitchBot Daily Station</t>
        </is>
      </c>
      <c r="B31" s="2" t="inlineStr">
        <is>
          <t>daily_station</t>
        </is>
      </c>
      <c r="C31" s="2" t="inlineStr">
        <is>
          <t>official</t>
        </is>
      </c>
      <c r="D31" s="2" t="inlineStr">
        <is>
          <t>en</t>
        </is>
      </c>
      <c r="E31" s="3" t="inlineStr"/>
      <c r="F31" s="3" t="inlineStr"/>
      <c r="G31" s="2" t="inlineStr">
        <is>
          <t>current</t>
        </is>
      </c>
      <c r="H31" s="2" t="inlineStr">
        <is>
          <t>SRC-000</t>
        </is>
      </c>
      <c r="I31" s="3" t="n">
        <v>46233</v>
      </c>
      <c r="J31" s="2" t="inlineStr"/>
    </row>
    <row r="32">
      <c r="A32" s="2" t="inlineStr">
        <is>
          <t>Daily Station</t>
        </is>
      </c>
      <c r="B32" s="2" t="inlineStr">
        <is>
          <t>daily_station</t>
        </is>
      </c>
      <c r="C32" s="2" t="inlineStr">
        <is>
          <t>short_name</t>
        </is>
      </c>
      <c r="D32" s="2" t="inlineStr">
        <is>
          <t>en</t>
        </is>
      </c>
      <c r="E32" s="3" t="inlineStr"/>
      <c r="F32" s="3" t="inlineStr"/>
      <c r="G32" s="2" t="inlineStr">
        <is>
          <t>current</t>
        </is>
      </c>
      <c r="H32" s="2" t="inlineStr">
        <is>
          <t>SRC-000</t>
        </is>
      </c>
      <c r="I32" s="3" t="n">
        <v>46233</v>
      </c>
      <c r="J32" s="2" t="inlineStr"/>
    </row>
    <row r="33">
      <c r="A33" s="2" t="inlineStr">
        <is>
          <t>SwitchBot Weather Station</t>
        </is>
      </c>
      <c r="B33" s="2" t="inlineStr">
        <is>
          <t>weather_station</t>
        </is>
      </c>
      <c r="C33" s="2" t="inlineStr">
        <is>
          <t>official</t>
        </is>
      </c>
      <c r="D33" s="2" t="inlineStr">
        <is>
          <t>en</t>
        </is>
      </c>
      <c r="E33" s="3" t="inlineStr"/>
      <c r="F33" s="3" t="inlineStr"/>
      <c r="G33" s="2" t="inlineStr">
        <is>
          <t>current</t>
        </is>
      </c>
      <c r="H33" s="2" t="inlineStr">
        <is>
          <t>SRC-000</t>
        </is>
      </c>
      <c r="I33" s="3" t="n">
        <v>46233</v>
      </c>
      <c r="J33" s="2" t="inlineStr"/>
    </row>
    <row r="34">
      <c r="A34" s="2" t="inlineStr">
        <is>
          <t>Weather Station</t>
        </is>
      </c>
      <c r="B34" s="2" t="inlineStr">
        <is>
          <t>weather_station</t>
        </is>
      </c>
      <c r="C34" s="2" t="inlineStr">
        <is>
          <t>short_name</t>
        </is>
      </c>
      <c r="D34" s="2" t="inlineStr">
        <is>
          <t>en</t>
        </is>
      </c>
      <c r="E34" s="3" t="inlineStr"/>
      <c r="F34" s="3" t="inlineStr"/>
      <c r="G34" s="2" t="inlineStr">
        <is>
          <t>current</t>
        </is>
      </c>
      <c r="H34" s="2" t="inlineStr">
        <is>
          <t>SRC-000</t>
        </is>
      </c>
      <c r="I34" s="3" t="n">
        <v>46233</v>
      </c>
      <c r="J34" s="2" t="inlineStr"/>
    </row>
    <row r="35">
      <c r="A35" s="2" t="inlineStr">
        <is>
          <t>SwitchBot AI Art Canvas</t>
        </is>
      </c>
      <c r="B35" s="2" t="inlineStr">
        <is>
          <t>ai_art_canvas</t>
        </is>
      </c>
      <c r="C35" s="2" t="inlineStr">
        <is>
          <t>official</t>
        </is>
      </c>
      <c r="D35" s="2" t="inlineStr">
        <is>
          <t>en</t>
        </is>
      </c>
      <c r="E35" s="3" t="inlineStr"/>
      <c r="F35" s="3" t="inlineStr"/>
      <c r="G35" s="2" t="inlineStr">
        <is>
          <t>current</t>
        </is>
      </c>
      <c r="H35" s="2" t="inlineStr">
        <is>
          <t>SRC-000</t>
        </is>
      </c>
      <c r="I35" s="3" t="n">
        <v>46233</v>
      </c>
      <c r="J35" s="2" t="inlineStr"/>
    </row>
    <row r="36">
      <c r="A36" s="2" t="inlineStr">
        <is>
          <t>AI Art Canvas</t>
        </is>
      </c>
      <c r="B36" s="2" t="inlineStr">
        <is>
          <t>ai_art_canvas</t>
        </is>
      </c>
      <c r="C36" s="2" t="inlineStr">
        <is>
          <t>short_name</t>
        </is>
      </c>
      <c r="D36" s="2" t="inlineStr">
        <is>
          <t>en</t>
        </is>
      </c>
      <c r="E36" s="3" t="inlineStr"/>
      <c r="F36" s="3" t="inlineStr"/>
      <c r="G36" s="2" t="inlineStr">
        <is>
          <t>current</t>
        </is>
      </c>
      <c r="H36" s="2" t="inlineStr">
        <is>
          <t>SRC-000</t>
        </is>
      </c>
      <c r="I36" s="3" t="n">
        <v>46233</v>
      </c>
      <c r="J36" s="2" t="inlineStr"/>
    </row>
    <row r="37">
      <c r="A37" s="2" t="inlineStr">
        <is>
          <t>AI Art Frame</t>
        </is>
      </c>
      <c r="B37" s="2" t="inlineStr">
        <is>
          <t>ai_art_canvas</t>
        </is>
      </c>
      <c r="C37" s="2" t="inlineStr">
        <is>
          <t>competitor_confusion</t>
        </is>
      </c>
      <c r="D37" s="2" t="inlineStr">
        <is>
          <t>en</t>
        </is>
      </c>
      <c r="E37" s="3" t="inlineStr"/>
      <c r="F37" s="3" t="inlineStr"/>
      <c r="G37" s="2" t="inlineStr">
        <is>
          <t>ambiguous</t>
        </is>
      </c>
      <c r="H37" s="2" t="inlineStr">
        <is>
          <t>SRC-010</t>
        </is>
      </c>
      <c r="I37" s="3" t="n">
        <v>46233</v>
      </c>
      <c r="J37" s="2" t="inlineStr">
        <is>
          <t>Do not silently treat Frame and Canvas as identical.</t>
        </is>
      </c>
    </row>
    <row r="38">
      <c r="A38" s="2" t="inlineStr">
        <is>
          <t>SwitchBot Relay Switch 1</t>
        </is>
      </c>
      <c r="B38" s="2" t="inlineStr">
        <is>
          <t>relay_switch_1</t>
        </is>
      </c>
      <c r="C38" s="2" t="inlineStr">
        <is>
          <t>official</t>
        </is>
      </c>
      <c r="D38" s="2" t="inlineStr">
        <is>
          <t>en</t>
        </is>
      </c>
      <c r="E38" s="3" t="inlineStr"/>
      <c r="F38" s="3" t="inlineStr"/>
      <c r="G38" s="2" t="inlineStr">
        <is>
          <t>current</t>
        </is>
      </c>
      <c r="H38" s="2" t="inlineStr">
        <is>
          <t>SRC-000</t>
        </is>
      </c>
      <c r="I38" s="3" t="n">
        <v>46233</v>
      </c>
      <c r="J38" s="2" t="inlineStr"/>
    </row>
    <row r="39">
      <c r="A39" s="2" t="inlineStr">
        <is>
          <t>Relay Switch 1</t>
        </is>
      </c>
      <c r="B39" s="2" t="inlineStr">
        <is>
          <t>relay_switch_1</t>
        </is>
      </c>
      <c r="C39" s="2" t="inlineStr">
        <is>
          <t>short_name</t>
        </is>
      </c>
      <c r="D39" s="2" t="inlineStr">
        <is>
          <t>en</t>
        </is>
      </c>
      <c r="E39" s="3" t="inlineStr"/>
      <c r="F39" s="3" t="inlineStr"/>
      <c r="G39" s="2" t="inlineStr">
        <is>
          <t>current</t>
        </is>
      </c>
      <c r="H39" s="2" t="inlineStr">
        <is>
          <t>SRC-000</t>
        </is>
      </c>
      <c r="I39" s="3" t="n">
        <v>46233</v>
      </c>
      <c r="J39" s="2" t="inlineStr"/>
    </row>
    <row r="40">
      <c r="A40" s="2" t="inlineStr">
        <is>
          <t>SwitchBot KATA Friends</t>
        </is>
      </c>
      <c r="B40" s="2" t="inlineStr">
        <is>
          <t>kata_friends</t>
        </is>
      </c>
      <c r="C40" s="2" t="inlineStr">
        <is>
          <t>official</t>
        </is>
      </c>
      <c r="D40" s="2" t="inlineStr">
        <is>
          <t>en</t>
        </is>
      </c>
      <c r="E40" s="3" t="inlineStr"/>
      <c r="F40" s="3" t="inlineStr"/>
      <c r="G40" s="2" t="inlineStr">
        <is>
          <t>current</t>
        </is>
      </c>
      <c r="H40" s="2" t="inlineStr">
        <is>
          <t>SRC-011</t>
        </is>
      </c>
      <c r="I40" s="3" t="n">
        <v>46233</v>
      </c>
      <c r="J40" s="2" t="inlineStr"/>
    </row>
    <row r="41">
      <c r="A41" s="2" t="inlineStr">
        <is>
          <t>KATA Friends</t>
        </is>
      </c>
      <c r="B41" s="2" t="inlineStr">
        <is>
          <t>kata_friends</t>
        </is>
      </c>
      <c r="C41" s="2" t="inlineStr">
        <is>
          <t>short_name</t>
        </is>
      </c>
      <c r="D41" s="2" t="inlineStr">
        <is>
          <t>en</t>
        </is>
      </c>
      <c r="E41" s="3" t="inlineStr"/>
      <c r="F41" s="3" t="inlineStr"/>
      <c r="G41" s="2" t="inlineStr">
        <is>
          <t>current</t>
        </is>
      </c>
      <c r="H41" s="2" t="inlineStr">
        <is>
          <t>SRC-000</t>
        </is>
      </c>
      <c r="I41" s="3" t="n">
        <v>46233</v>
      </c>
      <c r="J41" s="2" t="inlineStr"/>
    </row>
    <row r="42">
      <c r="A42" s="2" t="inlineStr">
        <is>
          <t>KATAフレンズ</t>
        </is>
      </c>
      <c r="B42" s="2" t="inlineStr">
        <is>
          <t>kata_friends</t>
        </is>
      </c>
      <c r="C42" s="2" t="inlineStr">
        <is>
          <t>short_name</t>
        </is>
      </c>
      <c r="D42" s="2" t="inlineStr">
        <is>
          <t>ja</t>
        </is>
      </c>
      <c r="E42" s="3" t="inlineStr"/>
      <c r="F42" s="3" t="inlineStr"/>
      <c r="G42" s="2" t="inlineStr">
        <is>
          <t>current</t>
        </is>
      </c>
      <c r="H42" s="2" t="inlineStr">
        <is>
          <t>SRC-000</t>
        </is>
      </c>
      <c r="I42" s="3" t="n">
        <v>46233</v>
      </c>
      <c r="J42" s="2" t="inlineStr"/>
    </row>
    <row r="43">
      <c r="A43" s="2" t="inlineStr">
        <is>
          <t>homerunPET</t>
        </is>
      </c>
      <c r="B43" s="2" t="inlineStr">
        <is>
          <t>homerunpet_series</t>
        </is>
      </c>
      <c r="C43" s="2" t="inlineStr">
        <is>
          <t>official</t>
        </is>
      </c>
      <c r="D43" s="2" t="inlineStr">
        <is>
          <t>en</t>
        </is>
      </c>
      <c r="E43" s="3" t="inlineStr"/>
      <c r="F43" s="3" t="inlineStr"/>
      <c r="G43" s="2" t="inlineStr">
        <is>
          <t>current</t>
        </is>
      </c>
      <c r="H43" s="2" t="inlineStr">
        <is>
          <t>SRC-013</t>
        </is>
      </c>
      <c r="I43" s="3" t="n">
        <v>46233</v>
      </c>
      <c r="J43" s="2" t="inlineStr">
        <is>
          <t>Series umbrella only.</t>
        </is>
      </c>
    </row>
    <row r="44">
      <c r="A44" s="2" t="inlineStr">
        <is>
          <t>homerunPET Series</t>
        </is>
      </c>
      <c r="B44" s="2" t="inlineStr">
        <is>
          <t>homerunpet_series</t>
        </is>
      </c>
      <c r="C44" s="2" t="inlineStr">
        <is>
          <t>short_name</t>
        </is>
      </c>
      <c r="D44" s="2" t="inlineStr">
        <is>
          <t>en</t>
        </is>
      </c>
      <c r="E44" s="3" t="inlineStr"/>
      <c r="F44" s="3" t="inlineStr"/>
      <c r="G44" s="2" t="inlineStr">
        <is>
          <t>current</t>
        </is>
      </c>
      <c r="H44" s="2" t="inlineStr">
        <is>
          <t>SRC-000</t>
        </is>
      </c>
      <c r="I44" s="3" t="n">
        <v>46233</v>
      </c>
      <c r="J44" s="2" t="inlineStr">
        <is>
          <t>Series umbrella only.</t>
        </is>
      </c>
    </row>
  </sheetData>
  <autoFilter ref="A1:J44"/>
  <conditionalFormatting sqref="A2:J500">
    <cfRule type="expression" priority="1" dxfId="0">
      <formula>$G2="conflict"</formula>
    </cfRule>
    <cfRule type="expression" priority="2" dxfId="0">
      <formula>$G2="rejected"</formula>
    </cfRule>
    <cfRule type="expression" priority="3" dxfId="0">
      <formula>$G2="unsupported"</formula>
    </cfRule>
    <cfRule type="expression" priority="4" dxfId="0">
      <formula>$G2="discontinued"</formula>
    </cfRule>
    <cfRule type="expression" priority="5" dxfId="0">
      <formula>$G2="ambiguous"</formula>
    </cfRule>
    <cfRule type="expression" priority="6" dxfId="1">
      <formula>$G2="pending_verification"</formula>
    </cfRule>
    <cfRule type="expression" priority="7" dxfId="1">
      <formula>$G2="draft"</formula>
    </cfRule>
    <cfRule type="expression" priority="8" dxfId="1">
      <formula>$G2="unknown"</formula>
    </cfRule>
    <cfRule type="expression" priority="9" dxfId="1">
      <formula>$G2="firmware_required"</formula>
    </cfRule>
    <cfRule type="expression" priority="10" dxfId="1">
      <formula>$G2="expired"</formula>
    </cfRule>
    <cfRule type="expression" priority="11" dxfId="2">
      <formula>$G2="verified"</formula>
    </cfRule>
    <cfRule type="expression" priority="12" dxfId="2">
      <formula>$G2="approved"</formula>
    </cfRule>
    <cfRule type="expression" priority="13" dxfId="2">
      <formula>$G2="released"</formula>
    </cfRule>
    <cfRule type="expression" priority="14" dxfId="2">
      <formula>$G2="active"</formula>
    </cfRule>
    <cfRule type="expression" priority="15" dxfId="2">
      <formula>$G2="current"</formula>
    </cfRule>
  </conditionalFormatting>
  <dataValidations count="2">
    <dataValidation sqref="C2:C500" showDropDown="0" showInputMessage="1" showErrorMessage="1" allowBlank="1" errorTitle="Invalid enum value" error="Use one of: official,short_name,former_name,internal_name,model_name,typo,competitor_confusion" promptTitle="alias_type" prompt="Allowed: official,short_name,former_name,internal_name,model_name,typo,competitor_confusion" type="list">
      <formula1>"official,short_name,former_name,internal_name,model_name,typo,competitor_confusion"</formula1>
    </dataValidation>
    <dataValidation sqref="G2:G500" showDropDown="0" showInputMessage="1" showErrorMessage="1" allowBlank="1" errorTitle="Invalid enum value" error="Use one of: current,historical,avoid,ambiguous" promptTitle="usage_status" prompt="Allowed: current,historical,avoid,ambiguous" type="list">
      <formula1>"current,historical,avoid,ambiguous"</formula1>
    </dataValidation>
  </dataValidations>
  <pageMargins left="0.2" right="0.2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alias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product_id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alias_type</t>
        </is>
      </c>
      <c r="B4" s="2" t="inlineStr">
        <is>
          <t>Yes</t>
        </is>
      </c>
      <c r="C4" s="2" t="inlineStr">
        <is>
          <t>official | short_name | former_name | internal_name | model_name | typo | competitor_confusion</t>
        </is>
      </c>
      <c r="D4" s="2" t="inlineStr"/>
    </row>
    <row r="5">
      <c r="A5" s="2" t="inlineStr">
        <is>
          <t>language</t>
        </is>
      </c>
      <c r="B5" s="2" t="inlineStr">
        <is>
          <t>Yes</t>
        </is>
      </c>
      <c r="C5" s="2" t="inlineStr"/>
      <c r="D5" s="2" t="inlineStr"/>
    </row>
    <row r="6">
      <c r="A6" s="2" t="inlineStr">
        <is>
          <t>valid_from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valid_to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usage_status</t>
        </is>
      </c>
      <c r="B8" s="2" t="inlineStr">
        <is>
          <t>Yes</t>
        </is>
      </c>
      <c r="C8" s="2" t="inlineStr">
        <is>
          <t>current | historical | avoid | ambiguous</t>
        </is>
      </c>
      <c r="D8" s="2" t="inlineStr"/>
    </row>
    <row r="9">
      <c r="A9" s="2" t="inlineStr">
        <is>
          <t>source_id</t>
        </is>
      </c>
      <c r="B9" s="2" t="inlineStr">
        <is>
          <t>Yes</t>
        </is>
      </c>
      <c r="C9" s="2" t="inlineStr"/>
      <c r="D9" s="2" t="inlineStr"/>
    </row>
    <row r="10">
      <c r="A10" s="2" t="inlineStr">
        <is>
          <t>last_verified_date</t>
        </is>
      </c>
      <c r="B10" s="2" t="inlineStr">
        <is>
          <t>Yes</t>
        </is>
      </c>
      <c r="C10" s="2" t="inlineStr"/>
      <c r="D10" s="2" t="inlineStr"/>
    </row>
    <row r="11">
      <c r="A11" s="2" t="inlineStr">
        <is>
          <t>notes</t>
        </is>
      </c>
      <c r="B11" s="2" t="inlineStr">
        <is>
          <t>No</t>
        </is>
      </c>
      <c r="C11" s="2" t="inlineStr"/>
      <c r="D11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