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aaeda2ff2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c3a789e5aa1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bcdbe4d544b78" /><Relationship Type="http://schemas.openxmlformats.org/officeDocument/2006/relationships/theme" Target="/xl/theme/theme1.xml" Id="R317c7db702bb40c7" /><Relationship Type="http://schemas.openxmlformats.org/officeDocument/2006/relationships/sharedStrings" Target="/xl/sharedStrings.xml" Id="Rbc694728c7d64070" /><Relationship Type="http://schemas.openxmlformats.org/officeDocument/2006/relationships/worksheet" Target="/xl/worksheets/sheet1.xml" Id="R6c3a789e5aa14104" /></Relationships>
</file>

<file path=xl/tables/table1.xml><?xml version="1.0" encoding="utf-8"?>
<x:table xmlns:x="http://schemas.openxmlformats.org/spreadsheetml/2006/main" id="1" name="ProductEntitiesTable" displayName="ProductEntitiesTable" ref="A1:Q22" headerRowCount="1" totalsRowCount="0" totalsRowShown="0">
  <x:autoFilter ref="A1:Q22"/>
  <x:tableColumns count="17">
    <x:tableColumn id="1" name="entity_id"/>
    <x:tableColumn id="2" name="product_id"/>
    <x:tableColumn id="3" name="entity_type"/>
    <x:tableColumn id="4" name="variant_id"/>
    <x:tableColumn id="5" name="bundle_id"/>
    <x:tableColumn id="6" name="official_name"/>
    <x:tableColumn id="7" name="asin"/>
    <x:tableColumn id="8" name="sku"/>
    <x:tableColumn id="9" name="jan"/>
    <x:tableColumn id="10" name="model_number"/>
    <x:tableColumn id="11" name="market"/>
    <x:tableColumn id="12" name="valid_from"/>
    <x:tableColumn id="13" name="valid_to"/>
    <x:tableColumn id="14" name="source_id"/>
    <x:tableColumn id="15" name="review_status"/>
    <x:tableColumn id="16" name="last_verified_date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e45e2d79f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52" hidden="0" customWidth="1"/>
  </x:cols>
  <x:sheetData>
    <x:row r="1" ht="34" customHeight="1">
      <x:c r="A1" s="9" t="str">
        <x:v>entity_id</x:v>
      </x:c>
      <x:c r="B1" s="10" t="str">
        <x:v>product_id</x:v>
      </x:c>
      <x:c r="C1" s="10" t="str">
        <x:v>entity_type</x:v>
      </x:c>
      <x:c r="D1" s="10" t="str">
        <x:v>variant_id</x:v>
      </x:c>
      <x:c r="E1" s="10" t="str">
        <x:v>bundle_id</x:v>
      </x:c>
      <x:c r="F1" s="10" t="str">
        <x:v>official_name</x:v>
      </x:c>
      <x:c r="G1" s="10" t="str">
        <x:v>asin</x:v>
      </x:c>
      <x:c r="H1" s="10" t="str">
        <x:v>sku</x:v>
      </x:c>
      <x:c r="I1" s="10" t="str">
        <x:v>jan</x:v>
      </x:c>
      <x:c r="J1" s="10" t="str">
        <x:v>model_number</x:v>
      </x:c>
      <x:c r="K1" s="10" t="str">
        <x:v>market</x:v>
      </x:c>
      <x:c r="L1" s="10" t="str">
        <x:v>valid_from</x:v>
      </x:c>
      <x:c r="M1" s="10" t="str">
        <x:v>valid_to</x:v>
      </x:c>
      <x:c r="N1" s="10" t="str">
        <x:v>source_id</x:v>
      </x:c>
      <x:c r="O1" s="10" t="str">
        <x:v>review_status</x:v>
      </x:c>
      <x:c r="P1" s="10" t="str">
        <x:v>last_verified_date</x:v>
      </x:c>
      <x:c r="Q1" s="11" t="str">
        <x:v>notes</x:v>
      </x:c>
    </x:row>
    <x:row r="2">
      <x:c r="A2" s="21" t="str">
        <x:v>product:hub_3</x:v>
      </x:c>
      <x:c r="B2" s="22" t="str">
        <x:v>hub_3</x:v>
      </x:c>
      <x:c r="C2" s="22" t="str">
        <x:v>product</x:v>
      </x:c>
      <x:c r="D2" s="22" t="str"/>
      <x:c r="E2" s="22" t="str"/>
      <x:c r="F2" s="22" t="str">
        <x:v>SwitchBot Hub 3</x:v>
      </x:c>
      <x:c r="G2" s="30" t="str"/>
      <x:c r="H2" s="30" t="str"/>
      <x:c r="I2" s="30" t="str"/>
      <x:c r="J2" s="30" t="str"/>
      <x:c r="K2" s="22" t="str">
        <x:v>JP</x:v>
      </x:c>
      <x:c r="L2" s="22" t="str"/>
      <x:c r="M2" s="22" t="str"/>
      <x:c r="N2" s="22" t="str">
        <x:v>SRC-004</x:v>
      </x:c>
      <x:c r="O2" s="22" t="str">
        <x:v>pending_verification</x:v>
      </x:c>
      <x:c r="P2" s="22" t="str">
        <x:v>2026-07-30</x:v>
      </x:c>
      <x:c r="Q2" s="23" t="str">
        <x:v>Product-level entity only. Add variant or bundle rows only with verified identifiers.</x:v>
      </x:c>
    </x:row>
    <x:row r="3">
      <x:c r="A3" s="24" t="str">
        <x:v>product:lock_ultra</x:v>
      </x:c>
      <x:c r="B3" s="25" t="str">
        <x:v>lock_ultra</x:v>
      </x:c>
      <x:c r="C3" s="25" t="str">
        <x:v>product</x:v>
      </x:c>
      <x:c r="D3" s="25" t="str"/>
      <x:c r="E3" s="25" t="str"/>
      <x:c r="F3" s="25" t="str">
        <x:v>SwitchBot Lock Ultra</x:v>
      </x:c>
      <x:c r="G3" s="31" t="str"/>
      <x:c r="H3" s="31" t="str"/>
      <x:c r="I3" s="31" t="str"/>
      <x:c r="J3" s="31" t="str"/>
      <x:c r="K3" s="25" t="str">
        <x:v>JP</x:v>
      </x:c>
      <x:c r="L3" s="25" t="str"/>
      <x:c r="M3" s="25" t="str"/>
      <x:c r="N3" s="25" t="str">
        <x:v>SRC-002</x:v>
      </x:c>
      <x:c r="O3" s="25" t="str">
        <x:v>pending_verification</x:v>
      </x:c>
      <x:c r="P3" s="25" t="str">
        <x:v>2026-07-30</x:v>
      </x:c>
      <x:c r="Q3" s="26" t="str">
        <x:v>Product-level entity only. Add variant or bundle rows only with verified identifiers.</x:v>
      </x:c>
    </x:row>
    <x:row r="4">
      <x:c r="A4" s="24" t="str">
        <x:v>product:keypad_vision_pro</x:v>
      </x:c>
      <x:c r="B4" s="25" t="str">
        <x:v>keypad_vision_pro</x:v>
      </x:c>
      <x:c r="C4" s="25" t="str">
        <x:v>product</x:v>
      </x:c>
      <x:c r="D4" s="25" t="str"/>
      <x:c r="E4" s="25" t="str"/>
      <x:c r="F4" s="25" t="str">
        <x:v>SwitchBot Keypad Vision Pro</x:v>
      </x:c>
      <x:c r="G4" s="31" t="str"/>
      <x:c r="H4" s="31" t="str"/>
      <x:c r="I4" s="31" t="str"/>
      <x:c r="J4" s="31" t="str"/>
      <x:c r="K4" s="25" t="str">
        <x:v>JP</x:v>
      </x:c>
      <x:c r="L4" s="25" t="str"/>
      <x:c r="M4" s="25" t="str"/>
      <x:c r="N4" s="25" t="str">
        <x:v>SRC-003</x:v>
      </x:c>
      <x:c r="O4" s="25" t="str">
        <x:v>pending_verification</x:v>
      </x:c>
      <x:c r="P4" s="25" t="str">
        <x:v>2026-07-30</x:v>
      </x:c>
      <x:c r="Q4" s="26" t="str">
        <x:v>Product-level entity only. Add variant or bundle rows only with verified identifiers.</x:v>
      </x:c>
    </x:row>
    <x:row r="5">
      <x:c r="A5" s="24" t="str">
        <x:v>product:ai_mindclip</x:v>
      </x:c>
      <x:c r="B5" s="25" t="str">
        <x:v>ai_mindclip</x:v>
      </x:c>
      <x:c r="C5" s="25" t="str">
        <x:v>product</x:v>
      </x:c>
      <x:c r="D5" s="25" t="str"/>
      <x:c r="E5" s="25" t="str"/>
      <x:c r="F5" s="25" t="str">
        <x:v>SwitchBot AI MindClip</x:v>
      </x:c>
      <x:c r="G5" s="31" t="str"/>
      <x:c r="H5" s="31" t="str"/>
      <x:c r="I5" s="31" t="str"/>
      <x:c r="J5" s="31" t="str"/>
      <x:c r="K5" s="25" t="str">
        <x:v>JP</x:v>
      </x:c>
      <x:c r="L5" s="25" t="str"/>
      <x:c r="M5" s="25" t="str"/>
      <x:c r="N5" s="25" t="str">
        <x:v>SRC-005</x:v>
      </x:c>
      <x:c r="O5" s="25" t="str">
        <x:v>pending_verification</x:v>
      </x:c>
      <x:c r="P5" s="25" t="str">
        <x:v>2026-07-30</x:v>
      </x:c>
      <x:c r="Q5" s="26" t="str">
        <x:v>Product-level entity only. Add variant or bundle rows only with verified identifiers.</x:v>
      </x:c>
    </x:row>
    <x:row r="6">
      <x:c r="A6" s="24" t="str">
        <x:v>product:video_doorbell</x:v>
      </x:c>
      <x:c r="B6" s="25" t="str">
        <x:v>video_doorbell</x:v>
      </x:c>
      <x:c r="C6" s="25" t="str">
        <x:v>product</x:v>
      </x:c>
      <x:c r="D6" s="25" t="str"/>
      <x:c r="E6" s="25" t="str"/>
      <x:c r="F6" s="25" t="str">
        <x:v>SwitchBot Video Doorbell</x:v>
      </x:c>
      <x:c r="G6" s="31" t="str"/>
      <x:c r="H6" s="31" t="str"/>
      <x:c r="I6" s="31" t="str"/>
      <x:c r="J6" s="31" t="str"/>
      <x:c r="K6" s="25" t="str">
        <x:v>JP</x:v>
      </x:c>
      <x:c r="L6" s="25" t="str"/>
      <x:c r="M6" s="25" t="str"/>
      <x:c r="N6" s="25" t="str">
        <x:v>SRC-006</x:v>
      </x:c>
      <x:c r="O6" s="25" t="str">
        <x:v>pending_verification</x:v>
      </x:c>
      <x:c r="P6" s="25" t="str">
        <x:v>2026-07-30</x:v>
      </x:c>
      <x:c r="Q6" s="26" t="str">
        <x:v>Product-level entity only. Add variant or bundle rows only with verified identifiers.</x:v>
      </x:c>
    </x:row>
    <x:row r="7">
      <x:c r="A7" s="24" t="str">
        <x:v>product:battery_circulator_fan</x:v>
      </x:c>
      <x:c r="B7" s="25" t="str">
        <x:v>battery_circulator_fan</x:v>
      </x:c>
      <x:c r="C7" s="25" t="str">
        <x:v>product</x:v>
      </x:c>
      <x:c r="D7" s="25" t="str"/>
      <x:c r="E7" s="25" t="str"/>
      <x:c r="F7" s="25" t="str">
        <x:v>SwitchBot Battery Circulator Fan</x:v>
      </x:c>
      <x:c r="G7" s="31" t="str"/>
      <x:c r="H7" s="31" t="str"/>
      <x:c r="I7" s="31" t="str"/>
      <x:c r="J7" s="31" t="str"/>
      <x:c r="K7" s="25" t="str">
        <x:v>JP</x:v>
      </x:c>
      <x:c r="L7" s="25" t="str"/>
      <x:c r="M7" s="25" t="str"/>
      <x:c r="N7" s="25" t="str">
        <x:v>SRC-000</x:v>
      </x:c>
      <x:c r="O7" s="25" t="str">
        <x:v>pending_verification</x:v>
      </x:c>
      <x:c r="P7" s="25" t="str">
        <x:v>2026-07-30</x:v>
      </x:c>
      <x:c r="Q7" s="26" t="str">
        <x:v>Product-level entity only. Add variant or bundle rows only with verified identifiers.</x:v>
      </x:c>
    </x:row>
    <x:row r="8">
      <x:c r="A8" s="24" t="str">
        <x:v>product:circulator_fan_2_pro</x:v>
      </x:c>
      <x:c r="B8" s="25" t="str">
        <x:v>circulator_fan_2_pro</x:v>
      </x:c>
      <x:c r="C8" s="25" t="str">
        <x:v>product</x:v>
      </x:c>
      <x:c r="D8" s="25" t="str"/>
      <x:c r="E8" s="25" t="str"/>
      <x:c r="F8" s="25" t="str">
        <x:v>SwitchBot Circulator Fan 2 Pro</x:v>
      </x:c>
      <x:c r="G8" s="31" t="str"/>
      <x:c r="H8" s="31" t="str"/>
      <x:c r="I8" s="31" t="str"/>
      <x:c r="J8" s="31" t="str"/>
      <x:c r="K8" s="25" t="str">
        <x:v>JP</x:v>
      </x:c>
      <x:c r="L8" s="25" t="str"/>
      <x:c r="M8" s="25" t="str"/>
      <x:c r="N8" s="25" t="str">
        <x:v>SRC-007</x:v>
      </x:c>
      <x:c r="O8" s="25" t="str">
        <x:v>pending_verification</x:v>
      </x:c>
      <x:c r="P8" s="25" t="str">
        <x:v>2026-07-30</x:v>
      </x:c>
      <x:c r="Q8" s="26" t="str">
        <x:v>Product-level entity only. Add variant or bundle rows only with verified identifiers.</x:v>
      </x:c>
    </x:row>
    <x:row r="9">
      <x:c r="A9" s="24" t="str">
        <x:v>product:curtain_3</x:v>
      </x:c>
      <x:c r="B9" s="25" t="str">
        <x:v>curtain_3</x:v>
      </x:c>
      <x:c r="C9" s="25" t="str">
        <x:v>product</x:v>
      </x:c>
      <x:c r="D9" s="25" t="str"/>
      <x:c r="E9" s="25" t="str"/>
      <x:c r="F9" s="25" t="str">
        <x:v>SwitchBot Curtain 3</x:v>
      </x:c>
      <x:c r="G9" s="31" t="str"/>
      <x:c r="H9" s="31" t="str"/>
      <x:c r="I9" s="31" t="str"/>
      <x:c r="J9" s="31" t="str"/>
      <x:c r="K9" s="25" t="str">
        <x:v>JP</x:v>
      </x:c>
      <x:c r="L9" s="25" t="str"/>
      <x:c r="M9" s="25" t="str"/>
      <x:c r="N9" s="25" t="str">
        <x:v>SRC-008</x:v>
      </x:c>
      <x:c r="O9" s="25" t="str">
        <x:v>pending_verification</x:v>
      </x:c>
      <x:c r="P9" s="25" t="str">
        <x:v>2026-07-30</x:v>
      </x:c>
      <x:c r="Q9" s="26" t="str">
        <x:v>Product-level entity only. Add variant or bundle rows only with verified identifiers.</x:v>
      </x:c>
    </x:row>
    <x:row r="10">
      <x:c r="A10" s="24" t="str">
        <x:v>product:k10_pro_combo</x:v>
      </x:c>
      <x:c r="B10" s="25" t="str">
        <x:v>k10_pro_combo</x:v>
      </x:c>
      <x:c r="C10" s="25" t="str">
        <x:v>product</x:v>
      </x:c>
      <x:c r="D10" s="25" t="str"/>
      <x:c r="E10" s="25" t="str"/>
      <x:c r="F10" s="25" t="str">
        <x:v>SwitchBot K10+ Pro Combo</x:v>
      </x:c>
      <x:c r="G10" s="31" t="str"/>
      <x:c r="H10" s="31" t="str"/>
      <x:c r="I10" s="31" t="str"/>
      <x:c r="J10" s="31" t="str"/>
      <x:c r="K10" s="25" t="str">
        <x:v>JP</x:v>
      </x:c>
      <x:c r="L10" s="25" t="str"/>
      <x:c r="M10" s="25" t="str"/>
      <x:c r="N10" s="25" t="str">
        <x:v>SRC-009</x:v>
      </x:c>
      <x:c r="O10" s="25" t="str">
        <x:v>pending_verification</x:v>
      </x:c>
      <x:c r="P10" s="25" t="str">
        <x:v>2026-07-30</x:v>
      </x:c>
      <x:c r="Q10" s="26" t="str">
        <x:v>Product-level entity only. Add variant or bundle rows only with verified identifiers.</x:v>
      </x:c>
    </x:row>
    <x:row r="11">
      <x:c r="A11" s="24" t="str">
        <x:v>product:k11_plus</x:v>
      </x:c>
      <x:c r="B11" s="25" t="str">
        <x:v>k11_plus</x:v>
      </x:c>
      <x:c r="C11" s="25" t="str">
        <x:v>product</x:v>
      </x:c>
      <x:c r="D11" s="25" t="str"/>
      <x:c r="E11" s="25" t="str"/>
      <x:c r="F11" s="25" t="str">
        <x:v>SwitchBot K11+</x:v>
      </x:c>
      <x:c r="G11" s="31" t="str"/>
      <x:c r="H11" s="31" t="str"/>
      <x:c r="I11" s="31" t="str"/>
      <x:c r="J11" s="31" t="str"/>
      <x:c r="K11" s="25" t="str">
        <x:v>JP</x:v>
      </x:c>
      <x:c r="L11" s="25" t="str"/>
      <x:c r="M11" s="25" t="str"/>
      <x:c r="N11" s="25" t="str">
        <x:v>SRC-001</x:v>
      </x:c>
      <x:c r="O11" s="25" t="str">
        <x:v>pending_verification</x:v>
      </x:c>
      <x:c r="P11" s="25" t="str">
        <x:v>2026-07-30</x:v>
      </x:c>
      <x:c r="Q11" s="26" t="str">
        <x:v>Product-level entity only. Add variant or bundle rows only with verified identifiers.</x:v>
      </x:c>
    </x:row>
    <x:row r="12">
      <x:c r="A12" s="24" t="str">
        <x:v>product:s10</x:v>
      </x:c>
      <x:c r="B12" s="25" t="str">
        <x:v>s10</x:v>
      </x:c>
      <x:c r="C12" s="25" t="str">
        <x:v>product</x:v>
      </x:c>
      <x:c r="D12" s="25" t="str"/>
      <x:c r="E12" s="25" t="str"/>
      <x:c r="F12" s="25" t="str">
        <x:v>SwitchBot S10</x:v>
      </x:c>
      <x:c r="G12" s="31" t="str"/>
      <x:c r="H12" s="31" t="str"/>
      <x:c r="I12" s="31" t="str"/>
      <x:c r="J12" s="31" t="str"/>
      <x:c r="K12" s="25" t="str">
        <x:v>JP</x:v>
      </x:c>
      <x:c r="L12" s="25" t="str"/>
      <x:c r="M12" s="25" t="str"/>
      <x:c r="N12" s="25" t="str">
        <x:v>SRC-018</x:v>
      </x:c>
      <x:c r="O12" s="25" t="str">
        <x:v>pending_verification</x:v>
      </x:c>
      <x:c r="P12" s="25" t="str">
        <x:v>2026-07-30</x:v>
      </x:c>
      <x:c r="Q12" s="26" t="str">
        <x:v>Product-level entity only. Add variant or bundle rows only with verified identifiers.</x:v>
      </x:c>
    </x:row>
    <x:row r="13">
      <x:c r="A13" s="24" t="str">
        <x:v>product:s20</x:v>
      </x:c>
      <x:c r="B13" s="25" t="str">
        <x:v>s20</x:v>
      </x:c>
      <x:c r="C13" s="25" t="str">
        <x:v>product</x:v>
      </x:c>
      <x:c r="D13" s="25" t="str"/>
      <x:c r="E13" s="25" t="str"/>
      <x:c r="F13" s="25" t="str">
        <x:v>SwitchBot S20</x:v>
      </x:c>
      <x:c r="G13" s="31" t="str"/>
      <x:c r="H13" s="31" t="str"/>
      <x:c r="I13" s="31" t="str"/>
      <x:c r="J13" s="31" t="str"/>
      <x:c r="K13" s="25" t="str">
        <x:v>JP</x:v>
      </x:c>
      <x:c r="L13" s="25" t="str"/>
      <x:c r="M13" s="25" t="str"/>
      <x:c r="N13" s="25" t="str">
        <x:v>SRC-001</x:v>
      </x:c>
      <x:c r="O13" s="25" t="str">
        <x:v>pending_verification</x:v>
      </x:c>
      <x:c r="P13" s="25" t="str">
        <x:v>2026-07-30</x:v>
      </x:c>
      <x:c r="Q13" s="26" t="str">
        <x:v>Product-level entity only. Add variant or bundle rows only with verified identifiers.</x:v>
      </x:c>
    </x:row>
    <x:row r="14">
      <x:c r="A14" s="24" t="str">
        <x:v>product:daily_station</x:v>
      </x:c>
      <x:c r="B14" s="25" t="str">
        <x:v>daily_station</x:v>
      </x:c>
      <x:c r="C14" s="25" t="str">
        <x:v>product</x:v>
      </x:c>
      <x:c r="D14" s="25" t="str"/>
      <x:c r="E14" s="25" t="str"/>
      <x:c r="F14" s="25" t="str">
        <x:v>SwitchBot Daily Station</x:v>
      </x:c>
      <x:c r="G14" s="31" t="str"/>
      <x:c r="H14" s="31" t="str"/>
      <x:c r="I14" s="31" t="str"/>
      <x:c r="J14" s="31" t="str"/>
      <x:c r="K14" s="25" t="str">
        <x:v>JP</x:v>
      </x:c>
      <x:c r="L14" s="25" t="str"/>
      <x:c r="M14" s="25" t="str"/>
      <x:c r="N14" s="25" t="str">
        <x:v>SRC-017</x:v>
      </x:c>
      <x:c r="O14" s="25" t="str">
        <x:v>pending_verification</x:v>
      </x:c>
      <x:c r="P14" s="25" t="str">
        <x:v>2026-07-30</x:v>
      </x:c>
      <x:c r="Q14" s="26" t="str">
        <x:v>Product-level entity only. Add variant or bundle rows only with verified identifiers.</x:v>
      </x:c>
    </x:row>
    <x:row r="15">
      <x:c r="A15" s="24" t="str">
        <x:v>product:weather_station</x:v>
      </x:c>
      <x:c r="B15" s="25" t="str">
        <x:v>weather_station</x:v>
      </x:c>
      <x:c r="C15" s="25" t="str">
        <x:v>product</x:v>
      </x:c>
      <x:c r="D15" s="25" t="str"/>
      <x:c r="E15" s="25" t="str"/>
      <x:c r="F15" s="25" t="str">
        <x:v>SwitchBot Weather Station</x:v>
      </x:c>
      <x:c r="G15" s="31" t="str"/>
      <x:c r="H15" s="31" t="str"/>
      <x:c r="I15" s="31" t="str"/>
      <x:c r="J15" s="31" t="str"/>
      <x:c r="K15" s="25" t="str">
        <x:v>JP</x:v>
      </x:c>
      <x:c r="L15" s="25" t="str"/>
      <x:c r="M15" s="25" t="str"/>
      <x:c r="N15" s="25" t="str">
        <x:v>SRC-016</x:v>
      </x:c>
      <x:c r="O15" s="25" t="str">
        <x:v>pending_verification</x:v>
      </x:c>
      <x:c r="P15" s="25" t="str">
        <x:v>2026-07-30</x:v>
      </x:c>
      <x:c r="Q15" s="26" t="str">
        <x:v>Product-level entity only. Add variant or bundle rows only with verified identifiers.</x:v>
      </x:c>
    </x:row>
    <x:row r="16">
      <x:c r="A16" s="24" t="str">
        <x:v>product:ai_art_canvas</x:v>
      </x:c>
      <x:c r="B16" s="25" t="str">
        <x:v>ai_art_canvas</x:v>
      </x:c>
      <x:c r="C16" s="25" t="str">
        <x:v>product</x:v>
      </x:c>
      <x:c r="D16" s="25" t="str"/>
      <x:c r="E16" s="25" t="str"/>
      <x:c r="F16" s="25" t="str">
        <x:v>SwitchBot AI Art Canvas</x:v>
      </x:c>
      <x:c r="G16" s="31" t="str"/>
      <x:c r="H16" s="31" t="str"/>
      <x:c r="I16" s="31" t="str"/>
      <x:c r="J16" s="31" t="str"/>
      <x:c r="K16" s="25" t="str">
        <x:v>JP</x:v>
      </x:c>
      <x:c r="L16" s="25" t="str"/>
      <x:c r="M16" s="25" t="str"/>
      <x:c r="N16" s="25" t="str">
        <x:v>SRC-000</x:v>
      </x:c>
      <x:c r="O16" s="25" t="str">
        <x:v>pending_verification</x:v>
      </x:c>
      <x:c r="P16" s="25" t="str">
        <x:v>2026-07-30</x:v>
      </x:c>
      <x:c r="Q16" s="26" t="str">
        <x:v>Product-level entity only. Add variant or bundle rows only with verified identifiers.</x:v>
      </x:c>
    </x:row>
    <x:row r="17">
      <x:c r="A17" s="24" t="str">
        <x:v>product:relay_switch_1</x:v>
      </x:c>
      <x:c r="B17" s="25" t="str">
        <x:v>relay_switch_1</x:v>
      </x:c>
      <x:c r="C17" s="25" t="str">
        <x:v>product</x:v>
      </x:c>
      <x:c r="D17" s="25" t="str"/>
      <x:c r="E17" s="25" t="str"/>
      <x:c r="F17" s="25" t="str">
        <x:v>SwitchBot Relay Switch 1</x:v>
      </x:c>
      <x:c r="G17" s="31" t="str"/>
      <x:c r="H17" s="31" t="str"/>
      <x:c r="I17" s="31" t="str"/>
      <x:c r="J17" s="31" t="str"/>
      <x:c r="K17" s="25" t="str">
        <x:v>JP</x:v>
      </x:c>
      <x:c r="L17" s="25" t="str"/>
      <x:c r="M17" s="25" t="str"/>
      <x:c r="N17" s="25" t="str">
        <x:v>SRC-015</x:v>
      </x:c>
      <x:c r="O17" s="25" t="str">
        <x:v>pending_verification</x:v>
      </x:c>
      <x:c r="P17" s="25" t="str">
        <x:v>2026-07-30</x:v>
      </x:c>
      <x:c r="Q17" s="26" t="str">
        <x:v>Product-level entity only. Add variant or bundle rows only with verified identifiers.</x:v>
      </x:c>
    </x:row>
    <x:row r="18">
      <x:c r="A18" s="24" t="str">
        <x:v>product:kata_friends</x:v>
      </x:c>
      <x:c r="B18" s="25" t="str">
        <x:v>kata_friends</x:v>
      </x:c>
      <x:c r="C18" s="25" t="str">
        <x:v>product</x:v>
      </x:c>
      <x:c r="D18" s="25" t="str"/>
      <x:c r="E18" s="25" t="str"/>
      <x:c r="F18" s="25" t="str">
        <x:v>SwitchBot KATA Friends</x:v>
      </x:c>
      <x:c r="G18" s="31" t="str"/>
      <x:c r="H18" s="31" t="str"/>
      <x:c r="I18" s="31" t="str"/>
      <x:c r="J18" s="31" t="str"/>
      <x:c r="K18" s="25" t="str">
        <x:v>JP</x:v>
      </x:c>
      <x:c r="L18" s="25" t="str"/>
      <x:c r="M18" s="25" t="str"/>
      <x:c r="N18" s="25" t="str">
        <x:v>SRC-011</x:v>
      </x:c>
      <x:c r="O18" s="25" t="str">
        <x:v>pending_verification</x:v>
      </x:c>
      <x:c r="P18" s="25" t="str">
        <x:v>2026-07-30</x:v>
      </x:c>
      <x:c r="Q18" s="26" t="str">
        <x:v>Product-level entity only. Add variant or bundle rows only with verified identifiers.</x:v>
      </x:c>
    </x:row>
    <x:row r="19">
      <x:c r="A19" s="24" t="str">
        <x:v>product:homerunpet_series</x:v>
      </x:c>
      <x:c r="B19" s="25" t="str">
        <x:v>homerunpet_series</x:v>
      </x:c>
      <x:c r="C19" s="25" t="str">
        <x:v>product</x:v>
      </x:c>
      <x:c r="D19" s="25" t="str"/>
      <x:c r="E19" s="25" t="str"/>
      <x:c r="F19" s="25" t="str">
        <x:v>homerunPET Series</x:v>
      </x:c>
      <x:c r="G19" s="31" t="str"/>
      <x:c r="H19" s="31" t="str"/>
      <x:c r="I19" s="31" t="str"/>
      <x:c r="J19" s="31" t="str"/>
      <x:c r="K19" s="25" t="str">
        <x:v>JP</x:v>
      </x:c>
      <x:c r="L19" s="25" t="str"/>
      <x:c r="M19" s="25" t="str"/>
      <x:c r="N19" s="25" t="str">
        <x:v>SRC-013</x:v>
      </x:c>
      <x:c r="O19" s="25" t="str">
        <x:v>pending_verification</x:v>
      </x:c>
      <x:c r="P19" s="25" t="str">
        <x:v>2026-07-30</x:v>
      </x:c>
      <x:c r="Q19" s="26" t="str">
        <x:v>Product-level entity only. Add variant or bundle rows only with verified identifiers.</x:v>
      </x:c>
    </x:row>
    <x:row r="20">
      <x:c r="A20" s="24" t="str">
        <x:v>variant:lock-ultra:black-jp</x:v>
      </x:c>
      <x:c r="B20" s="25" t="str">
        <x:v>lock_ultra</x:v>
      </x:c>
      <x:c r="C20" s="25" t="str">
        <x:v>variant</x:v>
      </x:c>
      <x:c r="D20" s="25" t="str">
        <x:v>lock_ultra_black_jp</x:v>
      </x:c>
      <x:c r="E20" s="25" t="str"/>
      <x:c r="F20" s="25" t="str">
        <x:v>SwitchBot Lock Ultra Black (JP)</x:v>
      </x:c>
      <x:c r="G20" s="31" t="str"/>
      <x:c r="H20" s="31" t="str">
        <x:v>810150543469JP</x:v>
      </x:c>
      <x:c r="I20" s="31" t="str">
        <x:v>0810150543469</x:v>
      </x:c>
      <x:c r="J20" s="31" t="str">
        <x:v>W5600004</x:v>
      </x:c>
      <x:c r="K20" s="25" t="str">
        <x:v>JP</x:v>
      </x:c>
      <x:c r="L20" s="25" t="str">
        <x:v>2025-04-25</x:v>
      </x:c>
      <x:c r="M20" s="25" t="str"/>
      <x:c r="N20" s="25" t="str">
        <x:v>SRC-002</x:v>
      </x:c>
      <x:c r="O20" s="25" t="str">
        <x:v>verified</x:v>
      </x:c>
      <x:c r="P20" s="25" t="str">
        <x:v>2026-07-31</x:v>
      </x:c>
      <x:c r="Q20" s="26" t="str">
        <x:v>Verified from SwitchBot Japan public product JSON and Japanese retail listings.</x:v>
      </x:c>
    </x:row>
    <x:row r="21">
      <x:c r="A21" s="24" t="str">
        <x:v>variant:lock-ultra:silver-jp</x:v>
      </x:c>
      <x:c r="B21" s="25" t="str">
        <x:v>lock_ultra</x:v>
      </x:c>
      <x:c r="C21" s="25" t="str">
        <x:v>variant</x:v>
      </x:c>
      <x:c r="D21" s="25" t="str">
        <x:v>lock_ultra_silver_jp</x:v>
      </x:c>
      <x:c r="E21" s="25" t="str"/>
      <x:c r="F21" s="25" t="str">
        <x:v>SwitchBot Lock Ultra Silver (JP)</x:v>
      </x:c>
      <x:c r="G21" s="31" t="str"/>
      <x:c r="H21" s="31" t="str">
        <x:v>810150543513JP</x:v>
      </x:c>
      <x:c r="I21" s="31" t="str">
        <x:v>0810150543513</x:v>
      </x:c>
      <x:c r="J21" s="31" t="str">
        <x:v>W5600000-S</x:v>
      </x:c>
      <x:c r="K21" s="25" t="str">
        <x:v>JP</x:v>
      </x:c>
      <x:c r="L21" s="25" t="str">
        <x:v>2025-04-29</x:v>
      </x:c>
      <x:c r="M21" s="25" t="str"/>
      <x:c r="N21" s="25" t="str">
        <x:v>SRC-002</x:v>
      </x:c>
      <x:c r="O21" s="25" t="str">
        <x:v>verified</x:v>
      </x:c>
      <x:c r="P21" s="25" t="str">
        <x:v>2026-07-31</x:v>
      </x:c>
      <x:c r="Q21" s="26" t="str">
        <x:v>Verified from SwitchBot Japan public product JSON and Japanese retail listings.</x:v>
      </x:c>
    </x:row>
    <x:row r="22">
      <x:c r="A22" s="24" t="str">
        <x:v>variant:hub-3:jp</x:v>
      </x:c>
      <x:c r="B22" s="25" t="str">
        <x:v>hub_3</x:v>
      </x:c>
      <x:c r="C22" s="25" t="str">
        <x:v>variant</x:v>
      </x:c>
      <x:c r="D22" s="25" t="str">
        <x:v>hub_3_jp</x:v>
      </x:c>
      <x:c r="E22" s="25" t="str"/>
      <x:c r="F22" s="25" t="str">
        <x:v>SwitchBot Hub 3 (JP)</x:v>
      </x:c>
      <x:c r="G22" s="31" t="str"/>
      <x:c r="H22" s="31" t="str"/>
      <x:c r="I22" s="31" t="str">
        <x:v>0810150543353</x:v>
      </x:c>
      <x:c r="J22" s="31" t="str">
        <x:v>W7202101</x:v>
      </x:c>
      <x:c r="K22" s="25" t="str">
        <x:v>JP</x:v>
      </x:c>
      <x:c r="L22" s="25" t="str">
        <x:v>2025-05-01</x:v>
      </x:c>
      <x:c r="M22" s="25" t="str"/>
      <x:c r="N22" s="25" t="str">
        <x:v>SRC-004</x:v>
      </x:c>
      <x:c r="O22" s="25" t="str">
        <x:v>verified</x:v>
      </x:c>
      <x:c r="P22" s="25" t="str">
        <x:v>2026-07-31</x:v>
      </x:c>
      <x:c r="Q22" s="26" t="str">
        <x:v>Verified from Rakuten public product metadata and Japanese retail listings.</x:v>
      </x:c>
    </x:row>
    <x:row r="23">
      <x:c r="A23" s="24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6"/>
    </x:row>
    <x:row r="24">
      <x:c r="A24" s="24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6"/>
    </x:row>
    <x:row r="25">
      <x:c r="A25" s="24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6"/>
    </x:row>
    <x:row r="26">
      <x:c r="A26" s="24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6"/>
    </x:row>
    <x:row r="27">
      <x:c r="A27" s="24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6"/>
    </x:row>
    <x:row r="28">
      <x:c r="A28" s="24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6"/>
    </x:row>
    <x:row r="29">
      <x:c r="A29" s="24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6"/>
    </x:row>
    <x:row r="30">
      <x:c r="A30" s="24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6"/>
    </x:row>
    <x:row r="31">
      <x:c r="A31" s="24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6"/>
    </x:row>
    <x:row r="32">
      <x:c r="A32" s="24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6"/>
    </x:row>
    <x:row r="33">
      <x:c r="A33" s="24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6"/>
    </x:row>
    <x:row r="34">
      <x:c r="A34" s="24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6"/>
    </x:row>
    <x:row r="35">
      <x:c r="A35" s="24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6"/>
    </x:row>
    <x:row r="36">
      <x:c r="A36" s="24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6"/>
    </x:row>
    <x:row r="37">
      <x:c r="A37" s="24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6"/>
    </x:row>
    <x:row r="38">
      <x:c r="A38" s="24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6"/>
    </x:row>
    <x:row r="39">
      <x:c r="A39" s="24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6"/>
    </x:row>
    <x:row r="40">
      <x:c r="A40" s="24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6"/>
    </x:row>
    <x:row r="41">
      <x:c r="A41" s="24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6"/>
    </x:row>
    <x:row r="42">
      <x:c r="A42" s="24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6"/>
    </x:row>
    <x:row r="43">
      <x:c r="A43" s="24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6"/>
    </x:row>
    <x:row r="44">
      <x:c r="A44" s="24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6"/>
    </x:row>
    <x:row r="45">
      <x:c r="A45" s="24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6"/>
    </x:row>
    <x:row r="46">
      <x:c r="A46" s="24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6"/>
    </x:row>
    <x:row r="47">
      <x:c r="A47" s="24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6"/>
    </x:row>
    <x:row r="48">
      <x:c r="A48" s="24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6"/>
    </x:row>
    <x:row r="49">
      <x:c r="A49" s="24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6"/>
    </x:row>
    <x:row r="50">
      <x:c r="A50" s="27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9"/>
    </x:row>
  </x:sheetData>
  <x:dataValidations count="2">
    <x:dataValidation type="list" sqref="C2:C200">
      <x:formula1>"product,variant,bundle"</x:formula1>
    </x:dataValidation>
    <x:dataValidation type="list" sqref="O2:O200">
      <x:formula1>"draft,pending_verification,verified,approved,rejected,expired,conflict"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3e45e2d79f4cc8"/>
  </x:tableParts>
</x:worksheet>
</file>