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Mascarenhas\Desktop\UFBA\8_Semestre\ENG348 - Ciencia de dados\Cristiano\turbina_univariave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<sst xmlns="http://schemas.openxmlformats.org/spreadsheetml/2006/main" count="61" uniqueCount="61">
  <si>
    <t>Normal 1</t>
  </si>
  <si>
    <t>Normal 2</t>
  </si>
  <si>
    <t>Normal 3</t>
  </si>
  <si>
    <t>Normal 4</t>
  </si>
  <si>
    <t>Normal 5</t>
  </si>
  <si>
    <t>Normal 6</t>
  </si>
  <si>
    <t>Normal 7</t>
  </si>
  <si>
    <t>Normal 8</t>
  </si>
  <si>
    <t>Normal 9</t>
  </si>
  <si>
    <t>Normal 10</t>
  </si>
  <si>
    <t>Normal 11</t>
  </si>
  <si>
    <t>Normal 12</t>
  </si>
  <si>
    <t>Normal 13</t>
  </si>
  <si>
    <t>Normal 14</t>
  </si>
  <si>
    <t>Normal 15</t>
  </si>
  <si>
    <t>Normal 16</t>
  </si>
  <si>
    <t>Normal 17</t>
  </si>
  <si>
    <t>Normal 18</t>
  </si>
  <si>
    <t>Normal 19</t>
  </si>
  <si>
    <t>Normal 20</t>
  </si>
  <si>
    <t>Normal 21</t>
  </si>
  <si>
    <t>Normal 22</t>
  </si>
  <si>
    <t>Normal 23</t>
  </si>
  <si>
    <t>Normal 24</t>
  </si>
  <si>
    <t>Normal 25</t>
  </si>
  <si>
    <t>Normal 26</t>
  </si>
  <si>
    <t>Normal 27</t>
  </si>
  <si>
    <t>Normal 28</t>
  </si>
  <si>
    <t>Normal 29</t>
  </si>
  <si>
    <t>Normal 30</t>
  </si>
  <si>
    <t>Normal 31</t>
  </si>
  <si>
    <t>Normal 32</t>
  </si>
  <si>
    <t>Normal 33</t>
  </si>
  <si>
    <t>Normal 34</t>
  </si>
  <si>
    <t>Normal 35</t>
  </si>
  <si>
    <t>Normal 36</t>
  </si>
  <si>
    <t>Normal 37</t>
  </si>
  <si>
    <t>Normal 38</t>
  </si>
  <si>
    <t>Normal 39</t>
  </si>
  <si>
    <t>Normal 40</t>
  </si>
  <si>
    <t>Normal 41</t>
  </si>
  <si>
    <t>Normal 42</t>
  </si>
  <si>
    <t>Normal 43</t>
  </si>
  <si>
    <t>Normal 44</t>
  </si>
  <si>
    <t>Normal 45</t>
  </si>
  <si>
    <t>Normal 46</t>
  </si>
  <si>
    <t>Normal 47</t>
  </si>
  <si>
    <t>Normal 48</t>
  </si>
  <si>
    <t>Normal 49</t>
  </si>
  <si>
    <t>Normal 50</t>
  </si>
  <si>
    <t>Normal 51</t>
  </si>
  <si>
    <t>Normal 52</t>
  </si>
  <si>
    <t>Normal 53</t>
  </si>
  <si>
    <t>Normal 54</t>
  </si>
  <si>
    <t>Normal 55</t>
  </si>
  <si>
    <t>Normal 56</t>
  </si>
  <si>
    <t>Normal 57</t>
  </si>
  <si>
    <t>Normal 58</t>
  </si>
  <si>
    <t>Normal 59</t>
  </si>
  <si>
    <t>Normal 60</t>
  </si>
  <si>
    <t>Instantes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</si>
</sst>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tabSelected="1" workbookViewId="0">
      <selection sqref="A1:A34"/>
    </sheetView>
  </sheetViews>
  <sheetFormatPr defaultRowHeight="15" x14ac:dyDescent="0.25"/>
  <cols>
    <col min="1" max="16384" width="9.140625" style="1"/>
  </cols>
  <sheetData>
    <row r="1" spans="1:61" x14ac:dyDescent="0.25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1">
        <v>0</v>
      </c>
      <c r="B2" s="1">
        <v>25.211679160594901</v>
      </c>
      <c r="C2" s="1">
        <v>25.680553704500198</v>
      </c>
      <c r="D2" s="1">
        <v>16.552438437938701</v>
      </c>
      <c r="E2" s="1">
        <v>18.2251346111298</v>
      </c>
      <c r="F2" s="1">
        <v>40.913506597280502</v>
      </c>
      <c r="G2" s="1">
        <v>22.929158091545101</v>
      </c>
      <c r="H2" s="1">
        <v>28.3001823391931</v>
      </c>
      <c r="I2" s="1">
        <v>26.956592291593601</v>
      </c>
      <c r="J2" s="1">
        <v>38.1296997070313</v>
      </c>
      <c r="K2" s="1">
        <v>28.702766597271001</v>
      </c>
      <c r="L2" s="1">
        <v>35.067559540271802</v>
      </c>
      <c r="M2" s="1">
        <v>31.93359375</v>
      </c>
      <c r="N2" s="1">
        <v>27.2863425314426</v>
      </c>
      <c r="O2" s="1">
        <v>25.7080078125</v>
      </c>
      <c r="P2" s="1">
        <v>53.639329075813301</v>
      </c>
      <c r="Q2" s="1">
        <v>32.101992923766403</v>
      </c>
      <c r="R2" s="1">
        <v>23.393492575495799</v>
      </c>
      <c r="S2" s="1">
        <v>46.765432582796898</v>
      </c>
      <c r="T2" s="1">
        <v>24.3026154823601</v>
      </c>
      <c r="U2" s="1">
        <v>31.60400390625</v>
      </c>
      <c r="V2" s="1">
        <v>25.129467016510802</v>
      </c>
      <c r="W2" s="1">
        <v>28.7841796875</v>
      </c>
      <c r="X2" s="1">
        <v>29.345827101710999</v>
      </c>
      <c r="Y2" s="1">
        <v>43.798828125</v>
      </c>
      <c r="Z2" s="1">
        <v>17.9490466621907</v>
      </c>
      <c r="AA2" s="1">
        <v>22.7578746525867</v>
      </c>
      <c r="AB2" s="1">
        <v>35.418944989398</v>
      </c>
      <c r="AC2" s="1">
        <v>56.1798478236284</v>
      </c>
      <c r="AD2" s="1">
        <v>48.7389295259675</v>
      </c>
      <c r="AE2" s="1">
        <v>32.586696925291903</v>
      </c>
      <c r="AF2" s="1">
        <v>33.506741519023699</v>
      </c>
      <c r="AG2" s="1">
        <v>30.4259847580037</v>
      </c>
      <c r="AH2" s="1">
        <v>65.983436299901598</v>
      </c>
      <c r="AI2" s="1">
        <v>38.419308394487501</v>
      </c>
      <c r="AJ2" s="1">
        <v>26.460955109502901</v>
      </c>
      <c r="AK2" s="1">
        <v>48.347877223238903</v>
      </c>
      <c r="AL2" s="1">
        <v>26.1965091421281</v>
      </c>
      <c r="AM2" s="1">
        <v>21.367808713362201</v>
      </c>
      <c r="AN2" s="1">
        <v>22.4853515625</v>
      </c>
      <c r="AO2" s="1">
        <v>23.684387155562099</v>
      </c>
      <c r="AP2" s="1">
        <v>39.366210240139502</v>
      </c>
      <c r="AQ2" s="1">
        <v>29.442629906849099</v>
      </c>
      <c r="AR2" s="1">
        <v>29.024172250749601</v>
      </c>
      <c r="AS2" s="1">
        <v>64.335077052061706</v>
      </c>
      <c r="AT2" s="1">
        <v>26.204627109766299</v>
      </c>
      <c r="AU2" s="1">
        <v>26.4310087298471</v>
      </c>
      <c r="AV2" s="1">
        <v>24.1424580746861</v>
      </c>
      <c r="AW2" s="1">
        <v>24.899961951664501</v>
      </c>
      <c r="AX2" s="1">
        <v>26.896253574002401</v>
      </c>
      <c r="AY2" s="1">
        <v>48.292604157855301</v>
      </c>
      <c r="AZ2" s="1">
        <v>19.7236393496568</v>
      </c>
      <c r="BA2" s="1">
        <v>12.7045901761312</v>
      </c>
      <c r="BB2" s="1">
        <v>30.006089363247199</v>
      </c>
      <c r="BC2" s="1">
        <v>23.239111395104398</v>
      </c>
      <c r="BD2" s="1">
        <v>19.279081619330501</v>
      </c>
      <c r="BE2" s="1">
        <v>29.7383548685672</v>
      </c>
      <c r="BF2" s="1">
        <v>33.702779174495298</v>
      </c>
      <c r="BG2" s="1">
        <v>24.543234627563798</v>
      </c>
      <c r="BH2" s="1">
        <v>21.654105955035401</v>
      </c>
      <c r="BI2" s="1">
        <v>58.093561356531403</v>
      </c>
    </row>
    <row r="3" spans="1:61" x14ac:dyDescent="0.25">
      <c r="A3" s="1">
        <f>A2+16</f>
        <v>16</v>
      </c>
      <c r="B3" s="1">
        <v>27.411886364221601</v>
      </c>
      <c r="C3" s="1">
        <v>25.757481426000599</v>
      </c>
      <c r="D3" s="1">
        <v>17.270211875438701</v>
      </c>
      <c r="E3" s="1">
        <v>20.891364365816099</v>
      </c>
      <c r="F3" s="1">
        <v>42.898542092176399</v>
      </c>
      <c r="G3" s="1">
        <v>25.291231641876401</v>
      </c>
      <c r="H3" s="1">
        <v>28.388073706522501</v>
      </c>
      <c r="I3" s="1">
        <v>27.010939478874199</v>
      </c>
      <c r="J3" s="1">
        <v>38.063873291015597</v>
      </c>
      <c r="K3" s="1">
        <v>28.717423336039399</v>
      </c>
      <c r="L3" s="1">
        <v>36.099188894033396</v>
      </c>
      <c r="M3" s="1">
        <v>31.890678226947799</v>
      </c>
      <c r="N3" s="1">
        <v>27.352280929948702</v>
      </c>
      <c r="O3" s="1">
        <v>25.715529237604901</v>
      </c>
      <c r="P3" s="1">
        <v>53.726944327354403</v>
      </c>
      <c r="Q3" s="1">
        <v>32.036017097532799</v>
      </c>
      <c r="R3" s="1">
        <v>23.437437739223199</v>
      </c>
      <c r="S3" s="1">
        <v>46.970272246337103</v>
      </c>
      <c r="T3" s="1">
        <v>24.322014278467599</v>
      </c>
      <c r="U3" s="1">
        <v>31.504559538077501</v>
      </c>
      <c r="V3" s="1">
        <v>24.577358574062</v>
      </c>
      <c r="W3" s="1">
        <v>28.770198771527301</v>
      </c>
      <c r="X3" s="1">
        <v>29.433231443166701</v>
      </c>
      <c r="Y3" s="1">
        <v>43.766529703991601</v>
      </c>
      <c r="Z3" s="1">
        <v>18.5267137438059</v>
      </c>
      <c r="AA3" s="1">
        <v>22.801821448031301</v>
      </c>
      <c r="AB3" s="1">
        <v>35.260576954036303</v>
      </c>
      <c r="AC3" s="1">
        <v>56.267703018579603</v>
      </c>
      <c r="AD3" s="1">
        <v>48.673088971735403</v>
      </c>
      <c r="AE3" s="1">
        <v>32.438056098346898</v>
      </c>
      <c r="AF3" s="1">
        <v>33.507206584298601</v>
      </c>
      <c r="AG3" s="1">
        <v>30.50537109375</v>
      </c>
      <c r="AH3" s="1">
        <v>65.544703911235302</v>
      </c>
      <c r="AI3" s="1">
        <v>38.235548804836299</v>
      </c>
      <c r="AJ3" s="1">
        <v>26.4411369074177</v>
      </c>
      <c r="AK3" s="1">
        <v>48.663085737530402</v>
      </c>
      <c r="AL3" s="1">
        <v>26.152572411233301</v>
      </c>
      <c r="AM3" s="1">
        <v>21.439518393499998</v>
      </c>
      <c r="AN3" s="1">
        <v>22.4853515625</v>
      </c>
      <c r="AO3" s="1">
        <v>23.728347797382298</v>
      </c>
      <c r="AP3" s="1">
        <v>39.304671670834097</v>
      </c>
      <c r="AQ3" s="1">
        <v>29.680528483595602</v>
      </c>
      <c r="AR3" s="1">
        <v>29.2135175088866</v>
      </c>
      <c r="AS3" s="1">
        <v>64.285796760344297</v>
      </c>
      <c r="AT3" s="1">
        <v>26.230880856513998</v>
      </c>
      <c r="AU3" s="1">
        <v>26.820187854595201</v>
      </c>
      <c r="AV3" s="1">
        <v>24.054569205938201</v>
      </c>
      <c r="AW3" s="1">
        <v>24.86572265625</v>
      </c>
      <c r="AX3" s="1">
        <v>26.6321689635515</v>
      </c>
      <c r="AY3" s="1">
        <v>49.811609125735202</v>
      </c>
      <c r="AZ3" s="1">
        <v>20.279604282720101</v>
      </c>
      <c r="BA3" s="1">
        <v>13.291174739599199</v>
      </c>
      <c r="BB3" s="1">
        <v>29.904382870960902</v>
      </c>
      <c r="BC3" s="1">
        <v>23.2177734375</v>
      </c>
      <c r="BD3" s="1">
        <v>22.0780357499338</v>
      </c>
      <c r="BE3" s="1">
        <v>29.1895958564713</v>
      </c>
      <c r="BF3" s="1">
        <v>34.2084235660218</v>
      </c>
      <c r="BG3" s="1">
        <v>25.555734601330101</v>
      </c>
      <c r="BH3" s="1">
        <v>23.1561640020645</v>
      </c>
      <c r="BI3" s="1">
        <v>57.621692585357501</v>
      </c>
    </row>
    <row r="4" spans="1:61" x14ac:dyDescent="0.25">
      <c r="A4" s="1">
        <f t="shared" ref="A4:A34" si="0">A3+16</f>
        <v>32</v>
      </c>
      <c r="B4" s="1">
        <v>29.339223504066499</v>
      </c>
      <c r="C4" s="1">
        <v>26.6990417540073</v>
      </c>
      <c r="D4" s="1">
        <v>18.8643321084174</v>
      </c>
      <c r="E4" s="1">
        <v>22.890248894691499</v>
      </c>
      <c r="F4" s="1">
        <v>44.312384035438299</v>
      </c>
      <c r="G4" s="1">
        <v>27.044239696115302</v>
      </c>
      <c r="H4" s="1">
        <v>28.359955732038198</v>
      </c>
      <c r="I4" s="1">
        <v>26.868701666593601</v>
      </c>
      <c r="J4" s="1">
        <v>38.019927978515597</v>
      </c>
      <c r="K4" s="1">
        <v>28.74755859375</v>
      </c>
      <c r="L4" s="1">
        <v>36.525993168353999</v>
      </c>
      <c r="M4" s="1">
        <v>31.82373046875</v>
      </c>
      <c r="N4" s="1">
        <v>27.3193359375</v>
      </c>
      <c r="O4" s="1">
        <v>25.74462890625</v>
      </c>
      <c r="P4" s="1">
        <v>53.793158376982703</v>
      </c>
      <c r="Q4" s="1">
        <v>31.948126472532799</v>
      </c>
      <c r="R4" s="1">
        <v>23.518003272791798</v>
      </c>
      <c r="S4" s="1">
        <v>46.801742457157999</v>
      </c>
      <c r="T4" s="1">
        <v>24.35302734375</v>
      </c>
      <c r="U4" s="1">
        <v>31.425328040172399</v>
      </c>
      <c r="V4" s="1">
        <v>24.462890625</v>
      </c>
      <c r="W4" s="1">
        <v>28.704950080708802</v>
      </c>
      <c r="X4" s="1">
        <v>29.422826872632601</v>
      </c>
      <c r="Y4" s="1">
        <v>43.756207281300597</v>
      </c>
      <c r="Z4" s="1">
        <v>18.985063855841702</v>
      </c>
      <c r="AA4" s="1">
        <v>22.81494140625</v>
      </c>
      <c r="AB4" s="1">
        <v>37.823025205181402</v>
      </c>
      <c r="AC4" s="1">
        <v>55.838387241493699</v>
      </c>
      <c r="AD4" s="1">
        <v>48.548505335092599</v>
      </c>
      <c r="AE4" s="1">
        <v>32.375862339870203</v>
      </c>
      <c r="AF4" s="1">
        <v>34.055668277487101</v>
      </c>
      <c r="AG4" s="1">
        <v>30.50537109375</v>
      </c>
      <c r="AH4" s="1">
        <v>65.989257501668007</v>
      </c>
      <c r="AI4" s="1">
        <v>40.033557110768101</v>
      </c>
      <c r="AJ4" s="1">
        <v>26.453678979434098</v>
      </c>
      <c r="AK4" s="1">
        <v>48.237092057090997</v>
      </c>
      <c r="AL4" s="1">
        <v>26.083151494999701</v>
      </c>
      <c r="AM4" s="1">
        <v>21.506963893280101</v>
      </c>
      <c r="AN4" s="1">
        <v>22.428239256559301</v>
      </c>
      <c r="AO4" s="1">
        <v>23.735649792149601</v>
      </c>
      <c r="AP4" s="1">
        <v>39.260720894765598</v>
      </c>
      <c r="AQ4" s="1">
        <v>30.774858828467401</v>
      </c>
      <c r="AR4" s="1">
        <v>29.395351050551302</v>
      </c>
      <c r="AS4" s="1">
        <v>64.097487847122196</v>
      </c>
      <c r="AT4" s="1">
        <v>26.226601206178699</v>
      </c>
      <c r="AU4" s="1">
        <v>27.094380306309802</v>
      </c>
      <c r="AV4" s="1">
        <v>23.938300061970999</v>
      </c>
      <c r="AW4" s="1">
        <v>24.86572265625</v>
      </c>
      <c r="AX4" s="1">
        <v>26.47705078125</v>
      </c>
      <c r="AY4" s="1">
        <v>51.770726264189499</v>
      </c>
      <c r="AZ4" s="1">
        <v>20.763068865280299</v>
      </c>
      <c r="BA4" s="1">
        <v>18.419686584000001</v>
      </c>
      <c r="BB4" s="1">
        <v>29.8380902563669</v>
      </c>
      <c r="BC4" s="1">
        <v>23.095979256665899</v>
      </c>
      <c r="BD4" s="1">
        <v>22.748171884883298</v>
      </c>
      <c r="BE4" s="1">
        <v>28.759689466699101</v>
      </c>
      <c r="BF4" s="1">
        <v>33.789952357573497</v>
      </c>
      <c r="BG4" s="1">
        <v>25.524104292391002</v>
      </c>
      <c r="BH4" s="1">
        <v>25.053463504901298</v>
      </c>
      <c r="BI4" s="1">
        <v>57.355252206190798</v>
      </c>
    </row>
    <row r="5" spans="1:61" x14ac:dyDescent="0.25">
      <c r="A5" s="1">
        <f t="shared" si="0"/>
        <v>48</v>
      </c>
      <c r="B5" s="1">
        <v>29.441814933307398</v>
      </c>
      <c r="C5" s="1">
        <v>28.3250183165073</v>
      </c>
      <c r="D5" s="1">
        <v>21.6533453345181</v>
      </c>
      <c r="E5" s="1">
        <v>23.218186497688301</v>
      </c>
      <c r="F5" s="1">
        <v>44.465676270425298</v>
      </c>
      <c r="G5" s="1">
        <v>27.385119125247002</v>
      </c>
      <c r="H5" s="1">
        <v>28.5262912194645</v>
      </c>
      <c r="I5" s="1">
        <v>26.84326171875</v>
      </c>
      <c r="J5" s="1">
        <v>37.9030151367188</v>
      </c>
      <c r="K5" s="1">
        <v>28.7837797813118</v>
      </c>
      <c r="L5" s="1">
        <v>36.401538580656101</v>
      </c>
      <c r="M5" s="1">
        <v>31.82373046875</v>
      </c>
      <c r="N5" s="1">
        <v>27.35595703125</v>
      </c>
      <c r="O5" s="1">
        <v>25.598063964396701</v>
      </c>
      <c r="P5" s="1">
        <v>54.312931537628202</v>
      </c>
      <c r="Q5" s="1">
        <v>32.706050634384198</v>
      </c>
      <c r="R5" s="1">
        <v>23.5619477001806</v>
      </c>
      <c r="S5" s="1">
        <v>46.669909141469198</v>
      </c>
      <c r="T5" s="1">
        <v>24.424551263451601</v>
      </c>
      <c r="U5" s="1">
        <v>31.341870238197401</v>
      </c>
      <c r="V5" s="1">
        <v>24.49951171875</v>
      </c>
      <c r="W5" s="1">
        <v>28.645688807354301</v>
      </c>
      <c r="X5" s="1">
        <v>29.263675779104201</v>
      </c>
      <c r="Y5" s="1">
        <v>43.6476746769412</v>
      </c>
      <c r="Z5" s="1">
        <v>19.819077976048</v>
      </c>
      <c r="AA5" s="1">
        <v>22.8515625</v>
      </c>
      <c r="AB5" s="1">
        <v>44.069935510328698</v>
      </c>
      <c r="AC5" s="1">
        <v>55.611827973792003</v>
      </c>
      <c r="AD5" s="1">
        <v>48.405663006505797</v>
      </c>
      <c r="AE5" s="1">
        <v>32.441754902341103</v>
      </c>
      <c r="AF5" s="1">
        <v>34.936296341706402</v>
      </c>
      <c r="AG5" s="1">
        <v>30.537499456812899</v>
      </c>
      <c r="AH5" s="1">
        <v>69.499057752703393</v>
      </c>
      <c r="AI5" s="1">
        <v>46.9139506995893</v>
      </c>
      <c r="AJ5" s="1">
        <v>26.47705078125</v>
      </c>
      <c r="AK5" s="1">
        <v>47.895260120701799</v>
      </c>
      <c r="AL5" s="1">
        <v>26.506759313398199</v>
      </c>
      <c r="AM5" s="1">
        <v>21.9339257971641</v>
      </c>
      <c r="AN5" s="1">
        <v>22.08251953125</v>
      </c>
      <c r="AO5" s="1">
        <v>23.779602236322599</v>
      </c>
      <c r="AP5" s="1">
        <v>40.843161394679598</v>
      </c>
      <c r="AQ5" s="1">
        <v>30.831330416097501</v>
      </c>
      <c r="AR5" s="1">
        <v>29.503138169646299</v>
      </c>
      <c r="AS5" s="1">
        <v>63.8777676428072</v>
      </c>
      <c r="AT5" s="1">
        <v>26.220703125</v>
      </c>
      <c r="AU5" s="1">
        <v>27.0378593603815</v>
      </c>
      <c r="AV5" s="1">
        <v>23.842124621216499</v>
      </c>
      <c r="AW5" s="1">
        <v>24.904897642884499</v>
      </c>
      <c r="AX5" s="1">
        <v>26.513671875</v>
      </c>
      <c r="AY5" s="1">
        <v>51.736259916563597</v>
      </c>
      <c r="AZ5" s="1">
        <v>21.238878634643001</v>
      </c>
      <c r="BA5" s="1">
        <v>19.2369587063402</v>
      </c>
      <c r="BB5" s="1">
        <v>29.690718367837299</v>
      </c>
      <c r="BC5" s="1">
        <v>22.986746792468299</v>
      </c>
      <c r="BD5" s="1">
        <v>22.497953122633501</v>
      </c>
      <c r="BE5" s="1">
        <v>28.4732675083694</v>
      </c>
      <c r="BF5" s="1">
        <v>33.350314443304597</v>
      </c>
      <c r="BG5" s="1">
        <v>25.392220144538602</v>
      </c>
      <c r="BH5" s="1">
        <v>25.101864677839799</v>
      </c>
      <c r="BI5" s="1">
        <v>57.0800730102779</v>
      </c>
    </row>
    <row r="6" spans="1:61" x14ac:dyDescent="0.25">
      <c r="A6" s="1">
        <f t="shared" si="0"/>
        <v>64</v>
      </c>
      <c r="B6" s="1">
        <v>29.237422138452501</v>
      </c>
      <c r="C6" s="1">
        <v>28.901414036750801</v>
      </c>
      <c r="D6" s="1">
        <v>22.1605253428298</v>
      </c>
      <c r="E6" s="1">
        <v>23.379112780094101</v>
      </c>
      <c r="F6" s="1">
        <v>44.524097900837702</v>
      </c>
      <c r="G6" s="1">
        <v>27.560982096074198</v>
      </c>
      <c r="H6" s="1">
        <v>29.009380348026799</v>
      </c>
      <c r="I6" s="1">
        <v>26.869091302156502</v>
      </c>
      <c r="J6" s="1">
        <v>38.3765258789063</v>
      </c>
      <c r="K6" s="1">
        <v>30.0933190360665</v>
      </c>
      <c r="L6" s="1">
        <v>36.313590824603999</v>
      </c>
      <c r="M6" s="1">
        <v>31.9493298232555</v>
      </c>
      <c r="N6" s="1">
        <v>27.35595703125</v>
      </c>
      <c r="O6" s="1">
        <v>25.546713866293398</v>
      </c>
      <c r="P6" s="1">
        <v>54.671197629407402</v>
      </c>
      <c r="Q6" s="1">
        <v>35.641078591346698</v>
      </c>
      <c r="R6" s="1">
        <v>23.627827080586101</v>
      </c>
      <c r="S6" s="1">
        <v>46.538047699014697</v>
      </c>
      <c r="T6" s="1">
        <v>24.456426277756702</v>
      </c>
      <c r="U6" s="1">
        <v>31.253981782479599</v>
      </c>
      <c r="V6" s="1">
        <v>24.516899062007202</v>
      </c>
      <c r="W6" s="1">
        <v>28.565793442552099</v>
      </c>
      <c r="X6" s="1">
        <v>29.716676869425299</v>
      </c>
      <c r="Y6" s="1">
        <v>43.383670740834503</v>
      </c>
      <c r="Z6" s="1">
        <v>23.004598834038301</v>
      </c>
      <c r="AA6" s="1">
        <v>22.81494140625</v>
      </c>
      <c r="AB6" s="1">
        <v>46.6104132646972</v>
      </c>
      <c r="AC6" s="1">
        <v>55.480017942646498</v>
      </c>
      <c r="AD6" s="1">
        <v>47.496511457770303</v>
      </c>
      <c r="AE6" s="1">
        <v>32.40966796875</v>
      </c>
      <c r="AF6" s="1">
        <v>35.243022396416599</v>
      </c>
      <c r="AG6" s="1">
        <v>30.533506519644099</v>
      </c>
      <c r="AH6" s="1">
        <v>71.368754942436794</v>
      </c>
      <c r="AI6" s="1">
        <v>49.687391631997798</v>
      </c>
      <c r="AJ6" s="1">
        <v>26.47705078125</v>
      </c>
      <c r="AK6" s="1">
        <v>47.805895146827197</v>
      </c>
      <c r="AL6" s="1">
        <v>28.601379972857</v>
      </c>
      <c r="AM6" s="1">
        <v>23.8800548360866</v>
      </c>
      <c r="AN6" s="1">
        <v>22.08251953125</v>
      </c>
      <c r="AO6" s="1">
        <v>23.8632275122084</v>
      </c>
      <c r="AP6" s="1">
        <v>41.337767996884203</v>
      </c>
      <c r="AQ6" s="1">
        <v>30.701674553163901</v>
      </c>
      <c r="AR6" s="1">
        <v>29.55322265625</v>
      </c>
      <c r="AS6" s="1">
        <v>63.7395697432475</v>
      </c>
      <c r="AT6" s="1">
        <v>26.281948469071001</v>
      </c>
      <c r="AU6" s="1">
        <v>26.969860969195199</v>
      </c>
      <c r="AV6" s="1">
        <v>24.849040787024901</v>
      </c>
      <c r="AW6" s="1">
        <v>24.93896484375</v>
      </c>
      <c r="AX6" s="1">
        <v>26.522736697348499</v>
      </c>
      <c r="AY6" s="1">
        <v>51.598120627586702</v>
      </c>
      <c r="AZ6" s="1">
        <v>21.611896723508799</v>
      </c>
      <c r="BA6" s="1">
        <v>19.261813671293599</v>
      </c>
      <c r="BB6" s="1">
        <v>30.913907437501699</v>
      </c>
      <c r="BC6" s="1">
        <v>22.980048693108301</v>
      </c>
      <c r="BD6" s="1">
        <v>22.264146514152301</v>
      </c>
      <c r="BE6" s="1">
        <v>28.383792481387498</v>
      </c>
      <c r="BF6" s="1">
        <v>32.9898305683339</v>
      </c>
      <c r="BG6" s="1">
        <v>25.260415697529002</v>
      </c>
      <c r="BH6" s="1">
        <v>24.8839940268867</v>
      </c>
      <c r="BI6" s="1">
        <v>56.926619064579903</v>
      </c>
    </row>
    <row r="7" spans="1:61" x14ac:dyDescent="0.25">
      <c r="A7" s="1">
        <f t="shared" si="0"/>
        <v>80</v>
      </c>
      <c r="B7" s="1">
        <v>29.105586200952501</v>
      </c>
      <c r="C7" s="1">
        <v>29.0588613152504</v>
      </c>
      <c r="D7" s="1">
        <v>22.3916821181774</v>
      </c>
      <c r="E7" s="1">
        <v>23.481755107641199</v>
      </c>
      <c r="F7" s="1">
        <v>44.53125</v>
      </c>
      <c r="G7" s="1">
        <v>27.7732558250427</v>
      </c>
      <c r="H7" s="1">
        <v>29.287392307072899</v>
      </c>
      <c r="I7" s="1">
        <v>26.913036614656502</v>
      </c>
      <c r="J7" s="1">
        <v>41.458988705368299</v>
      </c>
      <c r="K7" s="1">
        <v>32.922615095973001</v>
      </c>
      <c r="L7" s="1">
        <v>36.211108893156101</v>
      </c>
      <c r="M7" s="1">
        <v>33.758816778659799</v>
      </c>
      <c r="N7" s="1">
        <v>27.326591312885299</v>
      </c>
      <c r="O7" s="1">
        <v>25.52490234375</v>
      </c>
      <c r="P7" s="1">
        <v>54.440091848373399</v>
      </c>
      <c r="Q7" s="1">
        <v>36.709592147061997</v>
      </c>
      <c r="R7" s="1">
        <v>23.6572265625</v>
      </c>
      <c r="S7" s="1">
        <v>46.406172237621398</v>
      </c>
      <c r="T7" s="1">
        <v>24.4538455692166</v>
      </c>
      <c r="U7" s="1">
        <v>31.23779296875</v>
      </c>
      <c r="V7" s="1">
        <v>24.585554178031199</v>
      </c>
      <c r="W7" s="1">
        <v>28.521178845211502</v>
      </c>
      <c r="X7" s="1">
        <v>30.186517595615602</v>
      </c>
      <c r="Y7" s="1">
        <v>45.834582094167402</v>
      </c>
      <c r="Z7" s="1">
        <v>23.550426928086999</v>
      </c>
      <c r="AA7" s="1">
        <v>22.8311257325113</v>
      </c>
      <c r="AB7" s="1">
        <v>47.1853145146233</v>
      </c>
      <c r="AC7" s="1">
        <v>55.308511043935297</v>
      </c>
      <c r="AD7" s="1">
        <v>46.307036895705103</v>
      </c>
      <c r="AE7" s="1">
        <v>32.40966796875</v>
      </c>
      <c r="AF7" s="1">
        <v>35.492038681960302</v>
      </c>
      <c r="AG7" s="1">
        <v>30.584501737220702</v>
      </c>
      <c r="AH7" s="1">
        <v>71.781239391328697</v>
      </c>
      <c r="AI7" s="1">
        <v>50.448157767390903</v>
      </c>
      <c r="AJ7" s="1">
        <v>26.505636063354</v>
      </c>
      <c r="AK7" s="1">
        <v>47.6762205046196</v>
      </c>
      <c r="AL7" s="1">
        <v>30.925495117618102</v>
      </c>
      <c r="AM7" s="1">
        <v>24.8898429705357</v>
      </c>
      <c r="AN7" s="1">
        <v>22.136844724416701</v>
      </c>
      <c r="AO7" s="1">
        <v>24.4837619880742</v>
      </c>
      <c r="AP7" s="1">
        <v>40.936555830779902</v>
      </c>
      <c r="AQ7" s="1">
        <v>30.540543488534901</v>
      </c>
      <c r="AR7" s="1">
        <v>29.656948356593201</v>
      </c>
      <c r="AS7" s="1">
        <v>63.513623544121799</v>
      </c>
      <c r="AT7" s="1">
        <v>26.509176206938601</v>
      </c>
      <c r="AU7" s="1">
        <v>26.925905823471702</v>
      </c>
      <c r="AV7" s="1">
        <v>27.268859725113</v>
      </c>
      <c r="AW7" s="1">
        <v>25.418243311114701</v>
      </c>
      <c r="AX7" s="1">
        <v>26.566670422394498</v>
      </c>
      <c r="AY7" s="1">
        <v>51.486736011569903</v>
      </c>
      <c r="AZ7" s="1">
        <v>21.919511293395999</v>
      </c>
      <c r="BA7" s="1">
        <v>19.2096185049841</v>
      </c>
      <c r="BB7" s="1">
        <v>35.116960440609802</v>
      </c>
      <c r="BC7" s="1">
        <v>24.062503239966201</v>
      </c>
      <c r="BD7" s="1">
        <v>22.067318535625599</v>
      </c>
      <c r="BE7" s="1">
        <v>30.054389610886599</v>
      </c>
      <c r="BF7" s="1">
        <v>32.778611245932602</v>
      </c>
      <c r="BG7" s="1">
        <v>25.150828191289101</v>
      </c>
      <c r="BH7" s="1">
        <v>24.708216300579799</v>
      </c>
      <c r="BI7" s="1">
        <v>56.684579053171703</v>
      </c>
    </row>
    <row r="8" spans="1:61" x14ac:dyDescent="0.25">
      <c r="A8" s="1">
        <f t="shared" si="0"/>
        <v>96</v>
      </c>
      <c r="B8" s="1">
        <v>28.996009290218399</v>
      </c>
      <c r="C8" s="1">
        <v>29.0771484375</v>
      </c>
      <c r="D8" s="1">
        <v>22.531753006839601</v>
      </c>
      <c r="E8" s="1">
        <v>23.569439202547098</v>
      </c>
      <c r="F8" s="1">
        <v>44.516257323324702</v>
      </c>
      <c r="G8" s="1">
        <v>27.916214346885699</v>
      </c>
      <c r="H8" s="1">
        <v>29.573345191776799</v>
      </c>
      <c r="I8" s="1">
        <v>26.8798828125</v>
      </c>
      <c r="J8" s="1">
        <v>44.528637437808698</v>
      </c>
      <c r="K8" s="1">
        <v>34.030045844614499</v>
      </c>
      <c r="L8" s="1">
        <v>36.123076362802699</v>
      </c>
      <c r="M8" s="1">
        <v>35.121304382003402</v>
      </c>
      <c r="N8" s="1">
        <v>27.326728999614701</v>
      </c>
      <c r="O8" s="1">
        <v>25.590659178793398</v>
      </c>
      <c r="P8" s="1">
        <v>54.180219769477802</v>
      </c>
      <c r="Q8" s="1">
        <v>37.104878472158703</v>
      </c>
      <c r="R8" s="1">
        <v>23.766957900486599</v>
      </c>
      <c r="S8" s="1">
        <v>46.274337183684104</v>
      </c>
      <c r="T8" s="1">
        <v>24.4712949900327</v>
      </c>
      <c r="U8" s="1">
        <v>31.16455078125</v>
      </c>
      <c r="V8" s="1">
        <v>24.609375</v>
      </c>
      <c r="W8" s="1">
        <v>28.519163985384999</v>
      </c>
      <c r="X8" s="1">
        <v>30.5065239295363</v>
      </c>
      <c r="Y8" s="1">
        <v>49.609109229788601</v>
      </c>
      <c r="Z8" s="1">
        <v>23.583984375</v>
      </c>
      <c r="AA8" s="1">
        <v>22.8045463569579</v>
      </c>
      <c r="AB8" s="1">
        <v>47.4032943704524</v>
      </c>
      <c r="AC8" s="1">
        <v>55.061559095978701</v>
      </c>
      <c r="AD8" s="1">
        <v>46.0106569575549</v>
      </c>
      <c r="AE8" s="1">
        <v>32.382523689419003</v>
      </c>
      <c r="AF8" s="1">
        <v>35.676681544551499</v>
      </c>
      <c r="AG8" s="1">
        <v>31.261412312208599</v>
      </c>
      <c r="AH8" s="1">
        <v>71.957017133222195</v>
      </c>
      <c r="AI8" s="1">
        <v>50.859927495210599</v>
      </c>
      <c r="AJ8" s="1">
        <v>26.837048509468602</v>
      </c>
      <c r="AK8" s="1">
        <v>47.572246581316001</v>
      </c>
      <c r="AL8" s="1">
        <v>31.757527559995701</v>
      </c>
      <c r="AM8" s="1">
        <v>25.308536130935</v>
      </c>
      <c r="AN8" s="1">
        <v>22.15576171875</v>
      </c>
      <c r="AO8" s="1">
        <v>25.234219348585501</v>
      </c>
      <c r="AP8" s="1">
        <v>40.532112330206999</v>
      </c>
      <c r="AQ8" s="1">
        <v>30.444606464356202</v>
      </c>
      <c r="AR8" s="1">
        <v>29.6630859375</v>
      </c>
      <c r="AS8" s="1">
        <v>63.489010284462303</v>
      </c>
      <c r="AT8" s="1">
        <v>26.503516425718502</v>
      </c>
      <c r="AU8" s="1">
        <v>26.91650390625</v>
      </c>
      <c r="AV8" s="1">
        <v>28.273436669192101</v>
      </c>
      <c r="AW8" s="1">
        <v>26.0036408606618</v>
      </c>
      <c r="AX8" s="1">
        <v>26.5869140625</v>
      </c>
      <c r="AY8" s="1">
        <v>51.282092050042998</v>
      </c>
      <c r="AZ8" s="1">
        <v>23.599246176831301</v>
      </c>
      <c r="BA8" s="1">
        <v>19.1062064191213</v>
      </c>
      <c r="BB8" s="1">
        <v>36.836015582084698</v>
      </c>
      <c r="BC8" s="1">
        <v>27.2277888042398</v>
      </c>
      <c r="BD8" s="1">
        <v>21.949510016475099</v>
      </c>
      <c r="BE8" s="1">
        <v>32.857950647402802</v>
      </c>
      <c r="BF8" s="1">
        <v>32.744952116513801</v>
      </c>
      <c r="BG8" s="1">
        <v>25.476738713193601</v>
      </c>
      <c r="BH8" s="1">
        <v>24.534285701198499</v>
      </c>
      <c r="BI8" s="1">
        <v>56.395453891052099</v>
      </c>
    </row>
    <row r="9" spans="1:61" x14ac:dyDescent="0.25">
      <c r="A9" s="1">
        <f t="shared" si="0"/>
        <v>112</v>
      </c>
      <c r="B9" s="1">
        <v>29.026451647281601</v>
      </c>
      <c r="C9" s="1">
        <v>29.108245371131801</v>
      </c>
      <c r="D9" s="1">
        <v>22.652961909771001</v>
      </c>
      <c r="E9" s="1">
        <v>23.848585635423699</v>
      </c>
      <c r="F9" s="1">
        <v>44.502469483763001</v>
      </c>
      <c r="G9" s="1">
        <v>28.124545812606801</v>
      </c>
      <c r="H9" s="1">
        <v>29.953151027308898</v>
      </c>
      <c r="I9" s="1">
        <v>26.938902797369899</v>
      </c>
      <c r="J9" s="1">
        <v>45.433508768677697</v>
      </c>
      <c r="K9" s="1">
        <v>34.529692344367497</v>
      </c>
      <c r="L9" s="1">
        <v>36.166933912395599</v>
      </c>
      <c r="M9" s="1">
        <v>35.564440414309502</v>
      </c>
      <c r="N9" s="1">
        <v>28.089239448308899</v>
      </c>
      <c r="O9" s="1">
        <v>25.5615234375</v>
      </c>
      <c r="P9" s="1">
        <v>53.9604586946121</v>
      </c>
      <c r="Q9" s="1">
        <v>37.383089303970301</v>
      </c>
      <c r="R9" s="1">
        <v>24.191687204003198</v>
      </c>
      <c r="S9" s="1">
        <v>46.182434127804399</v>
      </c>
      <c r="T9" s="1">
        <v>24.7347505740827</v>
      </c>
      <c r="U9" s="1">
        <v>32.372336266760499</v>
      </c>
      <c r="V9" s="1">
        <v>24.64599609375</v>
      </c>
      <c r="W9" s="1">
        <v>29.778181304728601</v>
      </c>
      <c r="X9" s="1">
        <v>30.8605448780011</v>
      </c>
      <c r="Y9" s="1">
        <v>51.345836592225503</v>
      </c>
      <c r="Z9" s="1">
        <v>23.583984375</v>
      </c>
      <c r="AA9" s="1">
        <v>22.901648417115201</v>
      </c>
      <c r="AB9" s="1">
        <v>47.510069273054398</v>
      </c>
      <c r="AC9" s="1">
        <v>55.293299698204699</v>
      </c>
      <c r="AD9" s="1">
        <v>45.908212516826403</v>
      </c>
      <c r="AE9" s="1">
        <v>32.373046875</v>
      </c>
      <c r="AF9" s="1">
        <v>35.928787177435403</v>
      </c>
      <c r="AG9" s="1">
        <v>31.765826036251301</v>
      </c>
      <c r="AH9" s="1">
        <v>71.959363806171694</v>
      </c>
      <c r="AI9" s="1">
        <v>51.119260552933902</v>
      </c>
      <c r="AJ9" s="1">
        <v>27.8682487800045</v>
      </c>
      <c r="AK9" s="1">
        <v>47.5665446706548</v>
      </c>
      <c r="AL9" s="1">
        <v>32.330729058814697</v>
      </c>
      <c r="AM9" s="1">
        <v>25.663079424928402</v>
      </c>
      <c r="AN9" s="1">
        <v>22.160950090542201</v>
      </c>
      <c r="AO9" s="1">
        <v>25.430573404888602</v>
      </c>
      <c r="AP9" s="1">
        <v>40.227563001988599</v>
      </c>
      <c r="AQ9" s="1">
        <v>30.343514959706201</v>
      </c>
      <c r="AR9" s="1">
        <v>29.801942143589301</v>
      </c>
      <c r="AS9" s="1">
        <v>65.899576449309805</v>
      </c>
      <c r="AT9" s="1">
        <v>26.415610615747401</v>
      </c>
      <c r="AU9" s="1">
        <v>26.942606449260499</v>
      </c>
      <c r="AV9" s="1">
        <v>28.8034073373464</v>
      </c>
      <c r="AW9" s="1">
        <v>26.3428246517751</v>
      </c>
      <c r="AX9" s="1">
        <v>26.62353515625</v>
      </c>
      <c r="AY9" s="1">
        <v>51.083892587066401</v>
      </c>
      <c r="AZ9" s="1">
        <v>25.139918703585899</v>
      </c>
      <c r="BA9" s="1">
        <v>19.04296875</v>
      </c>
      <c r="BB9" s="1">
        <v>37.756406217813499</v>
      </c>
      <c r="BC9" s="1">
        <v>28.648727530061802</v>
      </c>
      <c r="BD9" s="1">
        <v>22.1522344643354</v>
      </c>
      <c r="BE9" s="1">
        <v>34.253136478364503</v>
      </c>
      <c r="BF9" s="1">
        <v>34.328081915357302</v>
      </c>
      <c r="BG9" s="1">
        <v>28.153611320842199</v>
      </c>
      <c r="BH9" s="1">
        <v>24.545359626834099</v>
      </c>
      <c r="BI9" s="1">
        <v>58.557516343538602</v>
      </c>
    </row>
    <row r="10" spans="1:61" x14ac:dyDescent="0.25">
      <c r="A10" s="1">
        <f t="shared" si="0"/>
        <v>128</v>
      </c>
      <c r="B10" s="1">
        <v>30.607536703348199</v>
      </c>
      <c r="C10" s="1">
        <v>29.0771484375</v>
      </c>
      <c r="D10" s="1">
        <v>22.866062968969299</v>
      </c>
      <c r="E10" s="1">
        <v>25.787445902824398</v>
      </c>
      <c r="F10" s="1">
        <v>45.896557644009597</v>
      </c>
      <c r="G10" s="1">
        <v>29.7922875881195</v>
      </c>
      <c r="H10" s="1">
        <v>30.4650520517148</v>
      </c>
      <c r="I10" s="1">
        <v>26.9167212985924</v>
      </c>
      <c r="J10" s="1">
        <v>45.776942486755601</v>
      </c>
      <c r="K10" s="1">
        <v>34.824325934168897</v>
      </c>
      <c r="L10" s="1">
        <v>40.465021140106302</v>
      </c>
      <c r="M10" s="1">
        <v>35.758040752261898</v>
      </c>
      <c r="N10" s="1">
        <v>29.223977029323599</v>
      </c>
      <c r="O10" s="1">
        <v>25.598063964396701</v>
      </c>
      <c r="P10" s="1">
        <v>53.740653097629597</v>
      </c>
      <c r="Q10" s="1">
        <v>37.793588340282398</v>
      </c>
      <c r="R10" s="1">
        <v>24.513944672403198</v>
      </c>
      <c r="S10" s="1">
        <v>51.482041932642503</v>
      </c>
      <c r="T10" s="1">
        <v>25.3157277703285</v>
      </c>
      <c r="U10" s="1">
        <v>35.835037773792301</v>
      </c>
      <c r="V10" s="1">
        <v>24.786830552237799</v>
      </c>
      <c r="W10" s="1">
        <v>32.1683027297045</v>
      </c>
      <c r="X10" s="1">
        <v>31.349256756501902</v>
      </c>
      <c r="Y10" s="1">
        <v>52.944299765632202</v>
      </c>
      <c r="Z10" s="1">
        <v>23.560481433100399</v>
      </c>
      <c r="AA10" s="1">
        <v>23.636179514229301</v>
      </c>
      <c r="AB10" s="1">
        <v>47.573877615349097</v>
      </c>
      <c r="AC10" s="1">
        <v>57.268847926147203</v>
      </c>
      <c r="AD10" s="1">
        <v>45.721420908877597</v>
      </c>
      <c r="AE10" s="1">
        <v>32.517901154801301</v>
      </c>
      <c r="AF10" s="1">
        <v>36.2364942071735</v>
      </c>
      <c r="AG10" s="1">
        <v>32.117320964628398</v>
      </c>
      <c r="AH10" s="1">
        <v>71.923828125</v>
      </c>
      <c r="AI10" s="1">
        <v>51.352757580647399</v>
      </c>
      <c r="AJ10" s="1">
        <v>28.309802401159601</v>
      </c>
      <c r="AK10" s="1">
        <v>49.230420652613297</v>
      </c>
      <c r="AL10" s="1">
        <v>32.8984332540347</v>
      </c>
      <c r="AM10" s="1">
        <v>26.0893578082323</v>
      </c>
      <c r="AN10" s="1">
        <v>22.1923828125</v>
      </c>
      <c r="AO10" s="1">
        <v>25.549905762076399</v>
      </c>
      <c r="AP10" s="1">
        <v>39.8949943748636</v>
      </c>
      <c r="AQ10" s="1">
        <v>31.343565657734899</v>
      </c>
      <c r="AR10" s="1">
        <v>30.544361522782701</v>
      </c>
      <c r="AS10" s="1">
        <v>67.570879321729095</v>
      </c>
      <c r="AT10" s="1">
        <v>26.329121531277899</v>
      </c>
      <c r="AU10" s="1">
        <v>27.9227811759412</v>
      </c>
      <c r="AV10" s="1">
        <v>29.322713904323098</v>
      </c>
      <c r="AW10" s="1">
        <v>26.7092952559662</v>
      </c>
      <c r="AX10" s="1">
        <v>26.62353515625</v>
      </c>
      <c r="AY10" s="1">
        <v>51.460087412322103</v>
      </c>
      <c r="AZ10" s="1">
        <v>25.312971074997101</v>
      </c>
      <c r="BA10" s="1">
        <v>19.6468733505511</v>
      </c>
      <c r="BB10" s="1">
        <v>38.3691724860211</v>
      </c>
      <c r="BC10" s="1">
        <v>29.1535418537269</v>
      </c>
      <c r="BD10" s="1">
        <v>25.5343473513927</v>
      </c>
      <c r="BE10" s="1">
        <v>35.175834819648699</v>
      </c>
      <c r="BF10" s="1">
        <v>36.684545563206001</v>
      </c>
      <c r="BG10" s="1">
        <v>32.187279062610102</v>
      </c>
      <c r="BH10" s="1">
        <v>25.841167069798701</v>
      </c>
      <c r="BI10" s="1">
        <v>61.198854894703103</v>
      </c>
    </row>
    <row r="11" spans="1:61" x14ac:dyDescent="0.25">
      <c r="A11" s="1">
        <f t="shared" si="0"/>
        <v>144</v>
      </c>
      <c r="B11" s="1">
        <v>34.566546142101302</v>
      </c>
      <c r="C11" s="1">
        <v>29.0771484375</v>
      </c>
      <c r="D11" s="1">
        <v>23.967490643262899</v>
      </c>
      <c r="E11" s="1">
        <v>28.127065300941499</v>
      </c>
      <c r="F11" s="1">
        <v>47.973365496844103</v>
      </c>
      <c r="G11" s="1">
        <v>31.913239359855702</v>
      </c>
      <c r="H11" s="1">
        <v>31.0711097940803</v>
      </c>
      <c r="I11" s="1">
        <v>27.0659805316266</v>
      </c>
      <c r="J11" s="1">
        <v>45.996782183647198</v>
      </c>
      <c r="K11" s="1">
        <v>35.305530667305</v>
      </c>
      <c r="L11" s="1">
        <v>43.717453032732003</v>
      </c>
      <c r="M11" s="1">
        <v>35.977767314761898</v>
      </c>
      <c r="N11" s="1">
        <v>29.633995592594101</v>
      </c>
      <c r="O11" s="1">
        <v>25.5615234375</v>
      </c>
      <c r="P11" s="1">
        <v>53.520926535129597</v>
      </c>
      <c r="Q11" s="1">
        <v>38.189096152782398</v>
      </c>
      <c r="R11" s="1">
        <v>24.7995474561632</v>
      </c>
      <c r="S11" s="1">
        <v>53.987052360928097</v>
      </c>
      <c r="T11" s="1">
        <v>25.562597864087198</v>
      </c>
      <c r="U11" s="1">
        <v>37.5414883820958</v>
      </c>
      <c r="V11" s="1">
        <v>25.38466970324</v>
      </c>
      <c r="W11" s="1">
        <v>33.239613464870402</v>
      </c>
      <c r="X11" s="1">
        <v>31.843744927745298</v>
      </c>
      <c r="Y11" s="1">
        <v>54.147813841446997</v>
      </c>
      <c r="Z11" s="1">
        <v>23.5781895661958</v>
      </c>
      <c r="AA11" s="1">
        <v>24.961989434482501</v>
      </c>
      <c r="AB11" s="1">
        <v>47.661731715048397</v>
      </c>
      <c r="AC11" s="1">
        <v>59.501011788389803</v>
      </c>
      <c r="AD11" s="1">
        <v>45.483290816030902</v>
      </c>
      <c r="AE11" s="1">
        <v>33.9116277371499</v>
      </c>
      <c r="AF11" s="1">
        <v>36.605878951118598</v>
      </c>
      <c r="AG11" s="1">
        <v>32.364887133678202</v>
      </c>
      <c r="AH11" s="1">
        <v>71.923828125</v>
      </c>
      <c r="AI11" s="1">
        <v>51.6376185790024</v>
      </c>
      <c r="AJ11" s="1">
        <v>28.640089505357299</v>
      </c>
      <c r="AK11" s="1">
        <v>51.966828418220601</v>
      </c>
      <c r="AL11" s="1">
        <v>33.310631322649897</v>
      </c>
      <c r="AM11" s="1">
        <v>26.568591434751902</v>
      </c>
      <c r="AN11" s="1">
        <v>22.2122178576229</v>
      </c>
      <c r="AO11" s="1">
        <v>25.617970059845302</v>
      </c>
      <c r="AP11" s="1">
        <v>39.898010708391702</v>
      </c>
      <c r="AQ11" s="1">
        <v>34.611901838846798</v>
      </c>
      <c r="AR11" s="1">
        <v>31.271805867931899</v>
      </c>
      <c r="AS11" s="1">
        <v>67.985335716927196</v>
      </c>
      <c r="AT11" s="1">
        <v>26.276458113872099</v>
      </c>
      <c r="AU11" s="1">
        <v>29.5145023956062</v>
      </c>
      <c r="AV11" s="1">
        <v>30.011240980603599</v>
      </c>
      <c r="AW11" s="1">
        <v>27.0951444804668</v>
      </c>
      <c r="AX11" s="1">
        <v>26.924526457003001</v>
      </c>
      <c r="AY11" s="1">
        <v>56.615119523304102</v>
      </c>
      <c r="AZ11" s="1">
        <v>25.341796875</v>
      </c>
      <c r="BA11" s="1">
        <v>23.167414721660698</v>
      </c>
      <c r="BB11" s="1">
        <v>38.969347335398197</v>
      </c>
      <c r="BC11" s="1">
        <v>29.555814487756599</v>
      </c>
      <c r="BD11" s="1">
        <v>29.632884539374299</v>
      </c>
      <c r="BE11" s="1">
        <v>36.060932471404897</v>
      </c>
      <c r="BF11" s="1">
        <v>37.771267093314798</v>
      </c>
      <c r="BG11" s="1">
        <v>33.793268843961997</v>
      </c>
      <c r="BH11" s="1">
        <v>29.338618353009199</v>
      </c>
      <c r="BI11" s="1">
        <v>61.937757315627003</v>
      </c>
    </row>
    <row r="12" spans="1:61" x14ac:dyDescent="0.25">
      <c r="A12" s="1">
        <f t="shared" si="0"/>
        <v>160</v>
      </c>
      <c r="B12" s="1">
        <v>35.878032624721499</v>
      </c>
      <c r="C12" s="1">
        <v>29.058791813776001</v>
      </c>
      <c r="D12" s="1">
        <v>26.081501841545101</v>
      </c>
      <c r="E12" s="1">
        <v>28.829024348060699</v>
      </c>
      <c r="F12" s="1">
        <v>48.633614480495503</v>
      </c>
      <c r="G12" s="1">
        <v>32.694949150085499</v>
      </c>
      <c r="H12" s="1">
        <v>31.876465503126401</v>
      </c>
      <c r="I12" s="1">
        <v>27.888716951074301</v>
      </c>
      <c r="J12" s="1">
        <v>46.246016882021898</v>
      </c>
      <c r="K12" s="1">
        <v>35.831639528274501</v>
      </c>
      <c r="L12" s="1">
        <v>44.596763625740998</v>
      </c>
      <c r="M12" s="1">
        <v>36.262428928166599</v>
      </c>
      <c r="N12" s="1">
        <v>29.912350326776501</v>
      </c>
      <c r="O12" s="1">
        <v>25.664626467973001</v>
      </c>
      <c r="P12" s="1">
        <v>55.487079083919497</v>
      </c>
      <c r="Q12" s="1">
        <v>38.628755807876601</v>
      </c>
      <c r="R12" s="1">
        <v>25.1948451568439</v>
      </c>
      <c r="S12" s="1">
        <v>54.712148420512698</v>
      </c>
      <c r="T12" s="1">
        <v>25.758622271895899</v>
      </c>
      <c r="U12" s="1">
        <v>38.042309441829801</v>
      </c>
      <c r="V12" s="1">
        <v>25.832415921806199</v>
      </c>
      <c r="W12" s="1">
        <v>33.598057201859298</v>
      </c>
      <c r="X12" s="1">
        <v>32.419795528122997</v>
      </c>
      <c r="Y12" s="1">
        <v>55.064497955702599</v>
      </c>
      <c r="Z12" s="1">
        <v>24.3914214425305</v>
      </c>
      <c r="AA12" s="1">
        <v>25.410783670842601</v>
      </c>
      <c r="AB12" s="1">
        <v>47.6806640625</v>
      </c>
      <c r="AC12" s="1">
        <v>60.139627574026797</v>
      </c>
      <c r="AD12" s="1">
        <v>45.091365078461301</v>
      </c>
      <c r="AE12" s="1">
        <v>35.1975108683109</v>
      </c>
      <c r="AF12" s="1">
        <v>37.042660446276003</v>
      </c>
      <c r="AG12" s="1">
        <v>32.804266370613703</v>
      </c>
      <c r="AH12" s="1">
        <v>71.866944889301095</v>
      </c>
      <c r="AI12" s="1">
        <v>52.002259979795603</v>
      </c>
      <c r="AJ12" s="1">
        <v>28.976287697959901</v>
      </c>
      <c r="AK12" s="1">
        <v>52.808469473841797</v>
      </c>
      <c r="AL12" s="1">
        <v>33.774423462020799</v>
      </c>
      <c r="AM12" s="1">
        <v>27.122471854090701</v>
      </c>
      <c r="AN12" s="1">
        <v>22.582062896746798</v>
      </c>
      <c r="AO12" s="1">
        <v>25.716212236557499</v>
      </c>
      <c r="AP12" s="1">
        <v>44.303588181375403</v>
      </c>
      <c r="AQ12" s="1">
        <v>36.299439702183001</v>
      </c>
      <c r="AR12" s="1">
        <v>31.661028968073101</v>
      </c>
      <c r="AS12" s="1">
        <v>68.076487145634999</v>
      </c>
      <c r="AT12" s="1">
        <v>26.2689080397022</v>
      </c>
      <c r="AU12" s="1">
        <v>30.046135401673599</v>
      </c>
      <c r="AV12" s="1">
        <v>30.917400621902601</v>
      </c>
      <c r="AW12" s="1">
        <v>27.549161941017999</v>
      </c>
      <c r="AX12" s="1">
        <v>27.685092328135902</v>
      </c>
      <c r="AY12" s="1">
        <v>59.467338898457001</v>
      </c>
      <c r="AZ12" s="1">
        <v>25.378165298496999</v>
      </c>
      <c r="BA12" s="1">
        <v>25.681276062072101</v>
      </c>
      <c r="BB12" s="1">
        <v>39.460536993336298</v>
      </c>
      <c r="BC12" s="1">
        <v>30.0630366405193</v>
      </c>
      <c r="BD12" s="1">
        <v>30.596788149879799</v>
      </c>
      <c r="BE12" s="1">
        <v>36.870150015744002</v>
      </c>
      <c r="BF12" s="1">
        <v>38.325594972341896</v>
      </c>
      <c r="BG12" s="1">
        <v>34.758922625059903</v>
      </c>
      <c r="BH12" s="1">
        <v>31.491546221178801</v>
      </c>
      <c r="BI12" s="1">
        <v>62.080701243247702</v>
      </c>
    </row>
    <row r="13" spans="1:61" x14ac:dyDescent="0.25">
      <c r="A13" s="1">
        <f t="shared" si="0"/>
        <v>176</v>
      </c>
      <c r="B13" s="1">
        <v>36.404369010358103</v>
      </c>
      <c r="C13" s="1">
        <v>29.04052734375</v>
      </c>
      <c r="D13" s="1">
        <v>26.939324724292302</v>
      </c>
      <c r="E13" s="1">
        <v>29.114330927093501</v>
      </c>
      <c r="F13" s="1">
        <v>48.838385745952102</v>
      </c>
      <c r="G13" s="1">
        <v>33.002748012542703</v>
      </c>
      <c r="H13" s="1">
        <v>32.819747954607003</v>
      </c>
      <c r="I13" s="1">
        <v>28.654220904685101</v>
      </c>
      <c r="J13" s="1">
        <v>46.575626939535098</v>
      </c>
      <c r="K13" s="1">
        <v>36.446873903274501</v>
      </c>
      <c r="L13" s="1">
        <v>44.992473609745502</v>
      </c>
      <c r="M13" s="1">
        <v>36.536595672369003</v>
      </c>
      <c r="N13" s="1">
        <v>30.241974592208901</v>
      </c>
      <c r="O13" s="1">
        <v>26.5456274561584</v>
      </c>
      <c r="P13" s="1">
        <v>58.197948396205902</v>
      </c>
      <c r="Q13" s="1">
        <v>39.178318855812797</v>
      </c>
      <c r="R13" s="1">
        <v>25.634516365288</v>
      </c>
      <c r="S13" s="1">
        <v>55.151414029126101</v>
      </c>
      <c r="T13" s="1">
        <v>25.902314335042899</v>
      </c>
      <c r="U13" s="1">
        <v>38.221885651609703</v>
      </c>
      <c r="V13" s="1">
        <v>26.087882496878301</v>
      </c>
      <c r="W13" s="1">
        <v>33.949692048333098</v>
      </c>
      <c r="X13" s="1">
        <v>33.193112236693402</v>
      </c>
      <c r="Y13" s="1">
        <v>55.9110344599626</v>
      </c>
      <c r="Z13" s="1">
        <v>27.227561060339202</v>
      </c>
      <c r="AA13" s="1">
        <v>25.522181387160298</v>
      </c>
      <c r="AB13" s="1">
        <v>47.7591034058498</v>
      </c>
      <c r="AC13" s="1">
        <v>60.323801335308097</v>
      </c>
      <c r="AD13" s="1">
        <v>49.158548729462197</v>
      </c>
      <c r="AE13" s="1">
        <v>35.693696983912197</v>
      </c>
      <c r="AF13" s="1">
        <v>37.596347949229397</v>
      </c>
      <c r="AG13" s="1">
        <v>33.261129930495599</v>
      </c>
      <c r="AH13" s="1">
        <v>71.8505859375</v>
      </c>
      <c r="AI13" s="1">
        <v>52.326158036908701</v>
      </c>
      <c r="AJ13" s="1">
        <v>29.399670467576701</v>
      </c>
      <c r="AK13" s="1">
        <v>52.952627402694397</v>
      </c>
      <c r="AL13" s="1">
        <v>34.194851167553303</v>
      </c>
      <c r="AM13" s="1">
        <v>27.813991209631599</v>
      </c>
      <c r="AN13" s="1">
        <v>23.394712685919899</v>
      </c>
      <c r="AO13" s="1">
        <v>25.779101797103799</v>
      </c>
      <c r="AP13" s="1">
        <v>50.866807267155302</v>
      </c>
      <c r="AQ13" s="1">
        <v>36.758699879058398</v>
      </c>
      <c r="AR13" s="1">
        <v>32.017899859696598</v>
      </c>
      <c r="AS13" s="1">
        <v>68.104807786632804</v>
      </c>
      <c r="AT13" s="1">
        <v>27.0093055302188</v>
      </c>
      <c r="AU13" s="1">
        <v>30.1715945583184</v>
      </c>
      <c r="AV13" s="1">
        <v>31.947550227297501</v>
      </c>
      <c r="AW13" s="1">
        <v>28.2138045877218</v>
      </c>
      <c r="AX13" s="1">
        <v>28.100262115255799</v>
      </c>
      <c r="AY13" s="1">
        <v>60.076347291512697</v>
      </c>
      <c r="AZ13" s="1">
        <v>25.341796875</v>
      </c>
      <c r="BA13" s="1">
        <v>26.329705043087099</v>
      </c>
      <c r="BB13" s="1">
        <v>39.988092026051397</v>
      </c>
      <c r="BC13" s="1">
        <v>30.644983217702599</v>
      </c>
      <c r="BD13" s="1">
        <v>31.064422971533698</v>
      </c>
      <c r="BE13" s="1">
        <v>37.694252242239401</v>
      </c>
      <c r="BF13" s="1">
        <v>38.824773632605599</v>
      </c>
      <c r="BG13" s="1">
        <v>35.608223388487602</v>
      </c>
      <c r="BH13" s="1">
        <v>32.124058426211903</v>
      </c>
      <c r="BI13" s="1">
        <v>62.1641402885624</v>
      </c>
    </row>
    <row r="14" spans="1:61" x14ac:dyDescent="0.25">
      <c r="A14" s="1">
        <f t="shared" si="0"/>
        <v>192</v>
      </c>
      <c r="B14" s="1">
        <v>36.814140026415998</v>
      </c>
      <c r="C14" s="1">
        <v>29.04052734375</v>
      </c>
      <c r="D14" s="1">
        <v>27.2256664931774</v>
      </c>
      <c r="E14" s="1">
        <v>29.392812699079499</v>
      </c>
      <c r="F14" s="1">
        <v>48.9702758789063</v>
      </c>
      <c r="G14" s="1">
        <v>33.160264134407001</v>
      </c>
      <c r="H14" s="1">
        <v>33.845446933060899</v>
      </c>
      <c r="I14" s="1">
        <v>28.931660243028201</v>
      </c>
      <c r="J14" s="1">
        <v>46.956601303070798</v>
      </c>
      <c r="K14" s="1">
        <v>37.119878768920898</v>
      </c>
      <c r="L14" s="1">
        <v>45.139129081470003</v>
      </c>
      <c r="M14" s="1">
        <v>36.909147910773797</v>
      </c>
      <c r="N14" s="1">
        <v>30.652199685573599</v>
      </c>
      <c r="O14" s="1">
        <v>27.408273931592699</v>
      </c>
      <c r="P14" s="1">
        <v>58.975892543792703</v>
      </c>
      <c r="Q14" s="1">
        <v>39.867279052734403</v>
      </c>
      <c r="R14" s="1">
        <v>26.300493672979201</v>
      </c>
      <c r="S14" s="1">
        <v>55.407711155786899</v>
      </c>
      <c r="T14" s="1">
        <v>26.088289085440302</v>
      </c>
      <c r="U14" s="1">
        <v>38.397695333028203</v>
      </c>
      <c r="V14" s="1">
        <v>26.234362502200799</v>
      </c>
      <c r="W14" s="1">
        <v>34.343704196229197</v>
      </c>
      <c r="X14" s="1">
        <v>33.958936315029902</v>
      </c>
      <c r="Y14" s="1">
        <v>56.624204320597798</v>
      </c>
      <c r="Z14" s="1">
        <v>28.217792298270702</v>
      </c>
      <c r="AA14" s="1">
        <v>25.592354116242898</v>
      </c>
      <c r="AB14" s="1">
        <v>47.828088067160301</v>
      </c>
      <c r="AC14" s="1">
        <v>60.3515625</v>
      </c>
      <c r="AD14" s="1">
        <v>52.4119803638091</v>
      </c>
      <c r="AE14" s="1">
        <v>35.951246517436303</v>
      </c>
      <c r="AF14" s="1">
        <v>38.239571472280502</v>
      </c>
      <c r="AG14" s="1">
        <v>33.819095529914399</v>
      </c>
      <c r="AH14" s="1">
        <v>71.857054203156295</v>
      </c>
      <c r="AI14" s="1">
        <v>52.879706540081898</v>
      </c>
      <c r="AJ14" s="1">
        <v>29.945160595532801</v>
      </c>
      <c r="AK14" s="1">
        <v>52.824466417163499</v>
      </c>
      <c r="AL14" s="1">
        <v>34.558183046357897</v>
      </c>
      <c r="AM14" s="1">
        <v>28.561046597134599</v>
      </c>
      <c r="AN14" s="1">
        <v>23.813949941249799</v>
      </c>
      <c r="AO14" s="1">
        <v>25.791600369060198</v>
      </c>
      <c r="AP14" s="1">
        <v>53.211982134900403</v>
      </c>
      <c r="AQ14" s="1">
        <v>37.1102552981692</v>
      </c>
      <c r="AR14" s="1">
        <v>32.426027683718502</v>
      </c>
      <c r="AS14" s="1">
        <v>68.07861328125</v>
      </c>
      <c r="AT14" s="1">
        <v>28.683160021564099</v>
      </c>
      <c r="AU14" s="1">
        <v>30.2595276090033</v>
      </c>
      <c r="AV14" s="1">
        <v>33.046050835400798</v>
      </c>
      <c r="AW14" s="1">
        <v>29.004815768757801</v>
      </c>
      <c r="AX14" s="1">
        <v>28.4828923876237</v>
      </c>
      <c r="AY14" s="1">
        <v>60.1151766919686</v>
      </c>
      <c r="AZ14" s="1">
        <v>25.371596172452001</v>
      </c>
      <c r="BA14" s="1">
        <v>26.545693364548399</v>
      </c>
      <c r="BB14" s="1">
        <v>40.537654204486103</v>
      </c>
      <c r="BC14" s="1">
        <v>31.3057984307335</v>
      </c>
      <c r="BD14" s="1">
        <v>31.393704862692999</v>
      </c>
      <c r="BE14" s="1">
        <v>38.647129341960003</v>
      </c>
      <c r="BF14" s="1">
        <v>39.375218034614399</v>
      </c>
      <c r="BG14" s="1">
        <v>36.480315244821298</v>
      </c>
      <c r="BH14" s="1">
        <v>32.467406414632599</v>
      </c>
      <c r="BI14" s="1">
        <v>62.120184601996201</v>
      </c>
    </row>
    <row r="15" spans="1:61" x14ac:dyDescent="0.25">
      <c r="A15" s="1">
        <f t="shared" si="0"/>
        <v>208</v>
      </c>
      <c r="B15" s="1">
        <v>37.320903718471499</v>
      </c>
      <c r="C15" s="1">
        <v>29.04052734375</v>
      </c>
      <c r="D15" s="1">
        <v>27.427505850791899</v>
      </c>
      <c r="E15" s="1">
        <v>29.700429886579499</v>
      </c>
      <c r="F15" s="1">
        <v>49.0799560546875</v>
      </c>
      <c r="G15" s="1">
        <v>33.394568607131099</v>
      </c>
      <c r="H15" s="1">
        <v>35.0014400817454</v>
      </c>
      <c r="I15" s="1">
        <v>29.188375443220099</v>
      </c>
      <c r="J15" s="1">
        <v>47.499053444713397</v>
      </c>
      <c r="K15" s="1">
        <v>37.823003768920898</v>
      </c>
      <c r="L15" s="1">
        <v>45.300158271275201</v>
      </c>
      <c r="M15" s="1">
        <v>37.384239211678498</v>
      </c>
      <c r="N15" s="1">
        <v>31.128377169370701</v>
      </c>
      <c r="O15" s="1">
        <v>27.942458499223001</v>
      </c>
      <c r="P15" s="1">
        <v>59.327455043792703</v>
      </c>
      <c r="Q15" s="1">
        <v>40.6139633059502</v>
      </c>
      <c r="R15" s="1">
        <v>27.032965849137302</v>
      </c>
      <c r="S15" s="1">
        <v>55.6641716190056</v>
      </c>
      <c r="T15" s="1">
        <v>26.290485352277798</v>
      </c>
      <c r="U15" s="1">
        <v>38.509959107650999</v>
      </c>
      <c r="V15" s="1">
        <v>26.444029442340199</v>
      </c>
      <c r="W15" s="1">
        <v>34.840364157804501</v>
      </c>
      <c r="X15" s="1">
        <v>34.900984649497801</v>
      </c>
      <c r="Y15" s="1">
        <v>57.273070383443397</v>
      </c>
      <c r="Z15" s="1">
        <v>28.38134765625</v>
      </c>
      <c r="AA15" s="1">
        <v>25.564590811729399</v>
      </c>
      <c r="AB15" s="1">
        <v>47.940089526950501</v>
      </c>
      <c r="AC15" s="1">
        <v>60.304549284977099</v>
      </c>
      <c r="AD15" s="1">
        <v>53.269207277564803</v>
      </c>
      <c r="AE15" s="1">
        <v>36.0872790366411</v>
      </c>
      <c r="AF15" s="1">
        <v>38.948858143899102</v>
      </c>
      <c r="AG15" s="1">
        <v>34.402170521836702</v>
      </c>
      <c r="AH15" s="1">
        <v>71.900984352273099</v>
      </c>
      <c r="AI15" s="1">
        <v>53.363095287942201</v>
      </c>
      <c r="AJ15" s="1">
        <v>30.632481362348798</v>
      </c>
      <c r="AK15" s="1">
        <v>52.678679212071003</v>
      </c>
      <c r="AL15" s="1">
        <v>35.003372382531801</v>
      </c>
      <c r="AM15" s="1">
        <v>29.369751635938901</v>
      </c>
      <c r="AN15" s="1">
        <v>24.171813186625702</v>
      </c>
      <c r="AO15" s="1">
        <v>25.866990957409101</v>
      </c>
      <c r="AP15" s="1">
        <v>54.1230501202486</v>
      </c>
      <c r="AQ15" s="1">
        <v>37.4845069907606</v>
      </c>
      <c r="AR15" s="1">
        <v>32.965188255118299</v>
      </c>
      <c r="AS15" s="1">
        <v>68.0419921875</v>
      </c>
      <c r="AT15" s="1">
        <v>29.532326019386499</v>
      </c>
      <c r="AU15" s="1">
        <v>30.334841053963402</v>
      </c>
      <c r="AV15" s="1">
        <v>34.358917015190002</v>
      </c>
      <c r="AW15" s="1">
        <v>29.815396469000301</v>
      </c>
      <c r="AX15" s="1">
        <v>28.8544563868053</v>
      </c>
      <c r="AY15" s="1">
        <v>59.969168523867602</v>
      </c>
      <c r="AZ15" s="1">
        <v>26.148412141706899</v>
      </c>
      <c r="BA15" s="1">
        <v>26.647306635975799</v>
      </c>
      <c r="BB15" s="1">
        <v>41.079008956097198</v>
      </c>
      <c r="BC15" s="1">
        <v>32.075488777597798</v>
      </c>
      <c r="BD15" s="1">
        <v>31.760588852275301</v>
      </c>
      <c r="BE15" s="1">
        <v>39.5813533019478</v>
      </c>
      <c r="BF15" s="1">
        <v>39.977063162219103</v>
      </c>
      <c r="BG15" s="1">
        <v>37.4031299150111</v>
      </c>
      <c r="BH15" s="1">
        <v>32.806232212929302</v>
      </c>
      <c r="BI15" s="1">
        <v>62.142488637926</v>
      </c>
    </row>
    <row r="16" spans="1:61" x14ac:dyDescent="0.25">
      <c r="A16" s="1">
        <f t="shared" si="0"/>
        <v>224</v>
      </c>
      <c r="B16" s="1">
        <v>37.951398266459798</v>
      </c>
      <c r="C16" s="1">
        <v>29.04052734375</v>
      </c>
      <c r="D16" s="1">
        <v>27.6537099480629</v>
      </c>
      <c r="E16" s="1">
        <v>30.0377570092678</v>
      </c>
      <c r="F16" s="1">
        <v>49.10888671875</v>
      </c>
      <c r="G16" s="1">
        <v>33.636463247644599</v>
      </c>
      <c r="H16" s="1">
        <v>36.268221572041497</v>
      </c>
      <c r="I16" s="1">
        <v>29.511072693976001</v>
      </c>
      <c r="J16" s="1">
        <v>48.092660129070303</v>
      </c>
      <c r="K16" s="1">
        <v>38.729972004890399</v>
      </c>
      <c r="L16" s="1">
        <v>45.519851054996302</v>
      </c>
      <c r="M16" s="1">
        <v>37.962087995682502</v>
      </c>
      <c r="N16" s="1">
        <v>31.714383512735399</v>
      </c>
      <c r="O16" s="1">
        <v>28.257480454248199</v>
      </c>
      <c r="P16" s="1">
        <v>59.524246573448202</v>
      </c>
      <c r="Q16" s="1">
        <v>41.383168461529003</v>
      </c>
      <c r="R16" s="1">
        <v>27.890046586570602</v>
      </c>
      <c r="S16" s="1">
        <v>55.8985086134958</v>
      </c>
      <c r="T16" s="1">
        <v>26.5158031600592</v>
      </c>
      <c r="U16" s="1">
        <v>38.610928462922999</v>
      </c>
      <c r="V16" s="1">
        <v>26.6545642921111</v>
      </c>
      <c r="W16" s="1">
        <v>35.403918274285502</v>
      </c>
      <c r="X16" s="1">
        <v>35.902389002089599</v>
      </c>
      <c r="Y16" s="1">
        <v>58.046859264257797</v>
      </c>
      <c r="Z16" s="1">
        <v>28.38134765625</v>
      </c>
      <c r="AA16" s="1">
        <v>25.59814453125</v>
      </c>
      <c r="AB16" s="1">
        <v>48.055115154302499</v>
      </c>
      <c r="AC16" s="1">
        <v>60.216660430199397</v>
      </c>
      <c r="AD16" s="1">
        <v>53.686598100508597</v>
      </c>
      <c r="AE16" s="1">
        <v>36.231605432731598</v>
      </c>
      <c r="AF16" s="1">
        <v>39.708855668534397</v>
      </c>
      <c r="AG16" s="1">
        <v>35.173594015265202</v>
      </c>
      <c r="AH16" s="1">
        <v>71.9449360989193</v>
      </c>
      <c r="AI16" s="1">
        <v>53.888708320491403</v>
      </c>
      <c r="AJ16" s="1">
        <v>31.358266578995099</v>
      </c>
      <c r="AK16" s="1">
        <v>52.460409767165999</v>
      </c>
      <c r="AL16" s="1">
        <v>35.3953493880352</v>
      </c>
      <c r="AM16" s="1">
        <v>30.245884879351401</v>
      </c>
      <c r="AN16" s="1">
        <v>24.514712780927798</v>
      </c>
      <c r="AO16" s="1">
        <v>25.9109358766997</v>
      </c>
      <c r="AP16" s="1">
        <v>54.779146610300003</v>
      </c>
      <c r="AQ16" s="1">
        <v>37.970281552761101</v>
      </c>
      <c r="AR16" s="1">
        <v>33.624336629208102</v>
      </c>
      <c r="AS16" s="1">
        <v>68.014827022416597</v>
      </c>
      <c r="AT16" s="1">
        <v>30.0067979486351</v>
      </c>
      <c r="AU16" s="1">
        <v>30.35888671875</v>
      </c>
      <c r="AV16" s="1">
        <v>35.746841803193099</v>
      </c>
      <c r="AW16" s="1">
        <v>30.731065325439001</v>
      </c>
      <c r="AX16" s="1">
        <v>29.304816980262899</v>
      </c>
      <c r="AY16" s="1">
        <v>59.762535759991401</v>
      </c>
      <c r="AZ16" s="1">
        <v>28.839542506891299</v>
      </c>
      <c r="BA16" s="1">
        <v>26.7004628777504</v>
      </c>
      <c r="BB16" s="1">
        <v>41.679559573531201</v>
      </c>
      <c r="BC16" s="1">
        <v>32.9474753265171</v>
      </c>
      <c r="BD16" s="1">
        <v>32.229631221516698</v>
      </c>
      <c r="BE16" s="1">
        <v>40.529430280959801</v>
      </c>
      <c r="BF16" s="1">
        <v>40.630856684819001</v>
      </c>
      <c r="BG16" s="1">
        <v>38.355777849267803</v>
      </c>
      <c r="BH16" s="1">
        <v>33.247394588862697</v>
      </c>
      <c r="BI16" s="1">
        <v>62.1383688048967</v>
      </c>
    </row>
    <row r="17" spans="1:61" x14ac:dyDescent="0.25">
      <c r="A17" s="1">
        <f t="shared" si="0"/>
        <v>240</v>
      </c>
      <c r="B17" s="1">
        <v>38.699511442333502</v>
      </c>
      <c r="C17" s="1">
        <v>29.04052734375</v>
      </c>
      <c r="D17" s="1">
        <v>27.8848461806774</v>
      </c>
      <c r="E17" s="1">
        <v>30.491652041673699</v>
      </c>
      <c r="F17" s="1">
        <v>49.1456909179688</v>
      </c>
      <c r="G17" s="1">
        <v>33.943887412548101</v>
      </c>
      <c r="H17" s="1">
        <v>37.570390742272103</v>
      </c>
      <c r="I17" s="1">
        <v>29.951340794563301</v>
      </c>
      <c r="J17" s="1">
        <v>48.781159046393597</v>
      </c>
      <c r="K17" s="1">
        <v>39.593592071350599</v>
      </c>
      <c r="L17" s="1">
        <v>45.739577617496302</v>
      </c>
      <c r="M17" s="1">
        <v>38.609610087078302</v>
      </c>
      <c r="N17" s="1">
        <v>32.432294636964798</v>
      </c>
      <c r="O17" s="1">
        <v>28.623771876096701</v>
      </c>
      <c r="P17" s="1">
        <v>59.6452565789223</v>
      </c>
      <c r="Q17" s="1">
        <v>42.276605632156098</v>
      </c>
      <c r="R17" s="1">
        <v>28.841749162809201</v>
      </c>
      <c r="S17" s="1">
        <v>56.162093510053197</v>
      </c>
      <c r="T17" s="1">
        <v>26.779473602771802</v>
      </c>
      <c r="U17" s="1">
        <v>38.74275958722</v>
      </c>
      <c r="V17" s="1">
        <v>26.8688271115325</v>
      </c>
      <c r="W17" s="1">
        <v>36.104669670965301</v>
      </c>
      <c r="X17" s="1">
        <v>36.902669733753399</v>
      </c>
      <c r="Y17" s="1">
        <v>59.157761725599102</v>
      </c>
      <c r="Z17" s="1">
        <v>28.346252898676401</v>
      </c>
      <c r="AA17" s="1">
        <v>25.59814453125</v>
      </c>
      <c r="AB17" s="1">
        <v>48.08349609375</v>
      </c>
      <c r="AC17" s="1">
        <v>60.130303745285197</v>
      </c>
      <c r="AD17" s="1">
        <v>53.873324626390001</v>
      </c>
      <c r="AE17" s="1">
        <v>36.367754884064198</v>
      </c>
      <c r="AF17" s="1">
        <v>40.605449843417503</v>
      </c>
      <c r="AG17" s="1">
        <v>36.018701944365397</v>
      </c>
      <c r="AH17" s="1">
        <v>72.102693986860302</v>
      </c>
      <c r="AI17" s="1">
        <v>54.431788801548002</v>
      </c>
      <c r="AJ17" s="1">
        <v>32.147135039575502</v>
      </c>
      <c r="AK17" s="1">
        <v>52.253914946414803</v>
      </c>
      <c r="AL17" s="1">
        <v>35.849958052865901</v>
      </c>
      <c r="AM17" s="1">
        <v>31.212666437029799</v>
      </c>
      <c r="AN17" s="1">
        <v>25.062894809070698</v>
      </c>
      <c r="AO17" s="1">
        <v>25.9820262434299</v>
      </c>
      <c r="AP17" s="1">
        <v>55.268462161327598</v>
      </c>
      <c r="AQ17" s="1">
        <v>38.500640216436103</v>
      </c>
      <c r="AR17" s="1">
        <v>34.387245730964302</v>
      </c>
      <c r="AS17" s="1">
        <v>68.074390515326002</v>
      </c>
      <c r="AT17" s="1">
        <v>30.446315552776099</v>
      </c>
      <c r="AU17" s="1">
        <v>30.386108826166701</v>
      </c>
      <c r="AV17" s="1">
        <v>37.312387861300699</v>
      </c>
      <c r="AW17" s="1">
        <v>31.766303652862899</v>
      </c>
      <c r="AX17" s="1">
        <v>29.8920121375062</v>
      </c>
      <c r="AY17" s="1">
        <v>59.506707347539297</v>
      </c>
      <c r="AZ17" s="1">
        <v>30.4348534169396</v>
      </c>
      <c r="BA17" s="1">
        <v>26.851502047571898</v>
      </c>
      <c r="BB17" s="1">
        <v>42.214686029398898</v>
      </c>
      <c r="BC17" s="1">
        <v>33.896012834271403</v>
      </c>
      <c r="BD17" s="1">
        <v>32.714856907460302</v>
      </c>
      <c r="BE17" s="1">
        <v>41.452274378389099</v>
      </c>
      <c r="BF17" s="1">
        <v>41.350843621476201</v>
      </c>
      <c r="BG17" s="1">
        <v>39.366479630904301</v>
      </c>
      <c r="BH17" s="1">
        <v>33.791453563019601</v>
      </c>
      <c r="BI17" s="1">
        <v>62.095985449460102</v>
      </c>
    </row>
    <row r="18" spans="1:61" x14ac:dyDescent="0.25">
      <c r="A18" s="1">
        <f t="shared" si="0"/>
        <v>256</v>
      </c>
      <c r="B18" s="1">
        <v>39.601284630596602</v>
      </c>
      <c r="C18" s="1">
        <v>29.04052734375</v>
      </c>
      <c r="D18" s="1">
        <v>28.1444326043129</v>
      </c>
      <c r="E18" s="1">
        <v>30.975463539362</v>
      </c>
      <c r="F18" s="1">
        <v>49.1971435546875</v>
      </c>
      <c r="G18" s="1">
        <v>34.350358843803399</v>
      </c>
      <c r="H18" s="1">
        <v>38.955996230072799</v>
      </c>
      <c r="I18" s="1">
        <v>30.523064911365498</v>
      </c>
      <c r="J18" s="1">
        <v>49.462652206420898</v>
      </c>
      <c r="K18" s="1">
        <v>40.538024477923898</v>
      </c>
      <c r="L18" s="1">
        <v>46.003182101994803</v>
      </c>
      <c r="M18" s="1">
        <v>39.308542907237999</v>
      </c>
      <c r="N18" s="1">
        <v>33.245003003356103</v>
      </c>
      <c r="O18" s="1">
        <v>29.085439324378999</v>
      </c>
      <c r="P18" s="1">
        <v>59.8503347039223</v>
      </c>
      <c r="Q18" s="1">
        <v>43.199457194656098</v>
      </c>
      <c r="R18" s="1">
        <v>29.8449953994471</v>
      </c>
      <c r="S18" s="1">
        <v>56.455057550221703</v>
      </c>
      <c r="T18" s="1">
        <v>27.116382968835101</v>
      </c>
      <c r="U18" s="1">
        <v>38.917748469013503</v>
      </c>
      <c r="V18" s="1">
        <v>27.140680532678001</v>
      </c>
      <c r="W18" s="1">
        <v>36.821742184460199</v>
      </c>
      <c r="X18" s="1">
        <v>37.977998889056998</v>
      </c>
      <c r="Y18" s="1">
        <v>60.021556651087003</v>
      </c>
      <c r="Z18" s="1">
        <v>28.3724978081882</v>
      </c>
      <c r="AA18" s="1">
        <v>25.574638925492799</v>
      </c>
      <c r="AB18" s="1">
        <v>48.240379840718298</v>
      </c>
      <c r="AC18" s="1">
        <v>60.09521484375</v>
      </c>
      <c r="AD18" s="1">
        <v>54.005096623348898</v>
      </c>
      <c r="AE18" s="1">
        <v>36.455678094282298</v>
      </c>
      <c r="AF18" s="1">
        <v>41.440377402160699</v>
      </c>
      <c r="AG18" s="1">
        <v>36.897583554849497</v>
      </c>
      <c r="AH18" s="1">
        <v>72.322330601932606</v>
      </c>
      <c r="AI18" s="1">
        <v>55.030662440297398</v>
      </c>
      <c r="AJ18" s="1">
        <v>33.089791038057498</v>
      </c>
      <c r="AK18" s="1">
        <v>52.114037801219197</v>
      </c>
      <c r="AL18" s="1">
        <v>36.2455644019917</v>
      </c>
      <c r="AM18" s="1">
        <v>32.195625496162897</v>
      </c>
      <c r="AN18" s="1">
        <v>25.747137279949801</v>
      </c>
      <c r="AO18" s="1">
        <v>26.035446524620099</v>
      </c>
      <c r="AP18" s="1">
        <v>55.734149415045998</v>
      </c>
      <c r="AQ18" s="1">
        <v>39.211816492257803</v>
      </c>
      <c r="AR18" s="1">
        <v>35.199386916481302</v>
      </c>
      <c r="AS18" s="1">
        <v>68.00537109375</v>
      </c>
      <c r="AT18" s="1">
        <v>30.9793462974717</v>
      </c>
      <c r="AU18" s="1">
        <v>30.4991441356667</v>
      </c>
      <c r="AV18" s="1">
        <v>38.938347626477501</v>
      </c>
      <c r="AW18" s="1">
        <v>32.908941189686402</v>
      </c>
      <c r="AX18" s="1">
        <v>30.566046542441999</v>
      </c>
      <c r="AY18" s="1">
        <v>59.241575686116498</v>
      </c>
      <c r="AZ18" s="1">
        <v>30.866639085756098</v>
      </c>
      <c r="BA18" s="1">
        <v>26.8798828125</v>
      </c>
      <c r="BB18" s="1">
        <v>42.786082650486897</v>
      </c>
      <c r="BC18" s="1">
        <v>34.862790460189302</v>
      </c>
      <c r="BD18" s="1">
        <v>33.388060644659198</v>
      </c>
      <c r="BE18" s="1">
        <v>42.408459795013997</v>
      </c>
      <c r="BF18" s="1">
        <v>42.1424722699957</v>
      </c>
      <c r="BG18" s="1">
        <v>40.436319409632702</v>
      </c>
      <c r="BH18" s="1">
        <v>34.402770682616897</v>
      </c>
      <c r="BI18" s="1">
        <v>62.109375</v>
      </c>
    </row>
    <row r="19" spans="1:61" x14ac:dyDescent="0.25">
      <c r="A19" s="1">
        <f t="shared" si="0"/>
        <v>272</v>
      </c>
      <c r="B19" s="1">
        <v>40.626817188531199</v>
      </c>
      <c r="C19" s="1">
        <v>29.0771484375</v>
      </c>
      <c r="D19" s="1">
        <v>28.4081044793129</v>
      </c>
      <c r="E19" s="1">
        <v>31.517352461814902</v>
      </c>
      <c r="F19" s="1">
        <v>49.2850341796875</v>
      </c>
      <c r="G19" s="1">
        <v>34.789925445195699</v>
      </c>
      <c r="H19" s="1">
        <v>40.361074104397801</v>
      </c>
      <c r="I19" s="1">
        <v>31.168097187667399</v>
      </c>
      <c r="J19" s="1">
        <v>50.254080891609199</v>
      </c>
      <c r="K19" s="1">
        <v>41.505010335846698</v>
      </c>
      <c r="L19" s="1">
        <v>46.281536109745502</v>
      </c>
      <c r="M19" s="1">
        <v>40.043152514845097</v>
      </c>
      <c r="N19" s="1">
        <v>34.065163940191297</v>
      </c>
      <c r="O19" s="1">
        <v>29.642160505056399</v>
      </c>
      <c r="P19" s="1">
        <v>59.9821706414223</v>
      </c>
      <c r="Q19" s="1">
        <v>44.181437159519099</v>
      </c>
      <c r="R19" s="1">
        <v>31.067908031941499</v>
      </c>
      <c r="S19" s="1">
        <v>56.7626696532094</v>
      </c>
      <c r="T19" s="1">
        <v>27.430646438151602</v>
      </c>
      <c r="U19" s="1">
        <v>39.093525115599299</v>
      </c>
      <c r="V19" s="1">
        <v>27.3805043819522</v>
      </c>
      <c r="W19" s="1">
        <v>37.675209316210001</v>
      </c>
      <c r="X19" s="1">
        <v>39.1498702340335</v>
      </c>
      <c r="Y19" s="1">
        <v>60.7995624525932</v>
      </c>
      <c r="Z19" s="1">
        <v>28.296205324552499</v>
      </c>
      <c r="AA19" s="1">
        <v>25.592352650465799</v>
      </c>
      <c r="AB19" s="1">
        <v>48.340731420370297</v>
      </c>
      <c r="AC19" s="1">
        <v>60.030497719390297</v>
      </c>
      <c r="AD19" s="1">
        <v>53.9794921875</v>
      </c>
      <c r="AE19" s="1">
        <v>36.578063345154199</v>
      </c>
      <c r="AF19" s="1">
        <v>42.388867165493103</v>
      </c>
      <c r="AG19" s="1">
        <v>37.900512280100003</v>
      </c>
      <c r="AH19" s="1">
        <v>72.542143576819399</v>
      </c>
      <c r="AI19" s="1">
        <v>55.725605305463603</v>
      </c>
      <c r="AJ19" s="1">
        <v>34.143031758012199</v>
      </c>
      <c r="AK19" s="1">
        <v>52.0319906122823</v>
      </c>
      <c r="AL19" s="1">
        <v>36.5632474497705</v>
      </c>
      <c r="AM19" s="1">
        <v>33.206347490999399</v>
      </c>
      <c r="AN19" s="1">
        <v>26.512825889788601</v>
      </c>
      <c r="AO19" s="1">
        <v>26.0793910065109</v>
      </c>
      <c r="AP19" s="1">
        <v>56.2851611230179</v>
      </c>
      <c r="AQ19" s="1">
        <v>39.989561355785099</v>
      </c>
      <c r="AR19" s="1">
        <v>36.166303416854902</v>
      </c>
      <c r="AS19" s="1">
        <v>68.00537109375</v>
      </c>
      <c r="AT19" s="1">
        <v>31.563711988170098</v>
      </c>
      <c r="AU19" s="1">
        <v>30.484493076360199</v>
      </c>
      <c r="AV19" s="1">
        <v>40.621067517481102</v>
      </c>
      <c r="AW19" s="1">
        <v>34.0951152862825</v>
      </c>
      <c r="AX19" s="1">
        <v>31.3566867333445</v>
      </c>
      <c r="AY19" s="1">
        <v>58.979919718414102</v>
      </c>
      <c r="AZ19" s="1">
        <v>31.232127763949599</v>
      </c>
      <c r="BA19" s="1">
        <v>26.948534983915501</v>
      </c>
      <c r="BB19" s="1">
        <v>43.334824159741402</v>
      </c>
      <c r="BC19" s="1">
        <v>36.025156583880602</v>
      </c>
      <c r="BD19" s="1">
        <v>34.070105768660198</v>
      </c>
      <c r="BE19" s="1">
        <v>43.363136089474899</v>
      </c>
      <c r="BF19" s="1">
        <v>42.979727593040998</v>
      </c>
      <c r="BG19" s="1">
        <v>41.498554134504303</v>
      </c>
      <c r="BH19" s="1">
        <v>35.174644718155903</v>
      </c>
      <c r="BI19" s="1">
        <v>62.109375</v>
      </c>
    </row>
    <row r="20" spans="1:61" x14ac:dyDescent="0.25">
      <c r="A20" s="1">
        <f t="shared" si="0"/>
        <v>288</v>
      </c>
      <c r="B20" s="1">
        <v>41.718878131359801</v>
      </c>
      <c r="C20" s="1">
        <v>29.108288079500198</v>
      </c>
      <c r="D20" s="1">
        <v>28.707550764083901</v>
      </c>
      <c r="E20" s="1">
        <v>32.0816271007061</v>
      </c>
      <c r="F20" s="1">
        <v>49.3507690429688</v>
      </c>
      <c r="G20" s="1">
        <v>35.306189957182198</v>
      </c>
      <c r="H20" s="1">
        <v>41.8474261388183</v>
      </c>
      <c r="I20" s="1">
        <v>31.937729412503199</v>
      </c>
      <c r="J20" s="1">
        <v>51.052420735359199</v>
      </c>
      <c r="K20" s="1">
        <v>42.398999070972501</v>
      </c>
      <c r="L20" s="1">
        <v>46.6551745032193</v>
      </c>
      <c r="M20" s="1">
        <v>40.8602943643928</v>
      </c>
      <c r="N20" s="1">
        <v>35.010058614505297</v>
      </c>
      <c r="O20" s="1">
        <v>30.433988830468302</v>
      </c>
      <c r="P20" s="1">
        <v>60.077064692974098</v>
      </c>
      <c r="Q20" s="1">
        <v>45.228671276920402</v>
      </c>
      <c r="R20" s="1">
        <v>32.298463381329299</v>
      </c>
      <c r="S20" s="1">
        <v>57.077787885005399</v>
      </c>
      <c r="T20" s="1">
        <v>27.861711999492702</v>
      </c>
      <c r="U20" s="1">
        <v>39.2693010191798</v>
      </c>
      <c r="V20" s="1">
        <v>27.776004256056801</v>
      </c>
      <c r="W20" s="1">
        <v>38.584789931774097</v>
      </c>
      <c r="X20" s="1">
        <v>40.289800457174103</v>
      </c>
      <c r="Y20" s="1">
        <v>61.427467178123699</v>
      </c>
      <c r="Z20" s="1">
        <v>28.23486328125</v>
      </c>
      <c r="AA20" s="1">
        <v>25.5951217548869</v>
      </c>
      <c r="AB20" s="1">
        <v>48.492440165478598</v>
      </c>
      <c r="AC20" s="1">
        <v>60.016780628437203</v>
      </c>
      <c r="AD20" s="1">
        <v>54.038055745974198</v>
      </c>
      <c r="AE20" s="1">
        <v>36.751707568048197</v>
      </c>
      <c r="AF20" s="1">
        <v>43.790013296845601</v>
      </c>
      <c r="AG20" s="1">
        <v>38.934857415673299</v>
      </c>
      <c r="AH20" s="1">
        <v>72.69287109375</v>
      </c>
      <c r="AI20" s="1">
        <v>56.550895164111303</v>
      </c>
      <c r="AJ20" s="1">
        <v>35.2118484243328</v>
      </c>
      <c r="AK20" s="1">
        <v>51.974138684570804</v>
      </c>
      <c r="AL20" s="1">
        <v>36.8899040282447</v>
      </c>
      <c r="AM20" s="1">
        <v>34.216644432752403</v>
      </c>
      <c r="AN20" s="1">
        <v>27.460509841389499</v>
      </c>
      <c r="AO20" s="1">
        <v>26.135831527411899</v>
      </c>
      <c r="AP20" s="1">
        <v>56.819824962377901</v>
      </c>
      <c r="AQ20" s="1">
        <v>40.847085510364998</v>
      </c>
      <c r="AR20" s="1">
        <v>37.193249905134202</v>
      </c>
      <c r="AS20" s="1">
        <v>68.194575928318798</v>
      </c>
      <c r="AT20" s="1">
        <v>32.251829341282303</v>
      </c>
      <c r="AU20" s="1">
        <v>30.57861328125</v>
      </c>
      <c r="AV20" s="1">
        <v>42.334928233176498</v>
      </c>
      <c r="AW20" s="1">
        <v>35.321190409362302</v>
      </c>
      <c r="AX20" s="1">
        <v>32.167711073775799</v>
      </c>
      <c r="AY20" s="1">
        <v>58.774298647845399</v>
      </c>
      <c r="AZ20" s="1">
        <v>31.517615350759002</v>
      </c>
      <c r="BA20" s="1">
        <v>27.050141032712599</v>
      </c>
      <c r="BB20" s="1">
        <v>43.9215526655316</v>
      </c>
      <c r="BC20" s="1">
        <v>37.123761656169997</v>
      </c>
      <c r="BD20" s="1">
        <v>34.7875568502295</v>
      </c>
      <c r="BE20" s="1">
        <v>44.232667218497397</v>
      </c>
      <c r="BF20" s="1">
        <v>43.828155835841898</v>
      </c>
      <c r="BG20" s="1">
        <v>42.625914358152301</v>
      </c>
      <c r="BH20" s="1">
        <v>36.0538852969988</v>
      </c>
      <c r="BI20" s="1">
        <v>62.109375</v>
      </c>
    </row>
    <row r="21" spans="1:61" x14ac:dyDescent="0.25">
      <c r="A21" s="1">
        <f t="shared" si="0"/>
        <v>304</v>
      </c>
      <c r="B21" s="1">
        <v>42.8556225076318</v>
      </c>
      <c r="C21" s="1">
        <v>29.1906972527504</v>
      </c>
      <c r="D21" s="1">
        <v>29.059113264083901</v>
      </c>
      <c r="E21" s="1">
        <v>32.755702190594803</v>
      </c>
      <c r="F21" s="1">
        <v>49.3947143554688</v>
      </c>
      <c r="G21" s="1">
        <v>35.778785870289099</v>
      </c>
      <c r="H21" s="1">
        <v>44.008729009941703</v>
      </c>
      <c r="I21" s="1">
        <v>32.803393710404599</v>
      </c>
      <c r="J21" s="1">
        <v>51.894843578338602</v>
      </c>
      <c r="K21" s="1">
        <v>43.408501267433202</v>
      </c>
      <c r="L21" s="1">
        <v>47.014061283320203</v>
      </c>
      <c r="M21" s="1">
        <v>41.701435672085097</v>
      </c>
      <c r="N21" s="1">
        <v>36.0871830582619</v>
      </c>
      <c r="O21" s="1">
        <v>31.232774538454201</v>
      </c>
      <c r="P21" s="1">
        <v>60.224190652370503</v>
      </c>
      <c r="Q21" s="1">
        <v>46.5777361392975</v>
      </c>
      <c r="R21" s="1">
        <v>33.529443113838603</v>
      </c>
      <c r="S21" s="1">
        <v>57.429343304116202</v>
      </c>
      <c r="T21" s="1">
        <v>28.213267479066999</v>
      </c>
      <c r="U21" s="1">
        <v>39.473581911870298</v>
      </c>
      <c r="V21" s="1">
        <v>28.171504175532402</v>
      </c>
      <c r="W21" s="1">
        <v>39.535554081201603</v>
      </c>
      <c r="X21" s="1">
        <v>41.881963513791597</v>
      </c>
      <c r="Y21" s="1">
        <v>61.9371601049885</v>
      </c>
      <c r="Z21" s="1">
        <v>28.173219725489599</v>
      </c>
      <c r="AA21" s="1">
        <v>25.5615234375</v>
      </c>
      <c r="AB21" s="1">
        <v>48.722604147633298</v>
      </c>
      <c r="AC21" s="1">
        <v>59.972836191457198</v>
      </c>
      <c r="AD21" s="1">
        <v>54.089339353463799</v>
      </c>
      <c r="AE21" s="1">
        <v>36.939997505396597</v>
      </c>
      <c r="AF21" s="1">
        <v>45.261464136438001</v>
      </c>
      <c r="AG21" s="1">
        <v>39.987825340280899</v>
      </c>
      <c r="AH21" s="1">
        <v>72.756181820096899</v>
      </c>
      <c r="AI21" s="1">
        <v>57.716923374434302</v>
      </c>
      <c r="AJ21" s="1">
        <v>36.331748055699798</v>
      </c>
      <c r="AK21" s="1">
        <v>51.96533203125</v>
      </c>
      <c r="AL21" s="1">
        <v>37.234928320925498</v>
      </c>
      <c r="AM21" s="1">
        <v>35.293290414985997</v>
      </c>
      <c r="AN21" s="1">
        <v>28.490998267190299</v>
      </c>
      <c r="AO21" s="1">
        <v>26.203901698679601</v>
      </c>
      <c r="AP21" s="1">
        <v>57.414396889507799</v>
      </c>
      <c r="AQ21" s="1">
        <v>41.786445811175597</v>
      </c>
      <c r="AR21" s="1">
        <v>38.319109092333903</v>
      </c>
      <c r="AS21" s="1">
        <v>68.388078701563302</v>
      </c>
      <c r="AT21" s="1">
        <v>33.051756858844598</v>
      </c>
      <c r="AU21" s="1">
        <v>30.6382963929703</v>
      </c>
      <c r="AV21" s="1">
        <v>44.098314206389702</v>
      </c>
      <c r="AW21" s="1">
        <v>36.5686869511594</v>
      </c>
      <c r="AX21" s="1">
        <v>33.139409284168799</v>
      </c>
      <c r="AY21" s="1">
        <v>58.409668986479097</v>
      </c>
      <c r="AZ21" s="1">
        <v>31.899376321894401</v>
      </c>
      <c r="BA21" s="1">
        <v>27.137148354974901</v>
      </c>
      <c r="BB21" s="1">
        <v>44.428500736604903</v>
      </c>
      <c r="BC21" s="1">
        <v>38.259329016221201</v>
      </c>
      <c r="BD21" s="1">
        <v>35.674980163073599</v>
      </c>
      <c r="BE21" s="1">
        <v>45.162011682987199</v>
      </c>
      <c r="BF21" s="1">
        <v>44.809556476963898</v>
      </c>
      <c r="BG21" s="1">
        <v>43.710617355793602</v>
      </c>
      <c r="BH21" s="1">
        <v>37.001498662893297</v>
      </c>
      <c r="BI21" s="1">
        <v>62.14599609375</v>
      </c>
    </row>
    <row r="22" spans="1:61" x14ac:dyDescent="0.25">
      <c r="A22" s="1">
        <f t="shared" si="0"/>
        <v>320</v>
      </c>
      <c r="B22" s="1">
        <v>44.188632086080297</v>
      </c>
      <c r="C22" s="1">
        <v>29.2785878777504</v>
      </c>
      <c r="D22" s="1">
        <v>29.410675764083901</v>
      </c>
      <c r="E22" s="1">
        <v>33.488167941570303</v>
      </c>
      <c r="F22" s="1">
        <v>49.47509765625</v>
      </c>
      <c r="G22" s="1">
        <v>36.375437200069399</v>
      </c>
      <c r="H22" s="1">
        <v>46.369706332683599</v>
      </c>
      <c r="I22" s="1">
        <v>33.807210556336003</v>
      </c>
      <c r="J22" s="1">
        <v>52.818108201026902</v>
      </c>
      <c r="K22" s="1">
        <v>44.6470323801041</v>
      </c>
      <c r="L22" s="1">
        <v>47.409487454029701</v>
      </c>
      <c r="M22" s="1">
        <v>42.613147101661099</v>
      </c>
      <c r="N22" s="1">
        <v>37.098028510808902</v>
      </c>
      <c r="O22" s="1">
        <v>32.096895128488498</v>
      </c>
      <c r="P22" s="1">
        <v>60.3776784539223</v>
      </c>
      <c r="Q22" s="1">
        <v>48.4377434849739</v>
      </c>
      <c r="R22" s="1">
        <v>34.789054443402399</v>
      </c>
      <c r="S22" s="1">
        <v>57.758862826478499</v>
      </c>
      <c r="T22" s="1">
        <v>28.661099083721599</v>
      </c>
      <c r="U22" s="1">
        <v>39.693299690486903</v>
      </c>
      <c r="V22" s="1">
        <v>28.542306586823901</v>
      </c>
      <c r="W22" s="1">
        <v>40.618829393738899</v>
      </c>
      <c r="X22" s="1">
        <v>43.8474604452352</v>
      </c>
      <c r="Y22" s="1">
        <v>62.345663820437302</v>
      </c>
      <c r="Z22" s="1">
        <v>28.228766620159199</v>
      </c>
      <c r="AA22" s="1">
        <v>25.5615234375</v>
      </c>
      <c r="AB22" s="1">
        <v>48.813792517377898</v>
      </c>
      <c r="AC22" s="1">
        <v>59.909053047278299</v>
      </c>
      <c r="AD22" s="1">
        <v>53.906334990812297</v>
      </c>
      <c r="AE22" s="1">
        <v>37.179630990379401</v>
      </c>
      <c r="AF22" s="1">
        <v>46.629534858215997</v>
      </c>
      <c r="AG22" s="1">
        <v>41.106335618992702</v>
      </c>
      <c r="AH22" s="1">
        <v>72.8595882105257</v>
      </c>
      <c r="AI22" s="1">
        <v>58.831186781438497</v>
      </c>
      <c r="AJ22" s="1">
        <v>37.473818158081102</v>
      </c>
      <c r="AK22" s="1">
        <v>51.955088384449503</v>
      </c>
      <c r="AL22" s="1">
        <v>37.522965631348399</v>
      </c>
      <c r="AM22" s="1">
        <v>37.1035941839218</v>
      </c>
      <c r="AN22" s="1">
        <v>29.600251302123102</v>
      </c>
      <c r="AO22" s="1">
        <v>26.2478466778994</v>
      </c>
      <c r="AP22" s="1">
        <v>58.054709205378302</v>
      </c>
      <c r="AQ22" s="1">
        <v>42.8275024421024</v>
      </c>
      <c r="AR22" s="1">
        <v>39.530824618153503</v>
      </c>
      <c r="AS22" s="1">
        <v>68.667969659711503</v>
      </c>
      <c r="AT22" s="1">
        <v>33.918823053766097</v>
      </c>
      <c r="AU22" s="1">
        <v>30.770129700054898</v>
      </c>
      <c r="AV22" s="1">
        <v>46.285293012857402</v>
      </c>
      <c r="AW22" s="1">
        <v>37.867581764565102</v>
      </c>
      <c r="AX22" s="1">
        <v>34.090039289380499</v>
      </c>
      <c r="AY22" s="1">
        <v>58.290535641443498</v>
      </c>
      <c r="AZ22" s="1">
        <v>32.266241877659397</v>
      </c>
      <c r="BA22" s="1">
        <v>27.197526261123599</v>
      </c>
      <c r="BB22" s="1">
        <v>45.230304716801101</v>
      </c>
      <c r="BC22" s="1">
        <v>39.445527678185002</v>
      </c>
      <c r="BD22" s="1">
        <v>36.553771402858096</v>
      </c>
      <c r="BE22" s="1">
        <v>46.014556532159702</v>
      </c>
      <c r="BF22" s="1">
        <v>45.6778948990451</v>
      </c>
      <c r="BG22" s="1">
        <v>44.808992223455697</v>
      </c>
      <c r="BH22" s="1">
        <v>37.981988929289599</v>
      </c>
      <c r="BI22" s="1">
        <v>62.168303740085101</v>
      </c>
    </row>
    <row r="23" spans="1:61" x14ac:dyDescent="0.25">
      <c r="A23" s="1">
        <f t="shared" si="0"/>
        <v>336</v>
      </c>
      <c r="B23" s="1">
        <v>45.506011962890597</v>
      </c>
      <c r="C23" s="1">
        <v>29.3664785027504</v>
      </c>
      <c r="D23" s="1">
        <v>29.768950156867501</v>
      </c>
      <c r="E23" s="1">
        <v>34.1910669251209</v>
      </c>
      <c r="F23" s="1">
        <v>49.552566327901197</v>
      </c>
      <c r="G23" s="1">
        <v>36.957785122583502</v>
      </c>
      <c r="H23" s="1">
        <v>48.392974913120298</v>
      </c>
      <c r="I23" s="1">
        <v>34.817565369362697</v>
      </c>
      <c r="J23" s="1">
        <v>54.182615876197801</v>
      </c>
      <c r="K23" s="1">
        <v>46.274655461311298</v>
      </c>
      <c r="L23" s="1">
        <v>47.8049950425102</v>
      </c>
      <c r="M23" s="1">
        <v>44.086862524520903</v>
      </c>
      <c r="N23" s="1">
        <v>38.218668401241302</v>
      </c>
      <c r="O23" s="1">
        <v>33.085974454879803</v>
      </c>
      <c r="P23" s="1">
        <v>60.5461354851723</v>
      </c>
      <c r="Q23" s="1">
        <v>50.085486173629803</v>
      </c>
      <c r="R23" s="1">
        <v>36.253737196699397</v>
      </c>
      <c r="S23" s="1">
        <v>58.066447243094402</v>
      </c>
      <c r="T23" s="1">
        <v>29.110660365058799</v>
      </c>
      <c r="U23" s="1">
        <v>39.962702262091803</v>
      </c>
      <c r="V23" s="1">
        <v>28.9579101651907</v>
      </c>
      <c r="W23" s="1">
        <v>41.643527358770399</v>
      </c>
      <c r="X23" s="1">
        <v>45.614836054985503</v>
      </c>
      <c r="Y23" s="1">
        <v>62.6972174676375</v>
      </c>
      <c r="Z23" s="1">
        <v>28.16162109375</v>
      </c>
      <c r="AA23" s="1">
        <v>25.585027579218199</v>
      </c>
      <c r="AB23" s="1">
        <v>48.972791668984598</v>
      </c>
      <c r="AC23" s="1">
        <v>59.848326231753802</v>
      </c>
      <c r="AD23" s="1">
        <v>53.671901403287698</v>
      </c>
      <c r="AE23" s="1">
        <v>37.416094678093799</v>
      </c>
      <c r="AF23" s="1">
        <v>47.956957966671197</v>
      </c>
      <c r="AG23" s="1">
        <v>42.589965134901703</v>
      </c>
      <c r="AH23" s="1">
        <v>72.94921875</v>
      </c>
      <c r="AI23" s="1">
        <v>59.822206199471999</v>
      </c>
      <c r="AJ23" s="1">
        <v>38.688734561524399</v>
      </c>
      <c r="AK23" s="1">
        <v>51.9462784545738</v>
      </c>
      <c r="AL23" s="1">
        <v>37.830493762043403</v>
      </c>
      <c r="AM23" s="1">
        <v>38.7088380014576</v>
      </c>
      <c r="AN23" s="1">
        <v>30.8807532160181</v>
      </c>
      <c r="AO23" s="1">
        <v>26.3262583736044</v>
      </c>
      <c r="AP23" s="1">
        <v>58.696475811302697</v>
      </c>
      <c r="AQ23" s="1">
        <v>43.889791195810098</v>
      </c>
      <c r="AR23" s="1">
        <v>40.766523455225702</v>
      </c>
      <c r="AS23" s="1">
        <v>68.928502257497101</v>
      </c>
      <c r="AT23" s="1">
        <v>34.865369907322901</v>
      </c>
      <c r="AU23" s="1">
        <v>30.832880892776799</v>
      </c>
      <c r="AV23" s="1">
        <v>49.212148622240903</v>
      </c>
      <c r="AW23" s="1">
        <v>39.938755300327301</v>
      </c>
      <c r="AX23" s="1">
        <v>35.1442354655237</v>
      </c>
      <c r="AY23" s="1">
        <v>58.057137960016</v>
      </c>
      <c r="AZ23" s="1">
        <v>32.845338258292799</v>
      </c>
      <c r="BA23" s="1">
        <v>27.298271043818001</v>
      </c>
      <c r="BB23" s="1">
        <v>46.179358128458297</v>
      </c>
      <c r="BC23" s="1">
        <v>40.864856135022201</v>
      </c>
      <c r="BD23" s="1">
        <v>37.4623424823546</v>
      </c>
      <c r="BE23" s="1">
        <v>47.146002446814002</v>
      </c>
      <c r="BF23" s="1">
        <v>46.666230726914797</v>
      </c>
      <c r="BG23" s="1">
        <v>45.9523661816987</v>
      </c>
      <c r="BH23" s="1">
        <v>39.022942579820402</v>
      </c>
      <c r="BI23" s="1">
        <v>62.21923828125</v>
      </c>
    </row>
    <row r="24" spans="1:61" x14ac:dyDescent="0.25">
      <c r="A24" s="1">
        <f t="shared" si="0"/>
        <v>352</v>
      </c>
      <c r="B24" s="1">
        <v>46.780426025390597</v>
      </c>
      <c r="C24" s="1">
        <v>29.4780063807518</v>
      </c>
      <c r="D24" s="1">
        <v>30.208403281867501</v>
      </c>
      <c r="E24" s="1">
        <v>34.9528198242188</v>
      </c>
      <c r="F24" s="1">
        <v>49.551807135343601</v>
      </c>
      <c r="G24" s="1">
        <v>37.573165231210702</v>
      </c>
      <c r="H24" s="1">
        <v>50.282623350620298</v>
      </c>
      <c r="I24" s="1">
        <v>35.982917648565902</v>
      </c>
      <c r="J24" s="1">
        <v>55.7198756933212</v>
      </c>
      <c r="K24" s="1">
        <v>47.755562378770001</v>
      </c>
      <c r="L24" s="1">
        <v>48.259156499058001</v>
      </c>
      <c r="M24" s="1">
        <v>45.505119203291699</v>
      </c>
      <c r="N24" s="1">
        <v>39.361246526241302</v>
      </c>
      <c r="O24" s="1">
        <v>34.1994622349739</v>
      </c>
      <c r="P24" s="1">
        <v>60.689118146896398</v>
      </c>
      <c r="Q24" s="1">
        <v>51.638151705265003</v>
      </c>
      <c r="R24" s="1">
        <v>38.112141394327899</v>
      </c>
      <c r="S24" s="1">
        <v>58.374069503526002</v>
      </c>
      <c r="T24" s="1">
        <v>29.627879854291699</v>
      </c>
      <c r="U24" s="1">
        <v>40.270309040913098</v>
      </c>
      <c r="V24" s="1">
        <v>29.4339764592454</v>
      </c>
      <c r="W24" s="1">
        <v>42.719483929544097</v>
      </c>
      <c r="X24" s="1">
        <v>47.2497316968837</v>
      </c>
      <c r="Y24" s="1">
        <v>62.9695587129426</v>
      </c>
      <c r="Z24" s="1">
        <v>28.16162109375</v>
      </c>
      <c r="AA24" s="1">
        <v>25.5672970417234</v>
      </c>
      <c r="AB24" s="1">
        <v>49.048143301159101</v>
      </c>
      <c r="AC24" s="1">
        <v>59.8388671875</v>
      </c>
      <c r="AD24" s="1">
        <v>53.364138331435598</v>
      </c>
      <c r="AE24" s="1">
        <v>37.773913182253999</v>
      </c>
      <c r="AF24" s="1">
        <v>49.110677107152299</v>
      </c>
      <c r="AG24" s="1">
        <v>44.498860886620001</v>
      </c>
      <c r="AH24" s="1">
        <v>73.073112624486001</v>
      </c>
      <c r="AI24" s="1">
        <v>60.916685650264299</v>
      </c>
      <c r="AJ24" s="1">
        <v>40.234094886077798</v>
      </c>
      <c r="AK24" s="1">
        <v>51.96533203125</v>
      </c>
      <c r="AL24" s="1">
        <v>38.2068894246474</v>
      </c>
      <c r="AM24" s="1">
        <v>40.202964618802099</v>
      </c>
      <c r="AN24" s="1">
        <v>32.167552985335298</v>
      </c>
      <c r="AO24" s="1">
        <v>26.414147458970501</v>
      </c>
      <c r="AP24" s="1">
        <v>59.3556453162631</v>
      </c>
      <c r="AQ24" s="1">
        <v>45.034716641004302</v>
      </c>
      <c r="AR24" s="1">
        <v>41.8641535723293</v>
      </c>
      <c r="AS24" s="1">
        <v>69.148316941654201</v>
      </c>
      <c r="AT24" s="1">
        <v>35.955257825510202</v>
      </c>
      <c r="AU24" s="1">
        <v>30.923933025273801</v>
      </c>
      <c r="AV24" s="1">
        <v>51.938378541606298</v>
      </c>
      <c r="AW24" s="1">
        <v>42.030774196134999</v>
      </c>
      <c r="AX24" s="1">
        <v>36.242839851376701</v>
      </c>
      <c r="AY24" s="1">
        <v>57.881304484930098</v>
      </c>
      <c r="AZ24" s="1">
        <v>33.445425774145299</v>
      </c>
      <c r="BA24" s="1">
        <v>27.365069814026398</v>
      </c>
      <c r="BB24" s="1">
        <v>46.9261847628729</v>
      </c>
      <c r="BC24" s="1">
        <v>42.936143560629503</v>
      </c>
      <c r="BD24" s="1">
        <v>38.3848738231654</v>
      </c>
      <c r="BE24" s="1">
        <v>48.595887055014302</v>
      </c>
      <c r="BF24" s="1">
        <v>47.656888403000899</v>
      </c>
      <c r="BG24" s="1">
        <v>47.030089205716102</v>
      </c>
      <c r="BH24" s="1">
        <v>40.050178769261002</v>
      </c>
      <c r="BI24" s="1">
        <v>62.255859375</v>
      </c>
    </row>
    <row r="25" spans="1:61" x14ac:dyDescent="0.25">
      <c r="A25" s="1">
        <f t="shared" si="0"/>
        <v>368</v>
      </c>
      <c r="B25" s="1">
        <v>48.202990517528697</v>
      </c>
      <c r="C25" s="1">
        <v>29.578697741031601</v>
      </c>
      <c r="D25" s="1">
        <v>30.6299457661808</v>
      </c>
      <c r="E25" s="1">
        <v>35.671051025390597</v>
      </c>
      <c r="F25" s="1">
        <v>49.596531718969302</v>
      </c>
      <c r="G25" s="1">
        <v>38.239316187529198</v>
      </c>
      <c r="H25" s="1">
        <v>51.990653157234199</v>
      </c>
      <c r="I25" s="1">
        <v>37.139572218060501</v>
      </c>
      <c r="J25" s="1">
        <v>57.096276794780799</v>
      </c>
      <c r="K25" s="1">
        <v>49.169683456420898</v>
      </c>
      <c r="L25" s="1">
        <v>48.742554936558001</v>
      </c>
      <c r="M25" s="1">
        <v>46.859624862670898</v>
      </c>
      <c r="N25" s="1">
        <v>41.017138615404797</v>
      </c>
      <c r="O25" s="1">
        <v>35.343008726835301</v>
      </c>
      <c r="P25" s="1">
        <v>60.8464284539223</v>
      </c>
      <c r="Q25" s="1">
        <v>53.029477894306197</v>
      </c>
      <c r="R25" s="1">
        <v>40.383228140884903</v>
      </c>
      <c r="S25" s="1">
        <v>58.7475849464536</v>
      </c>
      <c r="T25" s="1">
        <v>30.320555337693701</v>
      </c>
      <c r="U25" s="1">
        <v>40.704971118972999</v>
      </c>
      <c r="V25" s="1">
        <v>29.9035622273082</v>
      </c>
      <c r="W25" s="1">
        <v>44.218554753810203</v>
      </c>
      <c r="X25" s="1">
        <v>48.802852648071998</v>
      </c>
      <c r="Y25" s="1">
        <v>63.212611606695802</v>
      </c>
      <c r="Z25" s="1">
        <v>28.23486328125</v>
      </c>
      <c r="AA25" s="1">
        <v>25.59814453125</v>
      </c>
      <c r="AB25" s="1">
        <v>49.111936202725403</v>
      </c>
      <c r="AC25" s="1">
        <v>59.80224609375</v>
      </c>
      <c r="AD25" s="1">
        <v>53.012732802927601</v>
      </c>
      <c r="AE25" s="1">
        <v>38.1011634680534</v>
      </c>
      <c r="AF25" s="1">
        <v>50.233054932820799</v>
      </c>
      <c r="AG25" s="1">
        <v>46.291994610499103</v>
      </c>
      <c r="AH25" s="1">
        <v>73.196503344585295</v>
      </c>
      <c r="AI25" s="1">
        <v>62.526406435738501</v>
      </c>
      <c r="AJ25" s="1">
        <v>42.260224580320603</v>
      </c>
      <c r="AK25" s="1">
        <v>51.933117103491298</v>
      </c>
      <c r="AL25" s="1">
        <v>38.426611576149902</v>
      </c>
      <c r="AM25" s="1">
        <v>41.573829120675803</v>
      </c>
      <c r="AN25" s="1">
        <v>33.529474119878998</v>
      </c>
      <c r="AO25" s="1">
        <v>26.502037580696399</v>
      </c>
      <c r="AP25" s="1">
        <v>59.900554597377798</v>
      </c>
      <c r="AQ25" s="1">
        <v>46.219818791719597</v>
      </c>
      <c r="AR25" s="1">
        <v>43.460725826589702</v>
      </c>
      <c r="AS25" s="1">
        <v>69.291729348717794</v>
      </c>
      <c r="AT25" s="1">
        <v>37.060624459741199</v>
      </c>
      <c r="AU25" s="1">
        <v>31.043199681380202</v>
      </c>
      <c r="AV25" s="1">
        <v>54.333141822052902</v>
      </c>
      <c r="AW25" s="1">
        <v>43.925195485353498</v>
      </c>
      <c r="AX25" s="1">
        <v>37.381477419016697</v>
      </c>
      <c r="AY25" s="1">
        <v>57.616080164861103</v>
      </c>
      <c r="AZ25" s="1">
        <v>34.061328412860199</v>
      </c>
      <c r="BA25" s="1">
        <v>27.4832059705343</v>
      </c>
      <c r="BB25" s="1">
        <v>47.613673098385298</v>
      </c>
      <c r="BC25" s="1">
        <v>44.693447293087303</v>
      </c>
      <c r="BD25" s="1">
        <v>39.323355190305499</v>
      </c>
      <c r="BE25" s="1">
        <v>49.792971777170798</v>
      </c>
      <c r="BF25" s="1">
        <v>49.069752026255202</v>
      </c>
      <c r="BG25" s="1">
        <v>48.468345985652498</v>
      </c>
      <c r="BH25" s="1">
        <v>41.164370163442797</v>
      </c>
      <c r="BI25" s="1">
        <v>62.270649604623699</v>
      </c>
    </row>
    <row r="26" spans="1:61" x14ac:dyDescent="0.25">
      <c r="A26" s="1">
        <f t="shared" si="0"/>
        <v>384</v>
      </c>
      <c r="B26" s="1">
        <v>49.912157714366899</v>
      </c>
      <c r="C26" s="1">
        <v>29.670097384912999</v>
      </c>
      <c r="D26" s="1">
        <v>31.050527050003598</v>
      </c>
      <c r="E26" s="1">
        <v>36.726425556671003</v>
      </c>
      <c r="F26" s="1">
        <v>49.706001789798499</v>
      </c>
      <c r="G26" s="1">
        <v>39.205734282732003</v>
      </c>
      <c r="H26" s="1">
        <v>53.457875847816503</v>
      </c>
      <c r="I26" s="1">
        <v>38.370040968060501</v>
      </c>
      <c r="J26" s="1">
        <v>58.370352476835301</v>
      </c>
      <c r="K26" s="1">
        <v>50.4169553518295</v>
      </c>
      <c r="L26" s="1">
        <v>49.438256844878197</v>
      </c>
      <c r="M26" s="1">
        <v>48.114949107170098</v>
      </c>
      <c r="N26" s="1">
        <v>42.913231962872999</v>
      </c>
      <c r="O26" s="1">
        <v>36.609972596168497</v>
      </c>
      <c r="P26" s="1">
        <v>61.004059553146398</v>
      </c>
      <c r="Q26" s="1">
        <v>54.376996457576801</v>
      </c>
      <c r="R26" s="1">
        <v>42.383171927504698</v>
      </c>
      <c r="S26" s="1">
        <v>59.0259075851923</v>
      </c>
      <c r="T26" s="1">
        <v>31.281750507410202</v>
      </c>
      <c r="U26" s="1">
        <v>41.276244692140402</v>
      </c>
      <c r="V26" s="1">
        <v>30.5622750207921</v>
      </c>
      <c r="W26" s="1">
        <v>46.076131884008603</v>
      </c>
      <c r="X26" s="1">
        <v>50.229633650590998</v>
      </c>
      <c r="Y26" s="1">
        <v>63.406014513548897</v>
      </c>
      <c r="Z26" s="1">
        <v>28.23486328125</v>
      </c>
      <c r="AA26" s="1">
        <v>25.607022207230301</v>
      </c>
      <c r="AB26" s="1">
        <v>49.091167978942401</v>
      </c>
      <c r="AC26" s="1">
        <v>59.833067977259702</v>
      </c>
      <c r="AD26" s="1">
        <v>52.551382382921297</v>
      </c>
      <c r="AE26" s="1">
        <v>38.590643428266098</v>
      </c>
      <c r="AF26" s="1">
        <v>51.252180872693998</v>
      </c>
      <c r="AG26" s="1">
        <v>47.925763397725397</v>
      </c>
      <c r="AH26" s="1">
        <v>73.284386604432996</v>
      </c>
      <c r="AI26" s="1">
        <v>63.899638066250397</v>
      </c>
      <c r="AJ26" s="1">
        <v>44.042140508780903</v>
      </c>
      <c r="AK26" s="1">
        <v>52.007787577807903</v>
      </c>
      <c r="AL26" s="1">
        <v>38.680062568679901</v>
      </c>
      <c r="AM26" s="1">
        <v>42.777150254615897</v>
      </c>
      <c r="AN26" s="1">
        <v>34.931900239056397</v>
      </c>
      <c r="AO26" s="1">
        <v>26.589926447568999</v>
      </c>
      <c r="AP26" s="1">
        <v>60.504055485149301</v>
      </c>
      <c r="AQ26" s="1">
        <v>47.632804694630998</v>
      </c>
      <c r="AR26" s="1">
        <v>45.939788319386601</v>
      </c>
      <c r="AS26" s="1">
        <v>69.414654077036204</v>
      </c>
      <c r="AT26" s="1">
        <v>38.194990591632099</v>
      </c>
      <c r="AU26" s="1">
        <v>31.150978529383899</v>
      </c>
      <c r="AV26" s="1">
        <v>56.6668823361397</v>
      </c>
      <c r="AW26" s="1">
        <v>45.690178848563399</v>
      </c>
      <c r="AX26" s="1">
        <v>38.513273594978301</v>
      </c>
      <c r="AY26" s="1">
        <v>57.418974717868203</v>
      </c>
      <c r="AZ26" s="1">
        <v>34.779427111101299</v>
      </c>
      <c r="BA26" s="1">
        <v>27.543643678002599</v>
      </c>
      <c r="BB26" s="1">
        <v>48.533791392727601</v>
      </c>
      <c r="BC26" s="1">
        <v>46.318950429816702</v>
      </c>
      <c r="BD26" s="1">
        <v>40.7710580685496</v>
      </c>
      <c r="BE26" s="1">
        <v>50.8355161495437</v>
      </c>
      <c r="BF26" s="1">
        <v>50.610503171310903</v>
      </c>
      <c r="BG26" s="1">
        <v>50.210362469743799</v>
      </c>
      <c r="BH26" s="1">
        <v>42.467267286032403</v>
      </c>
      <c r="BI26" s="1">
        <v>62.315045319946798</v>
      </c>
    </row>
    <row r="27" spans="1:61" x14ac:dyDescent="0.25">
      <c r="A27" s="1">
        <f t="shared" si="0"/>
        <v>400</v>
      </c>
      <c r="B27" s="1">
        <v>52.327088892459898</v>
      </c>
      <c r="C27" s="1">
        <v>29.8277787360967</v>
      </c>
      <c r="D27" s="1">
        <v>31.5224428474903</v>
      </c>
      <c r="E27" s="1">
        <v>37.986618116498001</v>
      </c>
      <c r="F27" s="1">
        <v>49.7314453125</v>
      </c>
      <c r="G27" s="1">
        <v>40.293466245434502</v>
      </c>
      <c r="H27" s="1">
        <v>54.747533082962001</v>
      </c>
      <c r="I27" s="1">
        <v>39.749059505760698</v>
      </c>
      <c r="J27" s="1">
        <v>59.615217715501799</v>
      </c>
      <c r="K27" s="1">
        <v>51.615245819091797</v>
      </c>
      <c r="L27" s="1">
        <v>50.243975836783697</v>
      </c>
      <c r="M27" s="1">
        <v>49.322484254837001</v>
      </c>
      <c r="N27" s="1">
        <v>44.598104891324503</v>
      </c>
      <c r="O27" s="1">
        <v>37.8401849728806</v>
      </c>
      <c r="P27" s="1">
        <v>61.179840803146398</v>
      </c>
      <c r="Q27" s="1">
        <v>55.621975958347299</v>
      </c>
      <c r="R27" s="1">
        <v>44.2289808999166</v>
      </c>
      <c r="S27" s="1">
        <v>59.289566874184899</v>
      </c>
      <c r="T27" s="1">
        <v>32.172509729862199</v>
      </c>
      <c r="U27" s="1">
        <v>41.811700355477399</v>
      </c>
      <c r="V27" s="1">
        <v>31.4034421851898</v>
      </c>
      <c r="W27" s="1">
        <v>47.722974278032801</v>
      </c>
      <c r="X27" s="1">
        <v>51.5290457457304</v>
      </c>
      <c r="Y27" s="1">
        <v>63.600783125958799</v>
      </c>
      <c r="Z27" s="1">
        <v>28.23486328125</v>
      </c>
      <c r="AA27" s="1">
        <v>25.618564051650999</v>
      </c>
      <c r="AB27" s="1">
        <v>49.175681849999599</v>
      </c>
      <c r="AC27" s="1">
        <v>59.878536550398401</v>
      </c>
      <c r="AD27" s="1">
        <v>52.038640263088702</v>
      </c>
      <c r="AE27" s="1">
        <v>39.245536529895197</v>
      </c>
      <c r="AF27" s="1">
        <v>52.178077283948902</v>
      </c>
      <c r="AG27" s="1">
        <v>49.473959371675299</v>
      </c>
      <c r="AH27" s="1">
        <v>73.362163123316293</v>
      </c>
      <c r="AI27" s="1">
        <v>64.868960459275996</v>
      </c>
      <c r="AJ27" s="1">
        <v>45.7555900526648</v>
      </c>
      <c r="AK27" s="1">
        <v>52.0956905056781</v>
      </c>
      <c r="AL27" s="1">
        <v>38.963578795767901</v>
      </c>
      <c r="AM27" s="1">
        <v>43.946296627669497</v>
      </c>
      <c r="AN27" s="1">
        <v>36.382084563374498</v>
      </c>
      <c r="AO27" s="1">
        <v>26.677816405892401</v>
      </c>
      <c r="AP27" s="1">
        <v>61.037100327707897</v>
      </c>
      <c r="AQ27" s="1">
        <v>49.614429850443997</v>
      </c>
      <c r="AR27" s="1">
        <v>48.060210660119303</v>
      </c>
      <c r="AS27" s="1">
        <v>69.534868815668204</v>
      </c>
      <c r="AT27" s="1">
        <v>39.3094222998118</v>
      </c>
      <c r="AU27" s="1">
        <v>31.310025156952602</v>
      </c>
      <c r="AV27" s="1">
        <v>58.735083741791897</v>
      </c>
      <c r="AW27" s="1">
        <v>47.3697891787196</v>
      </c>
      <c r="AX27" s="1">
        <v>40.098085693426498</v>
      </c>
      <c r="AY27" s="1">
        <v>57.178713730461197</v>
      </c>
      <c r="AZ27" s="1">
        <v>35.600304093673302</v>
      </c>
      <c r="BA27" s="1">
        <v>27.755147394169001</v>
      </c>
      <c r="BB27" s="1">
        <v>49.645894901971602</v>
      </c>
      <c r="BC27" s="1">
        <v>47.8666623024627</v>
      </c>
      <c r="BD27" s="1">
        <v>42.365692442519098</v>
      </c>
      <c r="BE27" s="1">
        <v>51.750531583165497</v>
      </c>
      <c r="BF27" s="1">
        <v>52.008247157392901</v>
      </c>
      <c r="BG27" s="1">
        <v>51.702799906465202</v>
      </c>
      <c r="BH27" s="1">
        <v>44.2801776972033</v>
      </c>
      <c r="BI27" s="1">
        <v>62.299505800294803</v>
      </c>
    </row>
    <row r="28" spans="1:61" x14ac:dyDescent="0.25">
      <c r="A28" s="1">
        <f t="shared" si="0"/>
        <v>416</v>
      </c>
      <c r="B28" s="1">
        <v>54.457356012986999</v>
      </c>
      <c r="C28" s="1">
        <v>29.9320771605916</v>
      </c>
      <c r="D28" s="1">
        <v>32.235284149646802</v>
      </c>
      <c r="E28" s="1">
        <v>39.128736287355402</v>
      </c>
      <c r="F28" s="1">
        <v>49.7572631835938</v>
      </c>
      <c r="G28" s="1">
        <v>41.293553983945799</v>
      </c>
      <c r="H28" s="1">
        <v>55.8479501008987</v>
      </c>
      <c r="I28" s="1">
        <v>41.641092819244598</v>
      </c>
      <c r="J28" s="1">
        <v>60.757543891668298</v>
      </c>
      <c r="K28" s="1">
        <v>53.021923936195599</v>
      </c>
      <c r="L28" s="1">
        <v>50.924899428744801</v>
      </c>
      <c r="M28" s="1">
        <v>51.403159976005597</v>
      </c>
      <c r="N28" s="1">
        <v>46.180086596735599</v>
      </c>
      <c r="O28" s="1">
        <v>39.136501997709303</v>
      </c>
      <c r="P28" s="1">
        <v>61.3151784539223</v>
      </c>
      <c r="Q28" s="1">
        <v>56.786457896232598</v>
      </c>
      <c r="R28" s="1">
        <v>45.994130858972703</v>
      </c>
      <c r="S28" s="1">
        <v>59.538591787219097</v>
      </c>
      <c r="T28" s="1">
        <v>33.124678036591099</v>
      </c>
      <c r="U28" s="1">
        <v>42.382178881667201</v>
      </c>
      <c r="V28" s="1">
        <v>32.250257793813901</v>
      </c>
      <c r="W28" s="1">
        <v>49.231372043801798</v>
      </c>
      <c r="X28" s="1">
        <v>52.759496563049801</v>
      </c>
      <c r="Y28" s="1">
        <v>63.679735271809001</v>
      </c>
      <c r="Z28" s="1">
        <v>28.252580194402402</v>
      </c>
      <c r="AA28" s="1">
        <v>25.6216553388428</v>
      </c>
      <c r="AB28" s="1">
        <v>49.014949649167903</v>
      </c>
      <c r="AC28" s="1">
        <v>59.94873046875</v>
      </c>
      <c r="AD28" s="1">
        <v>51.555040583203997</v>
      </c>
      <c r="AE28" s="1">
        <v>39.975802905957799</v>
      </c>
      <c r="AF28" s="1">
        <v>53.013008241853498</v>
      </c>
      <c r="AG28" s="1">
        <v>51.4925438108558</v>
      </c>
      <c r="AH28" s="1">
        <v>73.423543242589702</v>
      </c>
      <c r="AI28" s="1">
        <v>65.648448107265594</v>
      </c>
      <c r="AJ28" s="1">
        <v>47.362551713587003</v>
      </c>
      <c r="AK28" s="1">
        <v>52.183612793683999</v>
      </c>
      <c r="AL28" s="1">
        <v>39.1956577054859</v>
      </c>
      <c r="AM28" s="1">
        <v>45.012611467391302</v>
      </c>
      <c r="AN28" s="1">
        <v>38.315011327944497</v>
      </c>
      <c r="AO28" s="1">
        <v>26.731241493157999</v>
      </c>
      <c r="AP28" s="1">
        <v>61.5733023791745</v>
      </c>
      <c r="AQ28" s="1">
        <v>51.444251842529802</v>
      </c>
      <c r="AR28" s="1">
        <v>49.989291428839799</v>
      </c>
      <c r="AS28" s="1">
        <v>69.6402001522425</v>
      </c>
      <c r="AT28" s="1">
        <v>40.498813692851499</v>
      </c>
      <c r="AU28" s="1">
        <v>31.4857200447541</v>
      </c>
      <c r="AV28" s="1">
        <v>60.650585650977099</v>
      </c>
      <c r="AW28" s="1">
        <v>48.721415345558199</v>
      </c>
      <c r="AX28" s="1">
        <v>42.115718127521099</v>
      </c>
      <c r="AY28" s="1">
        <v>57.016519792377998</v>
      </c>
      <c r="AZ28" s="1">
        <v>36.398974984103397</v>
      </c>
      <c r="BA28" s="1">
        <v>27.9153824277765</v>
      </c>
      <c r="BB28" s="1">
        <v>50.5069288309545</v>
      </c>
      <c r="BC28" s="1">
        <v>49.294255960530997</v>
      </c>
      <c r="BD28" s="1">
        <v>43.771309002919097</v>
      </c>
      <c r="BE28" s="1">
        <v>52.629845445688503</v>
      </c>
      <c r="BF28" s="1">
        <v>53.338916921657002</v>
      </c>
      <c r="BG28" s="1">
        <v>53.065050133888398</v>
      </c>
      <c r="BH28" s="1">
        <v>45.993754293346598</v>
      </c>
      <c r="BI28" s="1">
        <v>62.3291015625</v>
      </c>
    </row>
    <row r="29" spans="1:61" x14ac:dyDescent="0.25">
      <c r="A29" s="1">
        <f t="shared" si="0"/>
        <v>432</v>
      </c>
      <c r="B29" s="1">
        <v>56.300534203662302</v>
      </c>
      <c r="C29" s="1">
        <v>30.135225534439101</v>
      </c>
      <c r="D29" s="1">
        <v>32.840043472459797</v>
      </c>
      <c r="E29" s="1">
        <v>40.154011923819802</v>
      </c>
      <c r="F29" s="1">
        <v>49.8674926757813</v>
      </c>
      <c r="G29" s="1">
        <v>42.241962197630997</v>
      </c>
      <c r="H29" s="1">
        <v>56.756747961044297</v>
      </c>
      <c r="I29" s="1">
        <v>43.6326180696487</v>
      </c>
      <c r="J29" s="1">
        <v>61.826753854751601</v>
      </c>
      <c r="K29" s="1">
        <v>54.544104337692303</v>
      </c>
      <c r="L29" s="1">
        <v>51.569352485239499</v>
      </c>
      <c r="M29" s="1">
        <v>53.175322115421302</v>
      </c>
      <c r="N29" s="1">
        <v>47.6891586184502</v>
      </c>
      <c r="O29" s="1">
        <v>41.175009906291997</v>
      </c>
      <c r="P29" s="1">
        <v>61.4470143914223</v>
      </c>
      <c r="Q29" s="1">
        <v>57.8115731477737</v>
      </c>
      <c r="R29" s="1">
        <v>47.736859965205397</v>
      </c>
      <c r="S29" s="1">
        <v>59.802254861069599</v>
      </c>
      <c r="T29" s="1">
        <v>34.014004428207599</v>
      </c>
      <c r="U29" s="1">
        <v>42.939559103894197</v>
      </c>
      <c r="V29" s="1">
        <v>33.158445853395499</v>
      </c>
      <c r="W29" s="1">
        <v>50.663444660604</v>
      </c>
      <c r="X29" s="1">
        <v>53.823025711449603</v>
      </c>
      <c r="Y29" s="1">
        <v>63.870163999151103</v>
      </c>
      <c r="Z29" s="1">
        <v>28.324287593364701</v>
      </c>
      <c r="AA29" s="1">
        <v>25.634765625</v>
      </c>
      <c r="AB29" s="1">
        <v>48.826634853885103</v>
      </c>
      <c r="AC29" s="1">
        <v>59.94873046875</v>
      </c>
      <c r="AD29" s="1">
        <v>51.027732161208903</v>
      </c>
      <c r="AE29" s="1">
        <v>40.722869977355003</v>
      </c>
      <c r="AF29" s="1">
        <v>53.799091119397403</v>
      </c>
      <c r="AG29" s="1">
        <v>53.950848500426901</v>
      </c>
      <c r="AH29" s="1">
        <v>73.486673087489393</v>
      </c>
      <c r="AI29" s="1">
        <v>66.308884321890702</v>
      </c>
      <c r="AJ29" s="1">
        <v>48.7510258240167</v>
      </c>
      <c r="AK29" s="1">
        <v>52.296413779011701</v>
      </c>
      <c r="AL29" s="1">
        <v>39.415367190338301</v>
      </c>
      <c r="AM29" s="1">
        <v>45.976391097630298</v>
      </c>
      <c r="AN29" s="1">
        <v>40.693710968739701</v>
      </c>
      <c r="AO29" s="1">
        <v>26.885049317032099</v>
      </c>
      <c r="AP29" s="1">
        <v>62.077261815320703</v>
      </c>
      <c r="AQ29" s="1">
        <v>53.156645709622403</v>
      </c>
      <c r="AR29" s="1">
        <v>51.810028356662599</v>
      </c>
      <c r="AS29" s="1">
        <v>69.745816740757704</v>
      </c>
      <c r="AT29" s="1">
        <v>42.005323098916001</v>
      </c>
      <c r="AU29" s="1">
        <v>31.630205766610299</v>
      </c>
      <c r="AV29" s="1">
        <v>62.3543675414573</v>
      </c>
      <c r="AW29" s="1">
        <v>49.487609320796601</v>
      </c>
      <c r="AX29" s="1">
        <v>43.891979222588603</v>
      </c>
      <c r="AY29" s="1">
        <v>56.751942438384901</v>
      </c>
      <c r="AZ29" s="1">
        <v>37.23418166594</v>
      </c>
      <c r="BA29" s="1">
        <v>28.047176580017201</v>
      </c>
      <c r="BB29" s="1">
        <v>51.121130794286699</v>
      </c>
      <c r="BC29" s="1">
        <v>50.571487847493898</v>
      </c>
      <c r="BD29" s="1">
        <v>45.090031677571098</v>
      </c>
      <c r="BE29" s="1">
        <v>53.419777404251697</v>
      </c>
      <c r="BF29" s="1">
        <v>54.543938128788398</v>
      </c>
      <c r="BG29" s="1">
        <v>54.3155504561364</v>
      </c>
      <c r="BH29" s="1">
        <v>47.574957808569501</v>
      </c>
      <c r="BI29" s="1">
        <v>62.3549203776006</v>
      </c>
    </row>
    <row r="30" spans="1:61" x14ac:dyDescent="0.25">
      <c r="A30" s="1">
        <f t="shared" si="0"/>
        <v>448</v>
      </c>
      <c r="B30" s="1">
        <v>58.056799650192303</v>
      </c>
      <c r="C30" s="1">
        <v>30.3055921164541</v>
      </c>
      <c r="D30" s="1">
        <v>33.375601983917697</v>
      </c>
      <c r="E30" s="1">
        <v>41.091166958212902</v>
      </c>
      <c r="F30" s="1">
        <v>49.8451538085938</v>
      </c>
      <c r="G30" s="1">
        <v>43.113503222056501</v>
      </c>
      <c r="H30" s="1">
        <v>57.490359306335499</v>
      </c>
      <c r="I30" s="1">
        <v>45.455695956945398</v>
      </c>
      <c r="J30" s="1">
        <v>62.807695269584698</v>
      </c>
      <c r="K30" s="1">
        <v>56.053671240806601</v>
      </c>
      <c r="L30" s="1">
        <v>52.148294594927897</v>
      </c>
      <c r="M30" s="1">
        <v>54.766898274421699</v>
      </c>
      <c r="N30" s="1">
        <v>49.073332697153099</v>
      </c>
      <c r="O30" s="1">
        <v>43.217023789929598</v>
      </c>
      <c r="P30" s="1">
        <v>61.560379385948202</v>
      </c>
      <c r="Q30" s="1">
        <v>59.584860205650301</v>
      </c>
      <c r="R30" s="1">
        <v>50.079754608829198</v>
      </c>
      <c r="S30" s="1">
        <v>59.985452561266001</v>
      </c>
      <c r="T30" s="1">
        <v>34.884181160479898</v>
      </c>
      <c r="U30" s="1">
        <v>43.614930135086198</v>
      </c>
      <c r="V30" s="1">
        <v>34.023725007644003</v>
      </c>
      <c r="W30" s="1">
        <v>51.953162330393603</v>
      </c>
      <c r="X30" s="1">
        <v>54.756194630963201</v>
      </c>
      <c r="Y30" s="1">
        <v>63.934708101549397</v>
      </c>
      <c r="Z30" s="1">
        <v>28.391739249229399</v>
      </c>
      <c r="AA30" s="1">
        <v>25.6378657683703</v>
      </c>
      <c r="AB30" s="1">
        <v>48.586989283561699</v>
      </c>
      <c r="AC30" s="1">
        <v>59.94873046875</v>
      </c>
      <c r="AD30" s="1">
        <v>50.485969298189502</v>
      </c>
      <c r="AE30" s="1">
        <v>41.5432247623623</v>
      </c>
      <c r="AF30" s="1">
        <v>54.454904942126397</v>
      </c>
      <c r="AG30" s="1">
        <v>55.9779495025236</v>
      </c>
      <c r="AH30" s="1">
        <v>73.530617518498204</v>
      </c>
      <c r="AI30" s="1">
        <v>66.912840476312397</v>
      </c>
      <c r="AJ30" s="1">
        <v>50.011489226970703</v>
      </c>
      <c r="AK30" s="1">
        <v>52.363777666226099</v>
      </c>
      <c r="AL30" s="1">
        <v>39.6446267414522</v>
      </c>
      <c r="AM30" s="1">
        <v>46.868819531762398</v>
      </c>
      <c r="AN30" s="1">
        <v>42.835390296758099</v>
      </c>
      <c r="AO30" s="1">
        <v>26.953975321362002</v>
      </c>
      <c r="AP30" s="1">
        <v>62.5240385122597</v>
      </c>
      <c r="AQ30" s="1">
        <v>54.782606676220901</v>
      </c>
      <c r="AR30" s="1">
        <v>53.528482651536997</v>
      </c>
      <c r="AS30" s="1">
        <v>69.8760907418729</v>
      </c>
      <c r="AT30" s="1">
        <v>44.078569264838002</v>
      </c>
      <c r="AU30" s="1">
        <v>31.812221727590401</v>
      </c>
      <c r="AV30" s="1">
        <v>63.909494748434</v>
      </c>
      <c r="AW30" s="1">
        <v>50.190726578235598</v>
      </c>
      <c r="AX30" s="1">
        <v>45.505594126159401</v>
      </c>
      <c r="AY30" s="1">
        <v>56.533725046444196</v>
      </c>
      <c r="AZ30" s="1">
        <v>38.136019232029199</v>
      </c>
      <c r="BA30" s="1">
        <v>28.1487995619777</v>
      </c>
      <c r="BB30" s="1">
        <v>51.633190300339898</v>
      </c>
      <c r="BC30" s="1">
        <v>51.724529535416998</v>
      </c>
      <c r="BD30" s="1">
        <v>46.348619974573602</v>
      </c>
      <c r="BE30" s="1">
        <v>54.1225744601917</v>
      </c>
      <c r="BF30" s="1">
        <v>55.611265383490299</v>
      </c>
      <c r="BG30" s="1">
        <v>55.370195793496201</v>
      </c>
      <c r="BH30" s="1">
        <v>49.016765875835198</v>
      </c>
      <c r="BI30" s="1">
        <v>62.36572265625</v>
      </c>
    </row>
    <row r="31" spans="1:61" x14ac:dyDescent="0.25">
      <c r="A31" s="1">
        <f t="shared" si="0"/>
        <v>464</v>
      </c>
      <c r="B31" s="1">
        <v>59.631163179874399</v>
      </c>
      <c r="C31" s="1">
        <v>30.477564688771999</v>
      </c>
      <c r="D31" s="1">
        <v>33.884080052375801</v>
      </c>
      <c r="E31" s="1">
        <v>41.962634000927203</v>
      </c>
      <c r="F31" s="1">
        <v>49.922607421875</v>
      </c>
      <c r="G31" s="1">
        <v>43.8824838213623</v>
      </c>
      <c r="H31" s="1">
        <v>58.0851078629494</v>
      </c>
      <c r="I31" s="1">
        <v>47.212203294038801</v>
      </c>
      <c r="J31" s="1">
        <v>63.6642509400845</v>
      </c>
      <c r="K31" s="1">
        <v>57.121127843856797</v>
      </c>
      <c r="L31" s="1">
        <v>52.807462006180401</v>
      </c>
      <c r="M31" s="1">
        <v>56.285652994954702</v>
      </c>
      <c r="N31" s="1">
        <v>50.398844182491302</v>
      </c>
      <c r="O31" s="1">
        <v>44.990642488002798</v>
      </c>
      <c r="P31" s="1">
        <v>61.6740651726723</v>
      </c>
      <c r="Q31" s="1">
        <v>61.064214706420898</v>
      </c>
      <c r="R31" s="1">
        <v>52.585304804074802</v>
      </c>
      <c r="S31" s="1">
        <v>60.190434363390203</v>
      </c>
      <c r="T31" s="1">
        <v>35.823755711317098</v>
      </c>
      <c r="U31" s="1">
        <v>44.677740845698899</v>
      </c>
      <c r="V31" s="1">
        <v>35.287100740934498</v>
      </c>
      <c r="W31" s="1">
        <v>53.623007833957701</v>
      </c>
      <c r="X31" s="1">
        <v>55.634682767093203</v>
      </c>
      <c r="Y31" s="1">
        <v>64.031295052604406</v>
      </c>
      <c r="Z31" s="1">
        <v>28.41796875</v>
      </c>
      <c r="AA31" s="1">
        <v>25.67138671875</v>
      </c>
      <c r="AB31" s="1">
        <v>48.269115200550097</v>
      </c>
      <c r="AC31" s="1">
        <v>59.887057241930499</v>
      </c>
      <c r="AD31" s="1">
        <v>49.914760275750602</v>
      </c>
      <c r="AE31" s="1">
        <v>42.315679186848797</v>
      </c>
      <c r="AF31" s="1">
        <v>55.101231979161703</v>
      </c>
      <c r="AG31" s="1">
        <v>57.545318360212399</v>
      </c>
      <c r="AH31" s="1">
        <v>73.574582915907001</v>
      </c>
      <c r="AI31" s="1">
        <v>67.396224284861006</v>
      </c>
      <c r="AJ31" s="1">
        <v>51.199447140097597</v>
      </c>
      <c r="AK31" s="1">
        <v>52.520480650807301</v>
      </c>
      <c r="AL31" s="1">
        <v>39.874571872334101</v>
      </c>
      <c r="AM31" s="1">
        <v>47.7035371450024</v>
      </c>
      <c r="AN31" s="1">
        <v>44.705074128494999</v>
      </c>
      <c r="AO31" s="1">
        <v>27.046181391924598</v>
      </c>
      <c r="AP31" s="1">
        <v>62.972248093684598</v>
      </c>
      <c r="AQ31" s="1">
        <v>56.2284458448637</v>
      </c>
      <c r="AR31" s="1">
        <v>55.143813215440503</v>
      </c>
      <c r="AS31" s="1">
        <v>69.963990594876293</v>
      </c>
      <c r="AT31" s="1">
        <v>45.8892266146864</v>
      </c>
      <c r="AU31" s="1">
        <v>31.9199849619581</v>
      </c>
      <c r="AV31" s="1">
        <v>65.261790387332397</v>
      </c>
      <c r="AW31" s="1">
        <v>50.974780186824702</v>
      </c>
      <c r="AX31" s="1">
        <v>46.999675020752598</v>
      </c>
      <c r="AY31" s="1">
        <v>56.320845712271598</v>
      </c>
      <c r="AZ31" s="1">
        <v>39.102999137156402</v>
      </c>
      <c r="BA31" s="1">
        <v>28.238513487680802</v>
      </c>
      <c r="BB31" s="1">
        <v>52.117072194814703</v>
      </c>
      <c r="BC31" s="1">
        <v>52.797848186709899</v>
      </c>
      <c r="BD31" s="1">
        <v>48.207280832270499</v>
      </c>
      <c r="BE31" s="1">
        <v>54.9741238367005</v>
      </c>
      <c r="BF31" s="1">
        <v>56.625644113003098</v>
      </c>
      <c r="BG31" s="1">
        <v>56.6485577556099</v>
      </c>
      <c r="BH31" s="1">
        <v>50.3177812099457</v>
      </c>
      <c r="BI31" s="1">
        <v>62.3840295264093</v>
      </c>
    </row>
    <row r="32" spans="1:61" x14ac:dyDescent="0.25">
      <c r="A32" s="1">
        <f t="shared" si="0"/>
        <v>480</v>
      </c>
      <c r="B32" s="1">
        <v>61.1092813611031</v>
      </c>
      <c r="C32" s="1">
        <v>30.724552720785098</v>
      </c>
      <c r="D32" s="1">
        <v>34.411423802375801</v>
      </c>
      <c r="E32" s="1">
        <v>42.768223742162697</v>
      </c>
      <c r="F32" s="1">
        <v>49.9513549804688</v>
      </c>
      <c r="G32" s="1">
        <v>44.629592408310302</v>
      </c>
      <c r="H32" s="1">
        <v>58.554155230522198</v>
      </c>
      <c r="I32" s="1">
        <v>48.7205573022366</v>
      </c>
      <c r="J32" s="1">
        <v>64.440870076417895</v>
      </c>
      <c r="K32" s="1">
        <v>57.9428546316188</v>
      </c>
      <c r="L32" s="1">
        <v>53.290695476933202</v>
      </c>
      <c r="M32" s="1">
        <v>57.5949742204145</v>
      </c>
      <c r="N32" s="1">
        <v>51.512056589126601</v>
      </c>
      <c r="O32" s="1">
        <v>46.762473553419099</v>
      </c>
      <c r="P32" s="1">
        <v>61.8059011101723</v>
      </c>
      <c r="Q32" s="1">
        <v>62.352945629946198</v>
      </c>
      <c r="R32" s="1">
        <v>54.577816642977098</v>
      </c>
      <c r="S32" s="1">
        <v>60.344240460544803</v>
      </c>
      <c r="T32" s="1">
        <v>36.685920561887997</v>
      </c>
      <c r="U32" s="1">
        <v>46.114887280196697</v>
      </c>
      <c r="V32" s="1">
        <v>36.802527976160498</v>
      </c>
      <c r="W32" s="1">
        <v>55.733722468346599</v>
      </c>
      <c r="X32" s="1">
        <v>56.356761513338597</v>
      </c>
      <c r="Y32" s="1">
        <v>64.100186006462394</v>
      </c>
      <c r="Z32" s="1">
        <v>28.565986074507201</v>
      </c>
      <c r="AA32" s="1">
        <v>25.740408673882499</v>
      </c>
      <c r="AB32" s="1">
        <v>47.952074426390602</v>
      </c>
      <c r="AC32" s="1">
        <v>59.799161212244499</v>
      </c>
      <c r="AD32" s="1">
        <v>49.438419477301302</v>
      </c>
      <c r="AE32" s="1">
        <v>43.130771554987199</v>
      </c>
      <c r="AF32" s="1">
        <v>55.679486907527298</v>
      </c>
      <c r="AG32" s="1">
        <v>58.836878258562102</v>
      </c>
      <c r="AH32" s="1">
        <v>73.628639842670097</v>
      </c>
      <c r="AI32" s="1">
        <v>67.879418730299705</v>
      </c>
      <c r="AJ32" s="1">
        <v>52.256700084359203</v>
      </c>
      <c r="AK32" s="1">
        <v>52.587890625</v>
      </c>
      <c r="AL32" s="1">
        <v>40.050349611410503</v>
      </c>
      <c r="AM32" s="1">
        <v>48.362706229090698</v>
      </c>
      <c r="AN32" s="1">
        <v>46.524032570421703</v>
      </c>
      <c r="AO32" s="1">
        <v>27.117264034398598</v>
      </c>
      <c r="AP32" s="1">
        <v>63.342431522069703</v>
      </c>
      <c r="AQ32" s="1">
        <v>57.553064579893103</v>
      </c>
      <c r="AR32" s="1">
        <v>56.5874451370142</v>
      </c>
      <c r="AS32" s="1">
        <v>70.035712215478796</v>
      </c>
      <c r="AT32" s="1">
        <v>47.5587364713938</v>
      </c>
      <c r="AU32" s="1">
        <v>32.106274126140498</v>
      </c>
      <c r="AV32" s="1">
        <v>66.522462755441694</v>
      </c>
      <c r="AW32" s="1">
        <v>52.288935061544201</v>
      </c>
      <c r="AX32" s="1">
        <v>48.459093243820099</v>
      </c>
      <c r="AY32" s="1">
        <v>56.085356340490897</v>
      </c>
      <c r="AZ32" s="1">
        <v>40.621980243649297</v>
      </c>
      <c r="BA32" s="1">
        <v>28.397817683412001</v>
      </c>
      <c r="BB32" s="1">
        <v>52.605570189260398</v>
      </c>
      <c r="BC32" s="1">
        <v>53.740605767899801</v>
      </c>
      <c r="BD32" s="1">
        <v>50.225253062592799</v>
      </c>
      <c r="BE32" s="1">
        <v>56.0805599167943</v>
      </c>
      <c r="BF32" s="1">
        <v>57.5976856553592</v>
      </c>
      <c r="BG32" s="1">
        <v>58.340119525196101</v>
      </c>
      <c r="BH32" s="1">
        <v>51.543153867923202</v>
      </c>
      <c r="BI32" s="1">
        <v>62.43896484375</v>
      </c>
    </row>
    <row r="33" spans="1:61" x14ac:dyDescent="0.25">
      <c r="A33" s="1">
        <f t="shared" si="0"/>
        <v>496</v>
      </c>
      <c r="B33" s="1">
        <v>62.449269890785203</v>
      </c>
      <c r="C33" s="1">
        <v>31.076196646994202</v>
      </c>
      <c r="D33" s="1">
        <v>34.855809062719302</v>
      </c>
      <c r="E33" s="1">
        <v>43.4931947928931</v>
      </c>
      <c r="F33" s="1">
        <v>49.98779296875</v>
      </c>
      <c r="G33" s="1">
        <v>45.355059770917499</v>
      </c>
      <c r="H33" s="1">
        <v>58.885231912136099</v>
      </c>
      <c r="I33" s="1">
        <v>50.1490171443482</v>
      </c>
      <c r="J33" s="1">
        <v>65.187436491251006</v>
      </c>
      <c r="K33" s="1">
        <v>58.624397328490097</v>
      </c>
      <c r="L33" s="1">
        <v>53.818238530308001</v>
      </c>
      <c r="M33" s="1">
        <v>58.568408042192502</v>
      </c>
      <c r="N33" s="1">
        <v>52.5227299332619</v>
      </c>
      <c r="O33" s="1">
        <v>48.365858456322997</v>
      </c>
      <c r="P33" s="1">
        <v>61.835518777370503</v>
      </c>
      <c r="Q33" s="1">
        <v>63.297378135053101</v>
      </c>
      <c r="R33" s="1">
        <v>56.174886171219697</v>
      </c>
      <c r="S33" s="1">
        <v>60.534668695167198</v>
      </c>
      <c r="T33" s="1">
        <v>37.552950337529197</v>
      </c>
      <c r="U33" s="1">
        <v>47.4235731448764</v>
      </c>
      <c r="V33" s="1">
        <v>38.1976128054771</v>
      </c>
      <c r="W33" s="1">
        <v>57.333744719624498</v>
      </c>
      <c r="X33" s="1">
        <v>57.027565929735999</v>
      </c>
      <c r="Y33" s="1">
        <v>64.155805012307795</v>
      </c>
      <c r="Z33" s="1">
        <v>28.6187882038823</v>
      </c>
      <c r="AA33" s="1">
        <v>25.7080078125</v>
      </c>
      <c r="AB33" s="1">
        <v>47.644276085514399</v>
      </c>
      <c r="AC33" s="1">
        <v>59.711271978914702</v>
      </c>
      <c r="AD33" s="1">
        <v>48.969668627934503</v>
      </c>
      <c r="AE33" s="1">
        <v>43.921781100332701</v>
      </c>
      <c r="AF33" s="1">
        <v>56.118874588980198</v>
      </c>
      <c r="AG33" s="1">
        <v>59.839756090797799</v>
      </c>
      <c r="AH33" s="1">
        <v>73.64501953125</v>
      </c>
      <c r="AI33" s="1">
        <v>68.219634160690902</v>
      </c>
      <c r="AJ33" s="1">
        <v>53.231128277712401</v>
      </c>
      <c r="AK33" s="1">
        <v>52.640629284738502</v>
      </c>
      <c r="AL33" s="1">
        <v>40.320649596070602</v>
      </c>
      <c r="AM33" s="1">
        <v>48.989536476483003</v>
      </c>
      <c r="AN33" s="1">
        <v>48.1877973326175</v>
      </c>
      <c r="AO33" s="1">
        <v>27.239614130939099</v>
      </c>
      <c r="AP33" s="1">
        <v>63.659082767658703</v>
      </c>
      <c r="AQ33" s="1">
        <v>58.83984375</v>
      </c>
      <c r="AR33" s="1">
        <v>57.899276117184002</v>
      </c>
      <c r="AS33" s="1">
        <v>70.079657671909303</v>
      </c>
      <c r="AT33" s="1">
        <v>49.134635895083797</v>
      </c>
      <c r="AU33" s="1">
        <v>32.256992235350502</v>
      </c>
      <c r="AV33" s="1">
        <v>67.647902582872405</v>
      </c>
      <c r="AW33" s="1">
        <v>53.4750737060887</v>
      </c>
      <c r="AX33" s="1">
        <v>49.657183391712103</v>
      </c>
      <c r="AY33" s="1">
        <v>55.792950752272297</v>
      </c>
      <c r="AZ33" s="1">
        <v>42.012981117807897</v>
      </c>
      <c r="BA33" s="1">
        <v>28.501262270413001</v>
      </c>
      <c r="BB33" s="1">
        <v>52.882932107895599</v>
      </c>
      <c r="BC33" s="1">
        <v>54.575537400427798</v>
      </c>
      <c r="BD33" s="1">
        <v>51.717910556508798</v>
      </c>
      <c r="BE33" s="1">
        <v>57.001119143533202</v>
      </c>
      <c r="BF33" s="1">
        <v>58.388679972712303</v>
      </c>
      <c r="BG33" s="1">
        <v>60.098652739473302</v>
      </c>
      <c r="BH33" s="1">
        <v>52.683931129931999</v>
      </c>
      <c r="BI33" s="1">
        <v>62.438051536448299</v>
      </c>
    </row>
    <row r="34" spans="1:61" x14ac:dyDescent="0.25">
      <c r="A34" s="1">
        <f t="shared" si="0"/>
        <v>512</v>
      </c>
      <c r="B34" s="1">
        <v>63.589787006378202</v>
      </c>
      <c r="C34" s="1">
        <v>31.427741573908399</v>
      </c>
      <c r="D34" s="1">
        <v>35.272442847490296</v>
      </c>
      <c r="E34" s="1">
        <v>44.166763890534597</v>
      </c>
      <c r="F34" s="1">
        <v>50.0174560546875</v>
      </c>
      <c r="G34" s="1">
        <v>45.977492883068699</v>
      </c>
      <c r="H34" s="1">
        <v>59.075958967208898</v>
      </c>
      <c r="I34" s="1">
        <v>51.5254389255592</v>
      </c>
      <c r="J34" s="1">
        <v>65.817193329334302</v>
      </c>
      <c r="K34" s="1">
        <v>59.139177203178399</v>
      </c>
      <c r="L34" s="1">
        <v>54.272351078689098</v>
      </c>
      <c r="M34" s="1">
        <v>59.196035027504003</v>
      </c>
      <c r="N34" s="1">
        <v>53.4895268082619</v>
      </c>
      <c r="O34" s="1">
        <v>49.829964637756397</v>
      </c>
      <c r="P34" s="1">
        <v>62.021826141448003</v>
      </c>
      <c r="Q34" s="1">
        <v>64.073435962200193</v>
      </c>
      <c r="R34" s="1">
        <v>57.443029353758099</v>
      </c>
      <c r="S34" s="1">
        <v>60.644529774814799</v>
      </c>
      <c r="T34" s="1">
        <v>38.398018342375501</v>
      </c>
      <c r="U34" s="1">
        <v>48.668145940457002</v>
      </c>
      <c r="V34" s="1">
        <v>39.327409393001702</v>
      </c>
      <c r="W34" s="1">
        <v>58.6561426967382</v>
      </c>
      <c r="X34" s="1">
        <v>57.604472859587197</v>
      </c>
      <c r="Y34" s="1">
        <v>64.1661003445234</v>
      </c>
      <c r="Z34" s="1">
        <v>28.803761690855001</v>
      </c>
      <c r="AA34" s="1">
        <v>25.7330830022693</v>
      </c>
      <c r="AB34" s="1">
        <v>47.323980510234797</v>
      </c>
      <c r="AC34" s="1">
        <v>59.623382006093998</v>
      </c>
      <c r="AD34" s="1">
        <v>48.464316819663203</v>
      </c>
      <c r="AE34" s="1">
        <v>44.781783021844099</v>
      </c>
      <c r="AF34" s="1">
        <v>56.558241515424001</v>
      </c>
      <c r="AG34" s="1">
        <v>60.638749700206603</v>
      </c>
      <c r="AH34" s="1">
        <v>73.711794571713597</v>
      </c>
      <c r="AI34" s="1">
        <v>68.483943528300202</v>
      </c>
      <c r="AJ34" s="1">
        <v>54.091978711496999</v>
      </c>
      <c r="AK34" s="1">
        <v>52.747555770315302</v>
      </c>
      <c r="AL34" s="1">
        <v>40.514084617557003</v>
      </c>
      <c r="AM34" s="1">
        <v>49.513828016817598</v>
      </c>
      <c r="AN34" s="1">
        <v>49.631157335246101</v>
      </c>
      <c r="AO34" s="1">
        <v>27.408070721610901</v>
      </c>
      <c r="AP34" s="1">
        <v>63.956755930008001</v>
      </c>
      <c r="AQ34" s="1">
        <v>59.951423961945899</v>
      </c>
      <c r="AR34" s="1">
        <v>59.066673978443703</v>
      </c>
      <c r="AS34" s="1">
        <v>70.1544267892248</v>
      </c>
      <c r="AT34" s="1">
        <v>50.628746563730303</v>
      </c>
      <c r="AU34" s="1">
        <v>32.399338608391503</v>
      </c>
      <c r="AV34" s="1">
        <v>68.544869659000099</v>
      </c>
      <c r="AW34" s="1">
        <v>54.468515641987302</v>
      </c>
      <c r="AX34" s="1">
        <v>50.843676381074097</v>
      </c>
      <c r="AY34" s="1">
        <v>55.529280493861997</v>
      </c>
      <c r="AZ34" s="1">
        <v>43.316389147192197</v>
      </c>
      <c r="BA34" s="1">
        <v>28.633092937583001</v>
      </c>
      <c r="BB34" s="1">
        <v>53.1474330760539</v>
      </c>
      <c r="BC34" s="1">
        <v>55.2926162066952</v>
      </c>
      <c r="BD34" s="1">
        <v>52.947145084436798</v>
      </c>
      <c r="BE34" s="1">
        <v>57.704639354847401</v>
      </c>
      <c r="BF34" s="1">
        <v>59.1349074749564</v>
      </c>
      <c r="BG34" s="1">
        <v>61.566314060736801</v>
      </c>
      <c r="BH34" s="1">
        <v>53.713669980307998</v>
      </c>
      <c r="BI34" s="1">
        <v>62.427053680362398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UFBA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Mascarenhas Almeida</dc:creator>
  <cp:lastModifiedBy>Lucas Mascarenhas Almeida</cp:lastModifiedBy>
  <dcterms:created xsi:type="dcterms:W3CDTF">2019-01-07T19:02:18Z</dcterms:created>
  <dcterms:modified xsi:type="dcterms:W3CDTF">2019-01-09T17:22:18Z</dcterms:modified>
</cp:coreProperties>
</file>