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lin_2\Dropbox\MachineLearning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46" i="1"/>
  <c r="I47" i="1"/>
  <c r="I48" i="1"/>
  <c r="I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</calcChain>
</file>

<file path=xl/sharedStrings.xml><?xml version="1.0" encoding="utf-8"?>
<sst xmlns="http://schemas.openxmlformats.org/spreadsheetml/2006/main" count="201" uniqueCount="11">
  <si>
    <t>Elo</t>
  </si>
  <si>
    <t>*</t>
  </si>
  <si>
    <t>League</t>
  </si>
  <si>
    <t>Feature</t>
  </si>
  <si>
    <t>Factor</t>
  </si>
  <si>
    <t>Full</t>
  </si>
  <si>
    <t>1v1</t>
  </si>
  <si>
    <t>2v2</t>
  </si>
  <si>
    <t>Sum</t>
  </si>
  <si>
    <t>winners/losers</t>
  </si>
  <si>
    <t>Losers/Winners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</si>
</sst>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H27" sqref="H27"/>
    </sheetView>
  </sheetViews>
  <sheetFormatPr defaultRowHeight="15" x14ac:dyDescent="0.25"/>
  <cols>
    <col min="1" max="1" width="14.7109375" customWidth="1"/>
    <col min="4" max="4" width="3" customWidth="1"/>
    <col min="5" max="5" width="9.140625" style="1"/>
  </cols>
  <sheetData>
    <row r="1" spans="1:9" x14ac:dyDescent="0.25">
      <c r="B1" t="s">
        <v>2</v>
      </c>
      <c r="C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 x14ac:dyDescent="0.25">
      <c r="A2" t="s">
        <v>9</v>
      </c>
      <c r="B2" t="s">
        <v>0</v>
      </c>
      <c r="C2">
        <v>0</v>
      </c>
      <c r="D2" t="s">
        <v>1</v>
      </c>
      <c r="E2" s="1">
        <v>0.9</v>
      </c>
      <c r="F2">
        <v>0.69076332599300005</v>
      </c>
      <c r="G2">
        <v>0.76256765622400002</v>
      </c>
      <c r="H2">
        <v>0.71287189386299998</v>
      </c>
      <c r="I2">
        <f>SUM(F2:H2)</f>
        <v>2.1662028760799998</v>
      </c>
    </row>
    <row r="3" spans="1:9" x14ac:dyDescent="0.25">
      <c r="B3" t="s">
        <v>0</v>
      </c>
      <c r="C3">
        <v>0</v>
      </c>
      <c r="D3" t="s">
        <v>1</v>
      </c>
      <c r="E3" s="1">
        <v>1</v>
      </c>
      <c r="F3">
        <v>0.73118272239500004</v>
      </c>
      <c r="G3">
        <v>0.77158848614099995</v>
      </c>
      <c r="H3">
        <v>0.72863110375700002</v>
      </c>
      <c r="I3">
        <f t="shared" ref="I3:I66" si="0">SUM(F3:H3)</f>
        <v>2.231402312293</v>
      </c>
    </row>
    <row r="4" spans="1:9" x14ac:dyDescent="0.25">
      <c r="B4" t="s">
        <v>0</v>
      </c>
      <c r="C4">
        <v>0</v>
      </c>
      <c r="D4" t="s">
        <v>1</v>
      </c>
      <c r="E4" s="1">
        <v>1.1000000000000001</v>
      </c>
      <c r="F4">
        <v>0.74173580480900003</v>
      </c>
      <c r="G4">
        <v>0.77816959160200005</v>
      </c>
      <c r="H4">
        <v>0.73642389516999995</v>
      </c>
      <c r="I4">
        <f t="shared" si="0"/>
        <v>2.2563292915810003</v>
      </c>
    </row>
    <row r="5" spans="1:9" x14ac:dyDescent="0.25">
      <c r="B5" t="s">
        <v>0</v>
      </c>
      <c r="C5">
        <v>0</v>
      </c>
      <c r="D5" t="s">
        <v>1</v>
      </c>
      <c r="E5" s="1">
        <v>1.5</v>
      </c>
      <c r="F5">
        <v>0.74600339498400003</v>
      </c>
      <c r="G5">
        <v>0.78294653108099999</v>
      </c>
      <c r="H5">
        <v>0.73823165936400004</v>
      </c>
      <c r="I5">
        <f t="shared" si="0"/>
        <v>2.2671815854290003</v>
      </c>
    </row>
    <row r="6" spans="1:9" x14ac:dyDescent="0.25">
      <c r="B6" t="s">
        <v>0</v>
      </c>
      <c r="C6">
        <v>1</v>
      </c>
      <c r="D6" t="s">
        <v>1</v>
      </c>
      <c r="E6" s="1">
        <v>0.9</v>
      </c>
      <c r="F6">
        <v>0.736261563738</v>
      </c>
      <c r="G6">
        <v>0.78823601771399998</v>
      </c>
      <c r="H6">
        <v>0.69993157050800003</v>
      </c>
      <c r="I6">
        <f t="shared" si="0"/>
        <v>2.2244291519599999</v>
      </c>
    </row>
    <row r="7" spans="1:9" x14ac:dyDescent="0.25">
      <c r="B7" t="s">
        <v>0</v>
      </c>
      <c r="C7">
        <v>1</v>
      </c>
      <c r="D7" t="s">
        <v>1</v>
      </c>
      <c r="E7" s="1">
        <v>1</v>
      </c>
      <c r="F7">
        <v>0.73033056780799999</v>
      </c>
      <c r="G7">
        <v>0.79397654584199995</v>
      </c>
      <c r="H7">
        <v>0.69430401078500004</v>
      </c>
      <c r="I7">
        <f t="shared" si="0"/>
        <v>2.2186111244350002</v>
      </c>
    </row>
    <row r="8" spans="1:9" x14ac:dyDescent="0.25">
      <c r="B8" t="s">
        <v>0</v>
      </c>
      <c r="C8">
        <v>1</v>
      </c>
      <c r="D8" t="s">
        <v>1</v>
      </c>
      <c r="E8" s="1">
        <v>1.1000000000000001</v>
      </c>
      <c r="F8">
        <v>0.72949204769300002</v>
      </c>
      <c r="G8">
        <v>0.79655978350000001</v>
      </c>
      <c r="H8">
        <v>0.69109701667800005</v>
      </c>
      <c r="I8">
        <f t="shared" si="0"/>
        <v>2.217148847871</v>
      </c>
    </row>
    <row r="9" spans="1:9" x14ac:dyDescent="0.25">
      <c r="B9" t="s">
        <v>0</v>
      </c>
      <c r="C9">
        <v>1</v>
      </c>
      <c r="D9" t="s">
        <v>1</v>
      </c>
      <c r="E9" s="1">
        <v>1.5</v>
      </c>
      <c r="F9">
        <v>0.72669698064599997</v>
      </c>
      <c r="G9">
        <v>0.798835492865</v>
      </c>
      <c r="H9">
        <v>0.68652143272999999</v>
      </c>
      <c r="I9">
        <f t="shared" si="0"/>
        <v>2.2120539062409996</v>
      </c>
    </row>
    <row r="10" spans="1:9" x14ac:dyDescent="0.25">
      <c r="B10" t="s">
        <v>0</v>
      </c>
      <c r="C10">
        <v>2</v>
      </c>
      <c r="D10" t="s">
        <v>1</v>
      </c>
      <c r="E10" s="1">
        <v>0.9</v>
      </c>
      <c r="F10">
        <v>0.75055049186400002</v>
      </c>
      <c r="G10">
        <v>0.79643677218300002</v>
      </c>
      <c r="H10">
        <v>0.73016310731199996</v>
      </c>
      <c r="I10">
        <f t="shared" si="0"/>
        <v>2.2771503713589998</v>
      </c>
    </row>
    <row r="11" spans="1:9" x14ac:dyDescent="0.25">
      <c r="B11" t="s">
        <v>0</v>
      </c>
      <c r="C11">
        <v>2</v>
      </c>
      <c r="D11" t="s">
        <v>1</v>
      </c>
      <c r="E11" s="1">
        <v>1</v>
      </c>
      <c r="F11">
        <v>0.75310013839000001</v>
      </c>
      <c r="G11">
        <v>0.79612924388999995</v>
      </c>
      <c r="H11">
        <v>0.72785488862299996</v>
      </c>
      <c r="I11">
        <f t="shared" si="0"/>
        <v>2.2770842709029999</v>
      </c>
    </row>
    <row r="12" spans="1:9" x14ac:dyDescent="0.25">
      <c r="B12" t="s">
        <v>0</v>
      </c>
      <c r="C12">
        <v>2</v>
      </c>
      <c r="D12" t="s">
        <v>1</v>
      </c>
      <c r="E12" s="1">
        <v>1.1000000000000001</v>
      </c>
      <c r="F12">
        <v>0.75134810855800005</v>
      </c>
      <c r="G12">
        <v>0.79510414958200004</v>
      </c>
      <c r="H12">
        <v>0.72558752336300003</v>
      </c>
      <c r="I12">
        <f t="shared" si="0"/>
        <v>2.272039781503</v>
      </c>
    </row>
    <row r="13" spans="1:9" x14ac:dyDescent="0.25">
      <c r="B13" t="s">
        <v>0</v>
      </c>
      <c r="C13">
        <v>2</v>
      </c>
      <c r="D13" t="s">
        <v>1</v>
      </c>
      <c r="E13" s="1">
        <v>1.5</v>
      </c>
      <c r="F13">
        <v>0.74823944862199998</v>
      </c>
      <c r="G13">
        <v>0.79541167787400002</v>
      </c>
      <c r="H13">
        <v>0.72076681884600002</v>
      </c>
      <c r="I13">
        <f t="shared" si="0"/>
        <v>2.2644179453420001</v>
      </c>
    </row>
    <row r="14" spans="1:9" x14ac:dyDescent="0.25">
      <c r="B14" t="s">
        <v>0</v>
      </c>
      <c r="C14">
        <v>3</v>
      </c>
      <c r="D14" t="s">
        <v>1</v>
      </c>
      <c r="E14" s="1">
        <v>0.9</v>
      </c>
      <c r="F14">
        <v>0.72900802388800001</v>
      </c>
      <c r="G14">
        <v>0.78413564047899997</v>
      </c>
      <c r="H14">
        <v>0.70103461306699999</v>
      </c>
      <c r="I14">
        <f t="shared" si="0"/>
        <v>2.2141782774339998</v>
      </c>
    </row>
    <row r="15" spans="1:9" x14ac:dyDescent="0.25">
      <c r="B15" t="s">
        <v>0</v>
      </c>
      <c r="C15">
        <v>3</v>
      </c>
      <c r="D15" t="s">
        <v>1</v>
      </c>
      <c r="E15" s="1">
        <v>1</v>
      </c>
      <c r="F15">
        <v>0.729642026901</v>
      </c>
      <c r="G15">
        <v>0.78298753485299999</v>
      </c>
      <c r="H15">
        <v>0.70101418635299995</v>
      </c>
      <c r="I15">
        <f t="shared" si="0"/>
        <v>2.2136437481069997</v>
      </c>
    </row>
    <row r="16" spans="1:9" x14ac:dyDescent="0.25">
      <c r="B16" t="s">
        <v>0</v>
      </c>
      <c r="C16">
        <v>3</v>
      </c>
      <c r="D16" t="s">
        <v>1</v>
      </c>
      <c r="E16" s="1">
        <v>1.1000000000000001</v>
      </c>
      <c r="F16">
        <v>0.72943750979999999</v>
      </c>
      <c r="G16">
        <v>0.78243398392700003</v>
      </c>
      <c r="H16">
        <v>0.70084055928300004</v>
      </c>
      <c r="I16">
        <f t="shared" si="0"/>
        <v>2.2127120530099997</v>
      </c>
    </row>
    <row r="17" spans="2:9" x14ac:dyDescent="0.25">
      <c r="B17" t="s">
        <v>0</v>
      </c>
      <c r="C17">
        <v>3</v>
      </c>
      <c r="D17" t="s">
        <v>1</v>
      </c>
      <c r="E17" s="1">
        <v>1.5</v>
      </c>
      <c r="F17">
        <v>0.72643110841500003</v>
      </c>
      <c r="G17">
        <v>0.78101935378099996</v>
      </c>
      <c r="H17">
        <v>0.69785825903099996</v>
      </c>
      <c r="I17">
        <f t="shared" si="0"/>
        <v>2.2053087212269999</v>
      </c>
    </row>
    <row r="18" spans="2:9" x14ac:dyDescent="0.25">
      <c r="B18" t="s">
        <v>0</v>
      </c>
      <c r="C18">
        <v>4</v>
      </c>
      <c r="D18" t="s">
        <v>1</v>
      </c>
      <c r="E18" s="1">
        <v>0.9</v>
      </c>
      <c r="F18">
        <v>0.70877446535800004</v>
      </c>
      <c r="G18">
        <v>0.76217812038699995</v>
      </c>
      <c r="H18">
        <v>0.68355955919199995</v>
      </c>
      <c r="I18">
        <f t="shared" si="0"/>
        <v>2.1545121449370002</v>
      </c>
    </row>
    <row r="19" spans="2:9" x14ac:dyDescent="0.25">
      <c r="B19" t="s">
        <v>0</v>
      </c>
      <c r="C19">
        <v>4</v>
      </c>
      <c r="D19" t="s">
        <v>1</v>
      </c>
      <c r="E19" s="1">
        <v>1</v>
      </c>
      <c r="F19">
        <v>0.70835861391900001</v>
      </c>
      <c r="G19">
        <v>0.75951287518499999</v>
      </c>
      <c r="H19">
        <v>0.68134326071600004</v>
      </c>
      <c r="I19">
        <f t="shared" si="0"/>
        <v>2.14921474982</v>
      </c>
    </row>
    <row r="20" spans="2:9" x14ac:dyDescent="0.25">
      <c r="B20" t="s">
        <v>0</v>
      </c>
      <c r="C20">
        <v>4</v>
      </c>
      <c r="D20" t="s">
        <v>1</v>
      </c>
      <c r="E20" s="1">
        <v>1.1000000000000001</v>
      </c>
      <c r="F20">
        <v>0.70689290802899996</v>
      </c>
      <c r="G20">
        <v>0.75840577333100001</v>
      </c>
      <c r="H20">
        <v>0.68052619215400001</v>
      </c>
      <c r="I20">
        <f t="shared" si="0"/>
        <v>2.145824873514</v>
      </c>
    </row>
    <row r="21" spans="2:9" x14ac:dyDescent="0.25">
      <c r="B21" t="s">
        <v>0</v>
      </c>
      <c r="C21">
        <v>4</v>
      </c>
      <c r="D21" t="s">
        <v>1</v>
      </c>
      <c r="E21" s="1">
        <v>1.5</v>
      </c>
      <c r="F21">
        <v>0.70330022428700001</v>
      </c>
      <c r="G21">
        <v>0.75446941118599997</v>
      </c>
      <c r="H21">
        <v>0.67765623882899995</v>
      </c>
      <c r="I21">
        <f t="shared" si="0"/>
        <v>2.1354258743019998</v>
      </c>
    </row>
    <row r="22" spans="2:9" x14ac:dyDescent="0.25">
      <c r="B22" t="s">
        <v>0</v>
      </c>
      <c r="C22">
        <v>5</v>
      </c>
      <c r="D22" t="s">
        <v>1</v>
      </c>
      <c r="E22" s="1">
        <v>0.9</v>
      </c>
      <c r="F22">
        <v>0.73678649096399995</v>
      </c>
      <c r="G22">
        <v>0.79297195342000004</v>
      </c>
      <c r="H22">
        <v>0.71137053037999998</v>
      </c>
      <c r="I22">
        <f t="shared" si="0"/>
        <v>2.241128974764</v>
      </c>
    </row>
    <row r="23" spans="2:9" x14ac:dyDescent="0.25">
      <c r="B23" t="s">
        <v>0</v>
      </c>
      <c r="C23">
        <v>5</v>
      </c>
      <c r="D23" t="s">
        <v>1</v>
      </c>
      <c r="E23" s="1">
        <v>1</v>
      </c>
      <c r="F23">
        <v>0.74048825049300004</v>
      </c>
      <c r="G23">
        <v>0.79444808922400001</v>
      </c>
      <c r="H23">
        <v>0.71136031702299996</v>
      </c>
      <c r="I23">
        <f t="shared" si="0"/>
        <v>2.2462966567399998</v>
      </c>
    </row>
    <row r="24" spans="2:9" x14ac:dyDescent="0.25">
      <c r="B24" t="s">
        <v>0</v>
      </c>
      <c r="C24">
        <v>5</v>
      </c>
      <c r="D24" t="s">
        <v>1</v>
      </c>
      <c r="E24" s="1">
        <v>1.1000000000000001</v>
      </c>
      <c r="F24">
        <v>0.740651864173</v>
      </c>
      <c r="G24">
        <v>0.79446859111000001</v>
      </c>
      <c r="H24">
        <v>0.71122754338100003</v>
      </c>
      <c r="I24">
        <f t="shared" si="0"/>
        <v>2.246347998664</v>
      </c>
    </row>
    <row r="25" spans="2:9" x14ac:dyDescent="0.25">
      <c r="B25" t="s">
        <v>0</v>
      </c>
      <c r="C25">
        <v>5</v>
      </c>
      <c r="D25" t="s">
        <v>1</v>
      </c>
      <c r="E25" s="1">
        <v>1.5</v>
      </c>
      <c r="F25">
        <v>0.73862714487299996</v>
      </c>
      <c r="G25">
        <v>0.79393554207000006</v>
      </c>
      <c r="H25">
        <v>0.70862313733899995</v>
      </c>
      <c r="I25">
        <f t="shared" si="0"/>
        <v>2.2411858242819997</v>
      </c>
    </row>
    <row r="26" spans="2:9" x14ac:dyDescent="0.25">
      <c r="B26" t="s">
        <v>0</v>
      </c>
      <c r="C26">
        <v>6</v>
      </c>
      <c r="D26" t="s">
        <v>1</v>
      </c>
      <c r="E26" s="1">
        <v>0.9</v>
      </c>
      <c r="F26">
        <v>0.72152269799000002</v>
      </c>
      <c r="G26">
        <v>0.78202394620299998</v>
      </c>
      <c r="H26">
        <v>0.69723524425200001</v>
      </c>
      <c r="I26">
        <f t="shared" si="0"/>
        <v>2.2007818884449999</v>
      </c>
    </row>
    <row r="27" spans="2:9" x14ac:dyDescent="0.25">
      <c r="B27" t="s">
        <v>0</v>
      </c>
      <c r="C27">
        <v>6</v>
      </c>
      <c r="D27" t="s">
        <v>1</v>
      </c>
      <c r="E27" s="1">
        <v>1</v>
      </c>
      <c r="F27">
        <v>0.72307702795700002</v>
      </c>
      <c r="G27">
        <v>0.77870264064299999</v>
      </c>
      <c r="H27">
        <v>0.699645596511</v>
      </c>
      <c r="I27">
        <f t="shared" si="0"/>
        <v>2.2014252651110002</v>
      </c>
    </row>
    <row r="28" spans="2:9" x14ac:dyDescent="0.25">
      <c r="B28" t="s">
        <v>0</v>
      </c>
      <c r="C28">
        <v>6</v>
      </c>
      <c r="D28" t="s">
        <v>1</v>
      </c>
      <c r="E28" s="1">
        <v>1.1000000000000001</v>
      </c>
      <c r="F28">
        <v>0.72351333110600002</v>
      </c>
      <c r="G28">
        <v>0.77794407085499995</v>
      </c>
      <c r="H28">
        <v>0.70100397299600004</v>
      </c>
      <c r="I28">
        <f t="shared" si="0"/>
        <v>2.2024613749570001</v>
      </c>
    </row>
    <row r="29" spans="2:9" x14ac:dyDescent="0.25">
      <c r="B29" t="s">
        <v>0</v>
      </c>
      <c r="C29">
        <v>6</v>
      </c>
      <c r="D29" t="s">
        <v>1</v>
      </c>
      <c r="E29" s="1">
        <v>1.5</v>
      </c>
      <c r="F29">
        <v>0.72241575599700003</v>
      </c>
      <c r="G29">
        <v>0.77855912744</v>
      </c>
      <c r="H29">
        <v>0.70003370407800003</v>
      </c>
      <c r="I29">
        <f t="shared" si="0"/>
        <v>2.2010085875150001</v>
      </c>
    </row>
    <row r="30" spans="2:9" x14ac:dyDescent="0.25">
      <c r="B30" t="s">
        <v>0</v>
      </c>
      <c r="C30">
        <v>7</v>
      </c>
      <c r="D30" t="s">
        <v>1</v>
      </c>
      <c r="E30" s="1">
        <v>0.9</v>
      </c>
      <c r="F30">
        <v>0.73799314185999998</v>
      </c>
      <c r="G30">
        <v>0.78936362145299999</v>
      </c>
      <c r="H30">
        <v>0.72478066815800002</v>
      </c>
      <c r="I30">
        <f t="shared" si="0"/>
        <v>2.2521374314710001</v>
      </c>
    </row>
    <row r="31" spans="2:9" x14ac:dyDescent="0.25">
      <c r="B31" t="s">
        <v>0</v>
      </c>
      <c r="C31">
        <v>7</v>
      </c>
      <c r="D31" t="s">
        <v>1</v>
      </c>
      <c r="E31" s="1">
        <v>1</v>
      </c>
      <c r="F31">
        <v>0.75000511292799998</v>
      </c>
      <c r="G31">
        <v>0.79510414958200004</v>
      </c>
      <c r="H31">
        <v>0.72844726333099996</v>
      </c>
      <c r="I31">
        <f t="shared" si="0"/>
        <v>2.2735565258410002</v>
      </c>
    </row>
    <row r="32" spans="2:9" x14ac:dyDescent="0.25">
      <c r="B32" t="s">
        <v>0</v>
      </c>
      <c r="C32">
        <v>7</v>
      </c>
      <c r="D32" t="s">
        <v>1</v>
      </c>
      <c r="E32" s="1">
        <v>1.1000000000000001</v>
      </c>
      <c r="F32">
        <v>0.75140946368799999</v>
      </c>
      <c r="G32">
        <v>0.79645727406900002</v>
      </c>
      <c r="H32">
        <v>0.72929497196399995</v>
      </c>
      <c r="I32">
        <f t="shared" si="0"/>
        <v>2.2771617097209997</v>
      </c>
    </row>
    <row r="33" spans="2:9" x14ac:dyDescent="0.25">
      <c r="B33" t="s">
        <v>0</v>
      </c>
      <c r="C33">
        <v>7</v>
      </c>
      <c r="D33" t="s">
        <v>1</v>
      </c>
      <c r="E33" s="1">
        <v>1.5</v>
      </c>
      <c r="F33">
        <v>0.74980741306300003</v>
      </c>
      <c r="G33">
        <v>0.79653928161400001</v>
      </c>
      <c r="H33">
        <v>0.72587349735999995</v>
      </c>
      <c r="I33">
        <f t="shared" si="0"/>
        <v>2.272220192037</v>
      </c>
    </row>
    <row r="34" spans="2:9" x14ac:dyDescent="0.25">
      <c r="B34" t="s">
        <v>0</v>
      </c>
      <c r="C34">
        <v>8</v>
      </c>
      <c r="D34" t="s">
        <v>1</v>
      </c>
      <c r="E34" s="1">
        <v>0.9</v>
      </c>
      <c r="F34">
        <v>0.70791549353399996</v>
      </c>
      <c r="G34">
        <v>0.75356732819399996</v>
      </c>
      <c r="H34">
        <v>0.67455137829300005</v>
      </c>
      <c r="I34">
        <f t="shared" si="0"/>
        <v>2.1360342000210002</v>
      </c>
    </row>
    <row r="35" spans="2:9" x14ac:dyDescent="0.25">
      <c r="B35" t="s">
        <v>0</v>
      </c>
      <c r="C35">
        <v>8</v>
      </c>
      <c r="D35" t="s">
        <v>1</v>
      </c>
      <c r="E35" s="1">
        <v>1</v>
      </c>
      <c r="F35">
        <v>0.696503439296</v>
      </c>
      <c r="G35">
        <v>0.741450713466</v>
      </c>
      <c r="H35">
        <v>0.66454228840499996</v>
      </c>
      <c r="I35">
        <f t="shared" si="0"/>
        <v>2.1024964411669997</v>
      </c>
    </row>
    <row r="36" spans="2:9" x14ac:dyDescent="0.25">
      <c r="B36" t="s">
        <v>0</v>
      </c>
      <c r="C36">
        <v>8</v>
      </c>
      <c r="D36" t="s">
        <v>1</v>
      </c>
      <c r="E36" s="1">
        <v>1.1000000000000001</v>
      </c>
      <c r="F36">
        <v>0.68919536155200001</v>
      </c>
      <c r="G36">
        <v>0.73521814006899999</v>
      </c>
      <c r="H36">
        <v>0.65838363411699996</v>
      </c>
      <c r="I36">
        <f t="shared" si="0"/>
        <v>2.0827971357379997</v>
      </c>
    </row>
    <row r="37" spans="2:9" x14ac:dyDescent="0.25">
      <c r="B37" t="s">
        <v>0</v>
      </c>
      <c r="C37">
        <v>8</v>
      </c>
      <c r="D37" t="s">
        <v>1</v>
      </c>
      <c r="E37" s="1">
        <v>1.5</v>
      </c>
      <c r="F37">
        <v>0.68284169694700003</v>
      </c>
      <c r="G37">
        <v>0.72988764966399999</v>
      </c>
      <c r="H37">
        <v>0.65166324519200003</v>
      </c>
      <c r="I37">
        <f t="shared" si="0"/>
        <v>2.0643925918030002</v>
      </c>
    </row>
    <row r="38" spans="2:9" x14ac:dyDescent="0.25">
      <c r="B38" t="s">
        <v>0</v>
      </c>
      <c r="C38">
        <v>9</v>
      </c>
      <c r="D38" t="s">
        <v>1</v>
      </c>
      <c r="E38" s="1">
        <v>0.9</v>
      </c>
      <c r="F38">
        <v>0.67746971442600001</v>
      </c>
      <c r="G38">
        <v>0.739318517304</v>
      </c>
      <c r="H38">
        <v>0.65696397749000002</v>
      </c>
      <c r="I38">
        <f t="shared" si="0"/>
        <v>2.0737522092200003</v>
      </c>
    </row>
    <row r="39" spans="2:9" x14ac:dyDescent="0.25">
      <c r="B39" t="s">
        <v>0</v>
      </c>
      <c r="C39">
        <v>9</v>
      </c>
      <c r="D39" t="s">
        <v>1</v>
      </c>
      <c r="E39" s="1">
        <v>1</v>
      </c>
      <c r="F39">
        <v>0.682753072869</v>
      </c>
      <c r="G39">
        <v>0.73940052484800001</v>
      </c>
      <c r="H39">
        <v>0.65655544320899994</v>
      </c>
      <c r="I39">
        <f t="shared" si="0"/>
        <v>2.0787090409260003</v>
      </c>
    </row>
    <row r="40" spans="2:9" x14ac:dyDescent="0.25">
      <c r="B40" t="s">
        <v>0</v>
      </c>
      <c r="C40">
        <v>9</v>
      </c>
      <c r="D40" t="s">
        <v>1</v>
      </c>
      <c r="E40" s="1">
        <v>1.1000000000000001</v>
      </c>
      <c r="F40">
        <v>0.68160095986699998</v>
      </c>
      <c r="G40">
        <v>0.73696080039400003</v>
      </c>
      <c r="H40">
        <v>0.65456383858800005</v>
      </c>
      <c r="I40">
        <f t="shared" si="0"/>
        <v>2.0731255988489998</v>
      </c>
    </row>
    <row r="41" spans="2:9" x14ac:dyDescent="0.25">
      <c r="B41" t="s">
        <v>0</v>
      </c>
      <c r="C41">
        <v>9</v>
      </c>
      <c r="D41" t="s">
        <v>1</v>
      </c>
      <c r="E41" s="1">
        <v>1.5</v>
      </c>
      <c r="F41">
        <v>0.67924901320499997</v>
      </c>
      <c r="G41">
        <v>0.73419304576</v>
      </c>
      <c r="H41">
        <v>0.64995761456800005</v>
      </c>
      <c r="I41">
        <f t="shared" si="0"/>
        <v>2.063399673533</v>
      </c>
    </row>
    <row r="42" spans="2:9" x14ac:dyDescent="0.25">
      <c r="B42" t="s">
        <v>0</v>
      </c>
      <c r="C42">
        <v>10</v>
      </c>
      <c r="D42" t="s">
        <v>1</v>
      </c>
      <c r="E42" s="1">
        <v>0.9</v>
      </c>
      <c r="F42">
        <v>0.69946893726100001</v>
      </c>
      <c r="G42">
        <v>0.75151713957699995</v>
      </c>
      <c r="H42">
        <v>0.67462287179199998</v>
      </c>
      <c r="I42">
        <f t="shared" si="0"/>
        <v>2.1256089486300001</v>
      </c>
    </row>
    <row r="43" spans="2:9" x14ac:dyDescent="0.25">
      <c r="B43" t="s">
        <v>0</v>
      </c>
      <c r="C43">
        <v>10</v>
      </c>
      <c r="D43" t="s">
        <v>1</v>
      </c>
      <c r="E43" s="1">
        <v>1</v>
      </c>
      <c r="F43">
        <v>0.70218901470499995</v>
      </c>
      <c r="G43">
        <v>0.75352632442199996</v>
      </c>
      <c r="H43">
        <v>0.67337684223399996</v>
      </c>
      <c r="I43">
        <f t="shared" si="0"/>
        <v>2.129092181361</v>
      </c>
    </row>
    <row r="44" spans="2:9" x14ac:dyDescent="0.25">
      <c r="B44" t="s">
        <v>0</v>
      </c>
      <c r="C44">
        <v>10</v>
      </c>
      <c r="D44" t="s">
        <v>1</v>
      </c>
      <c r="E44" s="1">
        <v>1.1000000000000001</v>
      </c>
      <c r="F44">
        <v>0.70044380210900004</v>
      </c>
      <c r="G44">
        <v>0.75254223388599994</v>
      </c>
      <c r="H44">
        <v>0.6713648109</v>
      </c>
      <c r="I44">
        <f t="shared" si="0"/>
        <v>2.1243508468950001</v>
      </c>
    </row>
    <row r="45" spans="2:9" x14ac:dyDescent="0.25">
      <c r="B45" t="s">
        <v>0</v>
      </c>
      <c r="C45">
        <v>10</v>
      </c>
      <c r="D45" t="s">
        <v>1</v>
      </c>
      <c r="E45" s="1">
        <v>1.5</v>
      </c>
      <c r="F45">
        <v>0.69756692822099997</v>
      </c>
      <c r="G45">
        <v>0.75016401508899999</v>
      </c>
      <c r="H45">
        <v>0.66824973700599999</v>
      </c>
      <c r="I45">
        <f t="shared" si="0"/>
        <v>2.115980680316</v>
      </c>
    </row>
    <row r="46" spans="2:9" x14ac:dyDescent="0.25">
      <c r="B46" t="s">
        <v>0</v>
      </c>
      <c r="C46">
        <v>11</v>
      </c>
      <c r="D46" t="s">
        <v>1</v>
      </c>
      <c r="E46" s="1">
        <v>0.9</v>
      </c>
      <c r="F46">
        <v>0.71122185333400001</v>
      </c>
      <c r="G46">
        <v>0.77628341807400003</v>
      </c>
      <c r="H46">
        <v>0.688553890778</v>
      </c>
      <c r="I46">
        <f t="shared" si="0"/>
        <v>2.1760591621860002</v>
      </c>
    </row>
    <row r="47" spans="2:9" x14ac:dyDescent="0.25">
      <c r="B47" t="s">
        <v>0</v>
      </c>
      <c r="C47">
        <v>11</v>
      </c>
      <c r="D47" t="s">
        <v>1</v>
      </c>
      <c r="E47" s="1">
        <v>1</v>
      </c>
      <c r="F47">
        <v>0.71860492068100001</v>
      </c>
      <c r="G47">
        <v>0.77931769722800004</v>
      </c>
      <c r="H47">
        <v>0.69356864907899995</v>
      </c>
      <c r="I47">
        <f t="shared" si="0"/>
        <v>2.1914912669879998</v>
      </c>
    </row>
    <row r="48" spans="2:9" x14ac:dyDescent="0.25">
      <c r="B48" t="s">
        <v>0</v>
      </c>
      <c r="C48">
        <v>11</v>
      </c>
      <c r="D48" t="s">
        <v>1</v>
      </c>
      <c r="E48" s="1">
        <v>1.1000000000000001</v>
      </c>
      <c r="F48">
        <v>0.72050011248400003</v>
      </c>
      <c r="G48">
        <v>0.780773331146</v>
      </c>
      <c r="H48">
        <v>0.69645902911799995</v>
      </c>
      <c r="I48">
        <f t="shared" si="0"/>
        <v>2.1977324727480001</v>
      </c>
    </row>
    <row r="49" spans="1:9" x14ac:dyDescent="0.25">
      <c r="B49" t="s">
        <v>0</v>
      </c>
      <c r="C49">
        <v>11</v>
      </c>
      <c r="D49" t="s">
        <v>1</v>
      </c>
      <c r="E49" s="1">
        <v>1.5</v>
      </c>
      <c r="F49">
        <v>0.72347924492299998</v>
      </c>
      <c r="G49">
        <v>0.782803017878</v>
      </c>
      <c r="H49">
        <v>0.69932898244300001</v>
      </c>
      <c r="I49">
        <f t="shared" si="0"/>
        <v>2.205611245244</v>
      </c>
    </row>
    <row r="50" spans="1:9" x14ac:dyDescent="0.25">
      <c r="A50" t="s">
        <v>10</v>
      </c>
      <c r="B50" t="s">
        <v>0</v>
      </c>
      <c r="C50">
        <v>0</v>
      </c>
      <c r="D50" t="s">
        <v>1</v>
      </c>
      <c r="E50" s="1">
        <v>0.9</v>
      </c>
      <c r="F50">
        <v>0.69076332599300005</v>
      </c>
      <c r="G50">
        <v>0.76256765622400002</v>
      </c>
      <c r="H50">
        <v>0.71287189386299998</v>
      </c>
      <c r="I50">
        <f t="shared" si="0"/>
        <v>2.1662028760799998</v>
      </c>
    </row>
    <row r="51" spans="1:9" x14ac:dyDescent="0.25">
      <c r="B51" t="s">
        <v>0</v>
      </c>
      <c r="C51">
        <v>0</v>
      </c>
      <c r="D51" t="s">
        <v>1</v>
      </c>
      <c r="E51" s="1">
        <v>1</v>
      </c>
      <c r="F51">
        <v>0.73118272239500004</v>
      </c>
      <c r="G51">
        <v>0.77158848614099995</v>
      </c>
      <c r="H51">
        <v>0.72863110375700002</v>
      </c>
      <c r="I51">
        <f t="shared" si="0"/>
        <v>2.231402312293</v>
      </c>
    </row>
    <row r="52" spans="1:9" x14ac:dyDescent="0.25">
      <c r="B52" t="s">
        <v>0</v>
      </c>
      <c r="C52">
        <v>0</v>
      </c>
      <c r="D52" t="s">
        <v>1</v>
      </c>
      <c r="E52" s="1">
        <v>1.1000000000000001</v>
      </c>
      <c r="F52">
        <v>0.74173580480900003</v>
      </c>
      <c r="G52">
        <v>0.77816959160200005</v>
      </c>
      <c r="H52">
        <v>0.73642389516999995</v>
      </c>
      <c r="I52">
        <f t="shared" si="0"/>
        <v>2.2563292915810003</v>
      </c>
    </row>
    <row r="53" spans="1:9" x14ac:dyDescent="0.25">
      <c r="B53" t="s">
        <v>0</v>
      </c>
      <c r="C53">
        <v>0</v>
      </c>
      <c r="D53" t="s">
        <v>1</v>
      </c>
      <c r="E53" s="1">
        <v>1.5</v>
      </c>
      <c r="F53">
        <v>0.74600339498400003</v>
      </c>
      <c r="G53">
        <v>0.78294653108099999</v>
      </c>
      <c r="H53">
        <v>0.73823165936400004</v>
      </c>
      <c r="I53">
        <f t="shared" si="0"/>
        <v>2.2671815854290003</v>
      </c>
    </row>
    <row r="54" spans="1:9" x14ac:dyDescent="0.25">
      <c r="B54" t="s">
        <v>0</v>
      </c>
      <c r="C54">
        <v>1</v>
      </c>
      <c r="D54" t="s">
        <v>1</v>
      </c>
      <c r="E54" s="1">
        <v>0.9</v>
      </c>
      <c r="F54">
        <v>0.73336423813999996</v>
      </c>
      <c r="G54">
        <v>0.76431031654899995</v>
      </c>
      <c r="H54">
        <v>0.720705538704</v>
      </c>
      <c r="I54">
        <f t="shared" si="0"/>
        <v>2.2183800933929998</v>
      </c>
    </row>
    <row r="55" spans="1:9" x14ac:dyDescent="0.25">
      <c r="B55" t="s">
        <v>0</v>
      </c>
      <c r="C55">
        <v>1</v>
      </c>
      <c r="D55" t="s">
        <v>1</v>
      </c>
      <c r="E55" s="1">
        <v>1</v>
      </c>
      <c r="F55">
        <v>0.73293475222799997</v>
      </c>
      <c r="G55">
        <v>0.76709857306899998</v>
      </c>
      <c r="H55">
        <v>0.72260522311099995</v>
      </c>
      <c r="I55">
        <f t="shared" si="0"/>
        <v>2.2226385484079998</v>
      </c>
    </row>
    <row r="56" spans="1:9" x14ac:dyDescent="0.25">
      <c r="B56" t="s">
        <v>0</v>
      </c>
      <c r="C56">
        <v>1</v>
      </c>
      <c r="D56" t="s">
        <v>1</v>
      </c>
      <c r="E56" s="1">
        <v>1.1000000000000001</v>
      </c>
      <c r="F56">
        <v>0.73571618480199996</v>
      </c>
      <c r="G56">
        <v>0.76974331638500004</v>
      </c>
      <c r="H56">
        <v>0.72413722666500002</v>
      </c>
      <c r="I56">
        <f t="shared" si="0"/>
        <v>2.2295967278519999</v>
      </c>
    </row>
    <row r="57" spans="1:9" x14ac:dyDescent="0.25">
      <c r="B57" t="s">
        <v>0</v>
      </c>
      <c r="C57">
        <v>1</v>
      </c>
      <c r="D57" t="s">
        <v>1</v>
      </c>
      <c r="E57" s="1">
        <v>1.5</v>
      </c>
      <c r="F57">
        <v>0.73556620559399999</v>
      </c>
      <c r="G57">
        <v>0.774356240774</v>
      </c>
      <c r="H57">
        <v>0.72338143824500001</v>
      </c>
      <c r="I57">
        <f t="shared" si="0"/>
        <v>2.233303884613</v>
      </c>
    </row>
    <row r="58" spans="1:9" x14ac:dyDescent="0.25">
      <c r="B58" t="s">
        <v>0</v>
      </c>
      <c r="C58">
        <v>2</v>
      </c>
      <c r="D58" t="s">
        <v>1</v>
      </c>
      <c r="E58" s="1">
        <v>0.9</v>
      </c>
      <c r="F58">
        <v>0.69858951372699996</v>
      </c>
      <c r="G58">
        <v>0.74704772839099998</v>
      </c>
      <c r="H58">
        <v>0.69174045817100005</v>
      </c>
      <c r="I58">
        <f t="shared" si="0"/>
        <v>2.137377700289</v>
      </c>
    </row>
    <row r="59" spans="1:9" x14ac:dyDescent="0.25">
      <c r="B59" t="s">
        <v>0</v>
      </c>
      <c r="C59">
        <v>2</v>
      </c>
      <c r="D59" t="s">
        <v>1</v>
      </c>
      <c r="E59" s="1">
        <v>1</v>
      </c>
      <c r="F59">
        <v>0.71120140162400003</v>
      </c>
      <c r="G59">
        <v>0.75020501886199997</v>
      </c>
      <c r="H59">
        <v>0.68573500423900002</v>
      </c>
      <c r="I59">
        <f t="shared" si="0"/>
        <v>2.147141424725</v>
      </c>
    </row>
    <row r="60" spans="1:9" x14ac:dyDescent="0.25">
      <c r="B60" t="s">
        <v>0</v>
      </c>
      <c r="C60">
        <v>2</v>
      </c>
      <c r="D60" t="s">
        <v>1</v>
      </c>
      <c r="E60" s="1">
        <v>1.1000000000000001</v>
      </c>
      <c r="F60">
        <v>0.70889717561900001</v>
      </c>
      <c r="G60">
        <v>0.74981548302400003</v>
      </c>
      <c r="H60">
        <v>0.68162923471299997</v>
      </c>
      <c r="I60">
        <f t="shared" si="0"/>
        <v>2.1403418933560001</v>
      </c>
    </row>
    <row r="61" spans="1:9" x14ac:dyDescent="0.25">
      <c r="B61" t="s">
        <v>0</v>
      </c>
      <c r="C61">
        <v>2</v>
      </c>
      <c r="D61" t="s">
        <v>1</v>
      </c>
      <c r="E61" s="1">
        <v>1.5</v>
      </c>
      <c r="F61">
        <v>0.70526358845699999</v>
      </c>
      <c r="G61">
        <v>0.75018451697599997</v>
      </c>
      <c r="H61">
        <v>0.67671660998299998</v>
      </c>
      <c r="I61">
        <f t="shared" si="0"/>
        <v>2.1321647154159997</v>
      </c>
    </row>
    <row r="62" spans="1:9" x14ac:dyDescent="0.25">
      <c r="B62" t="s">
        <v>0</v>
      </c>
      <c r="C62">
        <v>3</v>
      </c>
      <c r="D62" t="s">
        <v>1</v>
      </c>
      <c r="E62" s="1">
        <v>0.9</v>
      </c>
      <c r="F62">
        <v>0.71197856660799996</v>
      </c>
      <c r="G62">
        <v>0.737227324914</v>
      </c>
      <c r="H62">
        <v>0.70270960362000001</v>
      </c>
      <c r="I62">
        <f t="shared" si="0"/>
        <v>2.1519154951420001</v>
      </c>
    </row>
    <row r="63" spans="1:9" x14ac:dyDescent="0.25">
      <c r="B63" t="s">
        <v>0</v>
      </c>
      <c r="C63">
        <v>3</v>
      </c>
      <c r="D63" t="s">
        <v>1</v>
      </c>
      <c r="E63" s="1">
        <v>1</v>
      </c>
      <c r="F63">
        <v>0.71455548208099995</v>
      </c>
      <c r="G63">
        <v>0.73413154010199999</v>
      </c>
      <c r="H63">
        <v>0.70303643104500002</v>
      </c>
      <c r="I63">
        <f t="shared" si="0"/>
        <v>2.1517234532280001</v>
      </c>
    </row>
    <row r="64" spans="1:9" x14ac:dyDescent="0.25">
      <c r="B64" t="s">
        <v>0</v>
      </c>
      <c r="C64">
        <v>3</v>
      </c>
      <c r="D64" t="s">
        <v>1</v>
      </c>
      <c r="E64" s="1">
        <v>1.1000000000000001</v>
      </c>
      <c r="F64">
        <v>0.71313749684700001</v>
      </c>
      <c r="G64">
        <v>0.73037969493199995</v>
      </c>
      <c r="H64">
        <v>0.70334283175500001</v>
      </c>
      <c r="I64">
        <f t="shared" si="0"/>
        <v>2.1468600235339999</v>
      </c>
    </row>
    <row r="65" spans="2:9" x14ac:dyDescent="0.25">
      <c r="B65" t="s">
        <v>0</v>
      </c>
      <c r="C65">
        <v>3</v>
      </c>
      <c r="D65" t="s">
        <v>1</v>
      </c>
      <c r="E65" s="1">
        <v>1.5</v>
      </c>
      <c r="F65">
        <v>0.70986522323000001</v>
      </c>
      <c r="G65">
        <v>0.72896506478599998</v>
      </c>
      <c r="H65">
        <v>0.69994178386499994</v>
      </c>
      <c r="I65">
        <f t="shared" si="0"/>
        <v>2.1387720718810002</v>
      </c>
    </row>
    <row r="66" spans="2:9" x14ac:dyDescent="0.25">
      <c r="B66" t="s">
        <v>0</v>
      </c>
      <c r="C66">
        <v>4</v>
      </c>
      <c r="D66" t="s">
        <v>1</v>
      </c>
      <c r="E66" s="1">
        <v>0.9</v>
      </c>
      <c r="F66">
        <v>0.72516991962499999</v>
      </c>
      <c r="G66">
        <v>0.75262424142999995</v>
      </c>
      <c r="H66">
        <v>0.72158388740799995</v>
      </c>
      <c r="I66">
        <f t="shared" si="0"/>
        <v>2.1993780484629997</v>
      </c>
    </row>
    <row r="67" spans="2:9" x14ac:dyDescent="0.25">
      <c r="B67" t="s">
        <v>0</v>
      </c>
      <c r="C67">
        <v>4</v>
      </c>
      <c r="D67" t="s">
        <v>1</v>
      </c>
      <c r="E67" s="1">
        <v>1</v>
      </c>
      <c r="F67">
        <v>0.73091685016399999</v>
      </c>
      <c r="G67">
        <v>0.75254223388599994</v>
      </c>
      <c r="H67">
        <v>0.72404530645200005</v>
      </c>
      <c r="I67">
        <f t="shared" ref="I67:I97" si="1">SUM(F67:H67)</f>
        <v>2.2075043905019998</v>
      </c>
    </row>
    <row r="68" spans="2:9" x14ac:dyDescent="0.25">
      <c r="B68" t="s">
        <v>0</v>
      </c>
      <c r="C68">
        <v>4</v>
      </c>
      <c r="D68" t="s">
        <v>1</v>
      </c>
      <c r="E68" s="1">
        <v>1.1000000000000001</v>
      </c>
      <c r="F68">
        <v>0.73134633607599997</v>
      </c>
      <c r="G68">
        <v>0.752173199934</v>
      </c>
      <c r="H68">
        <v>0.725352616151</v>
      </c>
      <c r="I68">
        <f t="shared" si="1"/>
        <v>2.2088721521609997</v>
      </c>
    </row>
    <row r="69" spans="2:9" x14ac:dyDescent="0.25">
      <c r="B69" t="s">
        <v>0</v>
      </c>
      <c r="C69">
        <v>4</v>
      </c>
      <c r="D69" t="s">
        <v>1</v>
      </c>
      <c r="E69" s="1">
        <v>1.5</v>
      </c>
      <c r="F69">
        <v>0.727549135234</v>
      </c>
      <c r="G69">
        <v>0.75149663769099995</v>
      </c>
      <c r="H69">
        <v>0.721287700054</v>
      </c>
      <c r="I69">
        <f t="shared" si="1"/>
        <v>2.2003334729790001</v>
      </c>
    </row>
    <row r="70" spans="2:9" x14ac:dyDescent="0.25">
      <c r="B70" t="s">
        <v>0</v>
      </c>
      <c r="C70">
        <v>5</v>
      </c>
      <c r="D70" t="s">
        <v>1</v>
      </c>
      <c r="E70" s="1">
        <v>0.9</v>
      </c>
      <c r="F70">
        <v>0.68186001486199999</v>
      </c>
      <c r="G70">
        <v>0.68607511891100004</v>
      </c>
      <c r="H70">
        <v>0.678003492968</v>
      </c>
      <c r="I70">
        <f t="shared" si="1"/>
        <v>2.045938626741</v>
      </c>
    </row>
    <row r="71" spans="2:9" x14ac:dyDescent="0.25">
      <c r="B71" t="s">
        <v>0</v>
      </c>
      <c r="C71">
        <v>5</v>
      </c>
      <c r="D71" t="s">
        <v>1</v>
      </c>
      <c r="E71" s="1">
        <v>1</v>
      </c>
      <c r="F71">
        <v>0.67626306352999999</v>
      </c>
      <c r="G71">
        <v>0.68062161718900005</v>
      </c>
      <c r="H71">
        <v>0.66925064599499995</v>
      </c>
      <c r="I71">
        <f t="shared" si="1"/>
        <v>2.0261353267139999</v>
      </c>
    </row>
    <row r="72" spans="2:9" x14ac:dyDescent="0.25">
      <c r="B72" t="s">
        <v>0</v>
      </c>
      <c r="C72">
        <v>5</v>
      </c>
      <c r="D72" t="s">
        <v>1</v>
      </c>
      <c r="E72" s="1">
        <v>1.1000000000000001</v>
      </c>
      <c r="F72">
        <v>0.66871638250200005</v>
      </c>
      <c r="G72">
        <v>0.67607019845799998</v>
      </c>
      <c r="H72">
        <v>0.66133529429799998</v>
      </c>
      <c r="I72">
        <f t="shared" si="1"/>
        <v>2.0061218752580001</v>
      </c>
    </row>
    <row r="73" spans="2:9" x14ac:dyDescent="0.25">
      <c r="B73" t="s">
        <v>0</v>
      </c>
      <c r="C73">
        <v>5</v>
      </c>
      <c r="D73" t="s">
        <v>1</v>
      </c>
      <c r="E73" s="1">
        <v>1.5</v>
      </c>
      <c r="F73">
        <v>0.66183097343300001</v>
      </c>
      <c r="G73">
        <v>0.67260537969500001</v>
      </c>
      <c r="H73">
        <v>0.65363442309899999</v>
      </c>
      <c r="I73">
        <f t="shared" si="1"/>
        <v>1.988070776227</v>
      </c>
    </row>
    <row r="74" spans="2:9" x14ac:dyDescent="0.25">
      <c r="B74" t="s">
        <v>0</v>
      </c>
      <c r="C74">
        <v>6</v>
      </c>
      <c r="D74" t="s">
        <v>1</v>
      </c>
      <c r="E74" s="1">
        <v>0.9</v>
      </c>
      <c r="F74">
        <v>0.660958367135</v>
      </c>
      <c r="G74">
        <v>0.68238477939999997</v>
      </c>
      <c r="H74">
        <v>0.65610605549900003</v>
      </c>
      <c r="I74">
        <f t="shared" si="1"/>
        <v>1.999449202034</v>
      </c>
    </row>
    <row r="75" spans="2:9" x14ac:dyDescent="0.25">
      <c r="B75" t="s">
        <v>0</v>
      </c>
      <c r="C75">
        <v>6</v>
      </c>
      <c r="D75" t="s">
        <v>1</v>
      </c>
      <c r="E75" s="1">
        <v>1</v>
      </c>
      <c r="F75">
        <v>0.66507597810300001</v>
      </c>
      <c r="G75">
        <v>0.68673117926799998</v>
      </c>
      <c r="H75">
        <v>0.65379783681100001</v>
      </c>
      <c r="I75">
        <f t="shared" si="1"/>
        <v>2.0056049941819998</v>
      </c>
    </row>
    <row r="76" spans="2:9" x14ac:dyDescent="0.25">
      <c r="B76" t="s">
        <v>0</v>
      </c>
      <c r="C76">
        <v>6</v>
      </c>
      <c r="D76" t="s">
        <v>1</v>
      </c>
      <c r="E76" s="1">
        <v>1.1000000000000001</v>
      </c>
      <c r="F76">
        <v>0.66258086946999994</v>
      </c>
      <c r="G76">
        <v>0.68500902083000004</v>
      </c>
      <c r="H76">
        <v>0.64976356078499997</v>
      </c>
      <c r="I76">
        <f t="shared" si="1"/>
        <v>1.997353451085</v>
      </c>
    </row>
    <row r="77" spans="2:9" x14ac:dyDescent="0.25">
      <c r="B77" t="s">
        <v>0</v>
      </c>
      <c r="C77">
        <v>6</v>
      </c>
      <c r="D77" t="s">
        <v>1</v>
      </c>
      <c r="E77" s="1">
        <v>1.5</v>
      </c>
      <c r="F77">
        <v>0.65796560022399997</v>
      </c>
      <c r="G77">
        <v>0.68299983598500003</v>
      </c>
      <c r="H77">
        <v>0.64413600106199997</v>
      </c>
      <c r="I77">
        <f t="shared" si="1"/>
        <v>1.9851014372710001</v>
      </c>
    </row>
    <row r="78" spans="2:9" x14ac:dyDescent="0.25">
      <c r="B78" t="s">
        <v>0</v>
      </c>
      <c r="C78">
        <v>7</v>
      </c>
      <c r="D78" t="s">
        <v>1</v>
      </c>
      <c r="E78" s="1">
        <v>0.9</v>
      </c>
      <c r="F78">
        <v>0.68736834211599995</v>
      </c>
      <c r="G78">
        <v>0.70713055601100006</v>
      </c>
      <c r="H78">
        <v>0.68469324182199998</v>
      </c>
      <c r="I78">
        <f t="shared" si="1"/>
        <v>2.0791921399489999</v>
      </c>
    </row>
    <row r="79" spans="2:9" x14ac:dyDescent="0.25">
      <c r="B79" t="s">
        <v>0</v>
      </c>
      <c r="C79">
        <v>7</v>
      </c>
      <c r="D79" t="s">
        <v>1</v>
      </c>
      <c r="E79" s="1">
        <v>1</v>
      </c>
      <c r="F79">
        <v>0.69407650303000001</v>
      </c>
      <c r="G79">
        <v>0.70587994095499995</v>
      </c>
      <c r="H79">
        <v>0.68637844573100004</v>
      </c>
      <c r="I79">
        <f t="shared" si="1"/>
        <v>2.0863348897159999</v>
      </c>
    </row>
    <row r="80" spans="2:9" x14ac:dyDescent="0.25">
      <c r="B80" t="s">
        <v>0</v>
      </c>
      <c r="C80">
        <v>7</v>
      </c>
      <c r="D80" t="s">
        <v>1</v>
      </c>
      <c r="E80" s="1">
        <v>1.1000000000000001</v>
      </c>
      <c r="F80">
        <v>0.69410377197700002</v>
      </c>
      <c r="G80">
        <v>0.70546990323100001</v>
      </c>
      <c r="H80">
        <v>0.68545924359900001</v>
      </c>
      <c r="I80">
        <f t="shared" si="1"/>
        <v>2.0850329188069998</v>
      </c>
    </row>
    <row r="81" spans="2:9" x14ac:dyDescent="0.25">
      <c r="B81" t="s">
        <v>0</v>
      </c>
      <c r="C81">
        <v>7</v>
      </c>
      <c r="D81" t="s">
        <v>1</v>
      </c>
      <c r="E81" s="1">
        <v>1.5</v>
      </c>
      <c r="F81">
        <v>0.69100874651499999</v>
      </c>
      <c r="G81">
        <v>0.70532639002800002</v>
      </c>
      <c r="H81">
        <v>0.68191520871</v>
      </c>
      <c r="I81">
        <f t="shared" si="1"/>
        <v>2.0782503452530001</v>
      </c>
    </row>
    <row r="82" spans="2:9" x14ac:dyDescent="0.25">
      <c r="B82" t="s">
        <v>0</v>
      </c>
      <c r="C82">
        <v>8</v>
      </c>
      <c r="D82" t="s">
        <v>1</v>
      </c>
      <c r="E82" s="1">
        <v>0.9</v>
      </c>
      <c r="F82">
        <v>0.74134722231700001</v>
      </c>
      <c r="G82">
        <v>0.75986140724899998</v>
      </c>
      <c r="H82">
        <v>0.74203102817900002</v>
      </c>
      <c r="I82">
        <f t="shared" si="1"/>
        <v>2.2432396577449998</v>
      </c>
    </row>
    <row r="83" spans="2:9" x14ac:dyDescent="0.25">
      <c r="B83" t="s">
        <v>0</v>
      </c>
      <c r="C83">
        <v>8</v>
      </c>
      <c r="D83" t="s">
        <v>1</v>
      </c>
      <c r="E83" s="1">
        <v>1</v>
      </c>
      <c r="F83">
        <v>0.74914614110300004</v>
      </c>
      <c r="G83">
        <v>0.76049696572100001</v>
      </c>
      <c r="H83">
        <v>0.74355281837599996</v>
      </c>
      <c r="I83">
        <f t="shared" si="1"/>
        <v>2.2531959252</v>
      </c>
    </row>
    <row r="84" spans="2:9" x14ac:dyDescent="0.25">
      <c r="B84" t="s">
        <v>0</v>
      </c>
      <c r="C84">
        <v>8</v>
      </c>
      <c r="D84" t="s">
        <v>1</v>
      </c>
      <c r="E84" s="1">
        <v>1.1000000000000001</v>
      </c>
      <c r="F84">
        <v>0.74967788556600001</v>
      </c>
      <c r="G84">
        <v>0.76027144497300003</v>
      </c>
      <c r="H84">
        <v>0.74425754001099997</v>
      </c>
      <c r="I84">
        <f t="shared" si="1"/>
        <v>2.25420687055</v>
      </c>
    </row>
    <row r="85" spans="2:9" x14ac:dyDescent="0.25">
      <c r="B85" t="s">
        <v>0</v>
      </c>
      <c r="C85">
        <v>8</v>
      </c>
      <c r="D85" t="s">
        <v>1</v>
      </c>
      <c r="E85" s="1">
        <v>1.5</v>
      </c>
      <c r="F85">
        <v>0.74733957337699997</v>
      </c>
      <c r="G85">
        <v>0.76156306380200001</v>
      </c>
      <c r="H85">
        <v>0.74176548089600003</v>
      </c>
      <c r="I85">
        <f t="shared" si="1"/>
        <v>2.2506681180750001</v>
      </c>
    </row>
    <row r="86" spans="2:9" x14ac:dyDescent="0.25">
      <c r="B86" t="s">
        <v>0</v>
      </c>
      <c r="C86">
        <v>9</v>
      </c>
      <c r="D86" t="s">
        <v>1</v>
      </c>
      <c r="E86" s="1">
        <v>0.9</v>
      </c>
      <c r="F86">
        <v>0.72026832643700001</v>
      </c>
      <c r="G86">
        <v>0.751066098081</v>
      </c>
      <c r="H86">
        <v>0.71203439858600004</v>
      </c>
      <c r="I86">
        <f t="shared" si="1"/>
        <v>2.1833688231039998</v>
      </c>
    </row>
    <row r="87" spans="2:9" x14ac:dyDescent="0.25">
      <c r="B87" t="s">
        <v>0</v>
      </c>
      <c r="C87">
        <v>9</v>
      </c>
      <c r="D87" t="s">
        <v>1</v>
      </c>
      <c r="E87" s="1">
        <v>1</v>
      </c>
      <c r="F87">
        <v>0.72071826405899997</v>
      </c>
      <c r="G87">
        <v>0.74817533213099996</v>
      </c>
      <c r="H87">
        <v>0.714700084771</v>
      </c>
      <c r="I87">
        <f t="shared" si="1"/>
        <v>2.1835936809610001</v>
      </c>
    </row>
    <row r="88" spans="2:9" x14ac:dyDescent="0.25">
      <c r="B88" t="s">
        <v>0</v>
      </c>
      <c r="C88">
        <v>9</v>
      </c>
      <c r="D88" t="s">
        <v>1</v>
      </c>
      <c r="E88" s="1">
        <v>1.1000000000000001</v>
      </c>
      <c r="F88">
        <v>0.72124319128500003</v>
      </c>
      <c r="G88">
        <v>0.74653518123700002</v>
      </c>
      <c r="H88">
        <v>0.715343526264</v>
      </c>
      <c r="I88">
        <f t="shared" si="1"/>
        <v>2.1831218987860002</v>
      </c>
    </row>
    <row r="89" spans="2:9" x14ac:dyDescent="0.25">
      <c r="B89" t="s">
        <v>0</v>
      </c>
      <c r="C89">
        <v>9</v>
      </c>
      <c r="D89" t="s">
        <v>1</v>
      </c>
      <c r="E89" s="1">
        <v>1.5</v>
      </c>
      <c r="F89">
        <v>0.71930709606200005</v>
      </c>
      <c r="G89">
        <v>0.74583811710699999</v>
      </c>
      <c r="H89">
        <v>0.71243271951099996</v>
      </c>
      <c r="I89">
        <f t="shared" si="1"/>
        <v>2.1775779326799998</v>
      </c>
    </row>
    <row r="90" spans="2:9" x14ac:dyDescent="0.25">
      <c r="B90" t="s">
        <v>0</v>
      </c>
      <c r="C90">
        <v>10</v>
      </c>
      <c r="D90" t="s">
        <v>1</v>
      </c>
      <c r="E90" s="1">
        <v>0.9</v>
      </c>
      <c r="F90">
        <v>0.74920749623299998</v>
      </c>
      <c r="G90">
        <v>0.75598655076300003</v>
      </c>
      <c r="H90">
        <v>0.76486809449399995</v>
      </c>
      <c r="I90">
        <f t="shared" si="1"/>
        <v>2.27006214149</v>
      </c>
    </row>
    <row r="91" spans="2:9" x14ac:dyDescent="0.25">
      <c r="B91" t="s">
        <v>0</v>
      </c>
      <c r="C91">
        <v>10</v>
      </c>
      <c r="D91" t="s">
        <v>1</v>
      </c>
      <c r="E91" s="1">
        <v>1</v>
      </c>
      <c r="F91">
        <v>0.76507802327399999</v>
      </c>
      <c r="G91">
        <v>0.76465884861400002</v>
      </c>
      <c r="H91">
        <v>0.76728866010999996</v>
      </c>
      <c r="I91">
        <f t="shared" si="1"/>
        <v>2.297025531998</v>
      </c>
    </row>
    <row r="92" spans="2:9" x14ac:dyDescent="0.25">
      <c r="B92" t="s">
        <v>0</v>
      </c>
      <c r="C92">
        <v>10</v>
      </c>
      <c r="D92" t="s">
        <v>1</v>
      </c>
      <c r="E92" s="1">
        <v>1.1000000000000001</v>
      </c>
      <c r="F92">
        <v>0.76661190153199998</v>
      </c>
      <c r="G92">
        <v>0.76619649007699997</v>
      </c>
      <c r="H92">
        <v>0.76642052476199996</v>
      </c>
      <c r="I92">
        <f t="shared" si="1"/>
        <v>2.2992289163709998</v>
      </c>
    </row>
    <row r="93" spans="2:9" x14ac:dyDescent="0.25">
      <c r="B93" t="s">
        <v>0</v>
      </c>
      <c r="C93">
        <v>10</v>
      </c>
      <c r="D93" t="s">
        <v>1</v>
      </c>
      <c r="E93" s="1">
        <v>1.5</v>
      </c>
      <c r="F93">
        <v>0.76498258196000002</v>
      </c>
      <c r="G93">
        <v>0.76662702968700003</v>
      </c>
      <c r="H93">
        <v>0.76254966244900002</v>
      </c>
      <c r="I93">
        <f t="shared" si="1"/>
        <v>2.2941592740960002</v>
      </c>
    </row>
    <row r="94" spans="2:9" x14ac:dyDescent="0.25">
      <c r="B94" t="s">
        <v>0</v>
      </c>
      <c r="C94">
        <v>11</v>
      </c>
      <c r="D94" t="s">
        <v>1</v>
      </c>
      <c r="E94" s="1">
        <v>0.9</v>
      </c>
      <c r="F94">
        <v>0.70021883329800005</v>
      </c>
      <c r="G94">
        <v>0.68406593406600003</v>
      </c>
      <c r="H94">
        <v>0.69184259174100005</v>
      </c>
      <c r="I94">
        <f t="shared" si="1"/>
        <v>2.076127359105</v>
      </c>
    </row>
    <row r="95" spans="2:9" x14ac:dyDescent="0.25">
      <c r="B95" t="s">
        <v>0</v>
      </c>
      <c r="C95">
        <v>11</v>
      </c>
      <c r="D95" t="s">
        <v>1</v>
      </c>
      <c r="E95" s="1">
        <v>1</v>
      </c>
      <c r="F95">
        <v>0.68723199738200003</v>
      </c>
      <c r="G95">
        <v>0.67504510414999996</v>
      </c>
      <c r="H95">
        <v>0.68466260175100002</v>
      </c>
      <c r="I95">
        <f t="shared" si="1"/>
        <v>2.0469397032829999</v>
      </c>
    </row>
    <row r="96" spans="2:9" x14ac:dyDescent="0.25">
      <c r="B96" t="s">
        <v>0</v>
      </c>
      <c r="C96">
        <v>11</v>
      </c>
      <c r="D96" t="s">
        <v>1</v>
      </c>
      <c r="E96" s="1">
        <v>1.1000000000000001</v>
      </c>
      <c r="F96">
        <v>0.67881271005599997</v>
      </c>
      <c r="G96">
        <v>0.66786944398899994</v>
      </c>
      <c r="H96">
        <v>0.67916781566899997</v>
      </c>
      <c r="I96">
        <f t="shared" si="1"/>
        <v>2.0258499697139998</v>
      </c>
    </row>
    <row r="97" spans="2:9" x14ac:dyDescent="0.25">
      <c r="B97" t="s">
        <v>0</v>
      </c>
      <c r="C97">
        <v>11</v>
      </c>
      <c r="D97" t="s">
        <v>1</v>
      </c>
      <c r="E97" s="1">
        <v>1.5</v>
      </c>
      <c r="F97">
        <v>0.67194093546099998</v>
      </c>
      <c r="G97">
        <v>0.659976217812</v>
      </c>
      <c r="H97">
        <v>0.67285596102599998</v>
      </c>
      <c r="I97">
        <f t="shared" si="1"/>
        <v>2.0047731142989997</v>
      </c>
    </row>
  </sheetData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1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Keilin</dc:creator>
  <cp:lastModifiedBy>Keilin</cp:lastModifiedBy>
  <dcterms:created xsi:type="dcterms:W3CDTF">2016-03-09T04:31:27Z</dcterms:created>
  <dcterms:modified xsi:type="dcterms:W3CDTF">2016-03-09T14:36:16Z</dcterms:modified>
</cp:coreProperties>
</file>